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/>
  <workbookPr defaultThemeVersion="166925"/>
  <mc:AlternateContent xmlns:mc="http://schemas.openxmlformats.org/markup-compatibility/2006">
    <mc:Choice Requires="x15">
      <x15ac:absPath xmlns:x15ac="http://schemas.microsoft.com/office/spreadsheetml/2010/11/ac" url="E:\git\BI\magreport2.0\example-base\excel-template\"/>
    </mc:Choice>
  </mc:AlternateContent>
  <xr:revisionPtr revIDLastSave="0" documentId="13_ncr:1_{3F13F7A8-2BF5-42E7-A218-EEA621305F23}" xr6:coauthVersionLast="45" xr6:coauthVersionMax="45" xr10:uidLastSave="{00000000-0000-0000-0000-000000000000}"/>
  <bookViews>
    <workbookView xWindow="-120" yWindow="-120" windowWidth="29040" windowHeight="15840" xr2:uid="{CD359F27-E934-4A2F-8256-14FFA85FC2D0}"/>
  </bookViews>
  <sheets>
    <sheet name="Сводная с графиком" sheetId="2" r:id="rId1"/>
    <sheet name="data" sheetId="1" r:id="rId2"/>
  </sheets>
  <calcPr calcId="191029"/>
  <pivotCaches>
    <pivotCache cacheId="19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<sst xmlns="http://schemas.openxmlformats.org/spreadsheetml/2006/main" count="40038" uniqueCount="20874">
  <si>
    <t>Код субъекта федерации</t>
  </si>
  <si>
    <t>Название субъекта федерации</t>
  </si>
  <si>
    <t>Название муниципального образования</t>
  </si>
  <si>
    <t>Тип населённого пункта</t>
  </si>
  <si>
    <t>Название населённого пункта</t>
  </si>
  <si>
    <t>Численность населения</t>
  </si>
  <si>
    <t>children</t>
  </si>
  <si>
    <t>latitude_dms</t>
  </si>
  <si>
    <t>longitude_dms</t>
  </si>
  <si>
    <t>latitude_dd</t>
  </si>
  <si>
    <t>longitude_dd</t>
  </si>
  <si>
    <t>oktmo</t>
  </si>
  <si>
    <t>settlement_id</t>
  </si>
  <si>
    <t>Белгородская область</t>
  </si>
  <si>
    <t>Прохоровский район</t>
  </si>
  <si>
    <t>х</t>
  </si>
  <si>
    <t>Озеровский</t>
  </si>
  <si>
    <t>50.55.34</t>
  </si>
  <si>
    <t>036.34.08</t>
  </si>
  <si>
    <t>14646404131</t>
  </si>
  <si>
    <t>Краснодарский край</t>
  </si>
  <si>
    <t>Усть-Лабинский район</t>
  </si>
  <si>
    <t>Огонек</t>
  </si>
  <si>
    <t>45.10.38</t>
  </si>
  <si>
    <t>039.41.42</t>
  </si>
  <si>
    <t>3657425121</t>
  </si>
  <si>
    <t>Ставропольский край</t>
  </si>
  <si>
    <t>Город-курорт Железноводск</t>
  </si>
  <si>
    <t>Р.Люксембург</t>
  </si>
  <si>
    <t>44.08.25</t>
  </si>
  <si>
    <t>043.00.23</t>
  </si>
  <si>
    <t>7712000</t>
  </si>
  <si>
    <t>Воронежская область</t>
  </si>
  <si>
    <t>Подгоренский район</t>
  </si>
  <si>
    <t>Студенок</t>
  </si>
  <si>
    <t>50.41.39</t>
  </si>
  <si>
    <t>039.39.08</t>
  </si>
  <si>
    <t>20641488111</t>
  </si>
  <si>
    <t>Курская область</t>
  </si>
  <si>
    <t>Медвенский</t>
  </si>
  <si>
    <t>Косилов</t>
  </si>
  <si>
    <t>51.24.47</t>
  </si>
  <si>
    <t>036.11.01</t>
  </si>
  <si>
    <t>38624436136</t>
  </si>
  <si>
    <t>Кавказский район</t>
  </si>
  <si>
    <t>Восточный</t>
  </si>
  <si>
    <t>45.33.17</t>
  </si>
  <si>
    <t>040.30.50</t>
  </si>
  <si>
    <t>3618432111</t>
  </si>
  <si>
    <t>Красноармейский район</t>
  </si>
  <si>
    <t>Протоцкие</t>
  </si>
  <si>
    <t>45.30.30</t>
  </si>
  <si>
    <t>038.05.02</t>
  </si>
  <si>
    <t>3623431106</t>
  </si>
  <si>
    <t>Ростовская область</t>
  </si>
  <si>
    <t>Миллеровский</t>
  </si>
  <si>
    <t>Теплицкий</t>
  </si>
  <si>
    <t>49.07.20</t>
  </si>
  <si>
    <t>040.26.34</t>
  </si>
  <si>
    <t>60632420136</t>
  </si>
  <si>
    <t>Красногвардейский район</t>
  </si>
  <si>
    <t>Апухтин</t>
  </si>
  <si>
    <t>50.30.19</t>
  </si>
  <si>
    <t>038.19.32</t>
  </si>
  <si>
    <t>14642436106</t>
  </si>
  <si>
    <t>Зимовниковский</t>
  </si>
  <si>
    <t>Калинин</t>
  </si>
  <si>
    <t>47.10.03</t>
  </si>
  <si>
    <t>042.08.54</t>
  </si>
  <si>
    <t>60619430116</t>
  </si>
  <si>
    <t>Петропавловский район</t>
  </si>
  <si>
    <t>Огарев</t>
  </si>
  <si>
    <t>50.06.12</t>
  </si>
  <si>
    <t>041.18.52</t>
  </si>
  <si>
    <t>20637416106</t>
  </si>
  <si>
    <t>Волгоградская область</t>
  </si>
  <si>
    <t>Киквидзенский район</t>
  </si>
  <si>
    <t>Калиновский</t>
  </si>
  <si>
    <t>50.53.01</t>
  </si>
  <si>
    <t>043.15.59</t>
  </si>
  <si>
    <t>18620424101</t>
  </si>
  <si>
    <t>Город Горячий Ключ</t>
  </si>
  <si>
    <t>Папоротный</t>
  </si>
  <si>
    <t>44.42.11</t>
  </si>
  <si>
    <t>039.03.00</t>
  </si>
  <si>
    <t>3709000181</t>
  </si>
  <si>
    <t>Калужская область</t>
  </si>
  <si>
    <t>город Калуга</t>
  </si>
  <si>
    <t>Изотов</t>
  </si>
  <si>
    <t>54.37.21</t>
  </si>
  <si>
    <t>036.09.52</t>
  </si>
  <si>
    <t>29701000</t>
  </si>
  <si>
    <t>Кашарский</t>
  </si>
  <si>
    <t>Вишневка</t>
  </si>
  <si>
    <t>48.54.39</t>
  </si>
  <si>
    <t>041.19.26</t>
  </si>
  <si>
    <t>60624450106</t>
  </si>
  <si>
    <t>Семилукский район</t>
  </si>
  <si>
    <t>Точильное</t>
  </si>
  <si>
    <t>51.43.12</t>
  </si>
  <si>
    <t>038.55.31</t>
  </si>
  <si>
    <t>20649428111</t>
  </si>
  <si>
    <t>Октябрьский</t>
  </si>
  <si>
    <t>Суворовка</t>
  </si>
  <si>
    <t>47.34.07</t>
  </si>
  <si>
    <t>040.07.00</t>
  </si>
  <si>
    <t>60641450116</t>
  </si>
  <si>
    <t>Аксайский</t>
  </si>
  <si>
    <t>Истомино</t>
  </si>
  <si>
    <t>47.04.48</t>
  </si>
  <si>
    <t>039.51.40</t>
  </si>
  <si>
    <t>60602420116</t>
  </si>
  <si>
    <t>Новокубанский район</t>
  </si>
  <si>
    <t>Горькая Балка</t>
  </si>
  <si>
    <t>45.06.00</t>
  </si>
  <si>
    <t>041.20.27</t>
  </si>
  <si>
    <t>3634425111</t>
  </si>
  <si>
    <t>Вейделевский район</t>
  </si>
  <si>
    <t>Лаптиев</t>
  </si>
  <si>
    <t>50.05.42</t>
  </si>
  <si>
    <t>038.34.46</t>
  </si>
  <si>
    <t>14625412116</t>
  </si>
  <si>
    <t>Чернышковский район</t>
  </si>
  <si>
    <t>Пристеновский</t>
  </si>
  <si>
    <t>48.15.43</t>
  </si>
  <si>
    <t>042.52.46</t>
  </si>
  <si>
    <t>18658434101</t>
  </si>
  <si>
    <t>Город-курорт Анапа</t>
  </si>
  <si>
    <t>Веселая Гора</t>
  </si>
  <si>
    <t>45.05.60</t>
  </si>
  <si>
    <t>037.28.37</t>
  </si>
  <si>
    <t>3703000001</t>
  </si>
  <si>
    <t>Крымский район</t>
  </si>
  <si>
    <t>Садовый</t>
  </si>
  <si>
    <t>45.00.52</t>
  </si>
  <si>
    <t>037.45.18</t>
  </si>
  <si>
    <t>3625407146</t>
  </si>
  <si>
    <t>Морозовка</t>
  </si>
  <si>
    <t>50.27.59</t>
  </si>
  <si>
    <t>039.53.37</t>
  </si>
  <si>
    <t>20641408116</t>
  </si>
  <si>
    <t>Республика Башкортостан</t>
  </si>
  <si>
    <t>Ишимбайский</t>
  </si>
  <si>
    <t>Соленый</t>
  </si>
  <si>
    <t>53.33.04</t>
  </si>
  <si>
    <t>056.16.45</t>
  </si>
  <si>
    <t>80631455151</t>
  </si>
  <si>
    <t>Иллиодоровка</t>
  </si>
  <si>
    <t>48.57.29</t>
  </si>
  <si>
    <t>040.37.52</t>
  </si>
  <si>
    <t>60632425121</t>
  </si>
  <si>
    <t>Егорлыкский</t>
  </si>
  <si>
    <t>Терновский</t>
  </si>
  <si>
    <t>46.33.59</t>
  </si>
  <si>
    <t>040.28.59</t>
  </si>
  <si>
    <t>60615458121</t>
  </si>
  <si>
    <t>Иловлинский район</t>
  </si>
  <si>
    <t>Широков</t>
  </si>
  <si>
    <t>49.07.16</t>
  </si>
  <si>
    <t>044.16.10</t>
  </si>
  <si>
    <t>18614416121</t>
  </si>
  <si>
    <t>Тверская область</t>
  </si>
  <si>
    <t>Максатихинский район</t>
  </si>
  <si>
    <t>Большой Хвощ</t>
  </si>
  <si>
    <t>58.06.39</t>
  </si>
  <si>
    <t>035.59.37</t>
  </si>
  <si>
    <t>28640436109</t>
  </si>
  <si>
    <t>Выселковский район</t>
  </si>
  <si>
    <t>Память Ленина</t>
  </si>
  <si>
    <t>45.53.13</t>
  </si>
  <si>
    <t>039.31.53</t>
  </si>
  <si>
    <t>3612419111</t>
  </si>
  <si>
    <t>Кущёвский район</t>
  </si>
  <si>
    <t>Средние Чубурки</t>
  </si>
  <si>
    <t>46.43.30</t>
  </si>
  <si>
    <t>039.20.15</t>
  </si>
  <si>
    <t>3628429101</t>
  </si>
  <si>
    <t>Репьёвский район</t>
  </si>
  <si>
    <t>Родники</t>
  </si>
  <si>
    <t>51.06.48</t>
  </si>
  <si>
    <t>038.24.54</t>
  </si>
  <si>
    <t>20645436131</t>
  </si>
  <si>
    <t>Калачёвский район</t>
  </si>
  <si>
    <t>Осиновский</t>
  </si>
  <si>
    <t>48.59.17</t>
  </si>
  <si>
    <t>043.21.58</t>
  </si>
  <si>
    <t>18616412126</t>
  </si>
  <si>
    <t>Шебекинский район</t>
  </si>
  <si>
    <t>Желобок</t>
  </si>
  <si>
    <t>50.30.36</t>
  </si>
  <si>
    <t>037.25.26</t>
  </si>
  <si>
    <t>14750000516</t>
  </si>
  <si>
    <t>Дубовский</t>
  </si>
  <si>
    <t>Агрономов</t>
  </si>
  <si>
    <t>47.28.35</t>
  </si>
  <si>
    <t>042.43.36</t>
  </si>
  <si>
    <t>60613415106</t>
  </si>
  <si>
    <t>Саратовская область</t>
  </si>
  <si>
    <t>Александрово-Гайский район</t>
  </si>
  <si>
    <t>Мезин</t>
  </si>
  <si>
    <t>50.02.41</t>
  </si>
  <si>
    <t>048.45.11</t>
  </si>
  <si>
    <t>63602401336</t>
  </si>
  <si>
    <t>Республика Адыгея</t>
  </si>
  <si>
    <t>Майкопский район</t>
  </si>
  <si>
    <t>Вольный</t>
  </si>
  <si>
    <t>44.40.58</t>
  </si>
  <si>
    <t>040.11.19</t>
  </si>
  <si>
    <t>79622428106</t>
  </si>
  <si>
    <t>Урюпинский район</t>
  </si>
  <si>
    <t>Верхнеантошинский</t>
  </si>
  <si>
    <t>50.46.08</t>
  </si>
  <si>
    <t>041.36.49</t>
  </si>
  <si>
    <t>18654424106</t>
  </si>
  <si>
    <t>Фроловский район</t>
  </si>
  <si>
    <t>Зеленовский</t>
  </si>
  <si>
    <t>49.55.05</t>
  </si>
  <si>
    <t>043.38.47</t>
  </si>
  <si>
    <t>18656440111</t>
  </si>
  <si>
    <t>Татищевский район</t>
  </si>
  <si>
    <t>Петров</t>
  </si>
  <si>
    <t>51.43.16</t>
  </si>
  <si>
    <t>045.24.27</t>
  </si>
  <si>
    <t>63646425116</t>
  </si>
  <si>
    <t>Мартыновский</t>
  </si>
  <si>
    <t>Московский</t>
  </si>
  <si>
    <t>47.10.14</t>
  </si>
  <si>
    <t>041.35.33</t>
  </si>
  <si>
    <t>60630456126</t>
  </si>
  <si>
    <t>Мостовский район</t>
  </si>
  <si>
    <t>Северный</t>
  </si>
  <si>
    <t>44.38.00</t>
  </si>
  <si>
    <t>040.32.58</t>
  </si>
  <si>
    <t>3633434111</t>
  </si>
  <si>
    <t>Тимашёвский район</t>
  </si>
  <si>
    <t>Новоленинский</t>
  </si>
  <si>
    <t>45.40.26</t>
  </si>
  <si>
    <t>039.02.02</t>
  </si>
  <si>
    <t>3653422101</t>
  </si>
  <si>
    <t>Добрыня</t>
  </si>
  <si>
    <t>57.43.22</t>
  </si>
  <si>
    <t>035.27.30</t>
  </si>
  <si>
    <t>28640428148</t>
  </si>
  <si>
    <t>Котельниковский район</t>
  </si>
  <si>
    <t>Захаров</t>
  </si>
  <si>
    <t>47.41.02</t>
  </si>
  <si>
    <t>043.06.51</t>
  </si>
  <si>
    <t>18624420101</t>
  </si>
  <si>
    <t>Морозовский</t>
  </si>
  <si>
    <t>Безымянка</t>
  </si>
  <si>
    <t>48.16.13</t>
  </si>
  <si>
    <t>041.45.51</t>
  </si>
  <si>
    <t>60634405106</t>
  </si>
  <si>
    <t>Ярославская область</t>
  </si>
  <si>
    <t>Любимский район</t>
  </si>
  <si>
    <t>Исполино</t>
  </si>
  <si>
    <t>58.12.36</t>
  </si>
  <si>
    <t>040.57.40</t>
  </si>
  <si>
    <t>78618410326</t>
  </si>
  <si>
    <t>Нехаевский район</t>
  </si>
  <si>
    <t>Красновский</t>
  </si>
  <si>
    <t>50.19.51</t>
  </si>
  <si>
    <t>041.57.35</t>
  </si>
  <si>
    <t>18634444116</t>
  </si>
  <si>
    <t>45.21.03</t>
  </si>
  <si>
    <t>038.28.24</t>
  </si>
  <si>
    <t>3623425106</t>
  </si>
  <si>
    <t>Неклиновский</t>
  </si>
  <si>
    <t>Деркачев</t>
  </si>
  <si>
    <t>47.23.58</t>
  </si>
  <si>
    <t>038.22.23</t>
  </si>
  <si>
    <t>60636472116</t>
  </si>
  <si>
    <t>Алексеевский район</t>
  </si>
  <si>
    <t>Черепов</t>
  </si>
  <si>
    <t>50.24.28</t>
  </si>
  <si>
    <t>038.41.12</t>
  </si>
  <si>
    <t>14710000531</t>
  </si>
  <si>
    <t>Лабинский район</t>
  </si>
  <si>
    <t>44.37.07</t>
  </si>
  <si>
    <t>040.55.23</t>
  </si>
  <si>
    <t>3630419121</t>
  </si>
  <si>
    <t>Чернянский район</t>
  </si>
  <si>
    <t>Новоселовка</t>
  </si>
  <si>
    <t>50.56.56</t>
  </si>
  <si>
    <t>038.04.11</t>
  </si>
  <si>
    <t>14654404121</t>
  </si>
  <si>
    <t>Лискинский район</t>
  </si>
  <si>
    <t>Титчиха</t>
  </si>
  <si>
    <t>51.10.52</t>
  </si>
  <si>
    <t>039.15.48</t>
  </si>
  <si>
    <t>20621460136</t>
  </si>
  <si>
    <t>Республика Дагестан</t>
  </si>
  <si>
    <t>Левашинский район</t>
  </si>
  <si>
    <t>Аллате</t>
  </si>
  <si>
    <t>42.22.09</t>
  </si>
  <si>
    <t>047.11.05</t>
  </si>
  <si>
    <t>82634448106</t>
  </si>
  <si>
    <t>Верхняя Камышевка</t>
  </si>
  <si>
    <t>51.29.22</t>
  </si>
  <si>
    <t>036.21.12</t>
  </si>
  <si>
    <t>38624424156</t>
  </si>
  <si>
    <t>Губкинский городской округ</t>
  </si>
  <si>
    <t>51.08.10</t>
  </si>
  <si>
    <t>037.13.24</t>
  </si>
  <si>
    <t>14730000466</t>
  </si>
  <si>
    <t>Тахтамукайский район</t>
  </si>
  <si>
    <t>Суповский</t>
  </si>
  <si>
    <t>44.54.03</t>
  </si>
  <si>
    <t>038.56.37</t>
  </si>
  <si>
    <t>79630157121</t>
  </si>
  <si>
    <t>Матвеево-Курганский</t>
  </si>
  <si>
    <t>Балка</t>
  </si>
  <si>
    <t>47.35.19</t>
  </si>
  <si>
    <t>038.38.59</t>
  </si>
  <si>
    <t>60631450111</t>
  </si>
  <si>
    <t>Лесной</t>
  </si>
  <si>
    <t>47.25.43</t>
  </si>
  <si>
    <t>038.39.13</t>
  </si>
  <si>
    <t>60631440136</t>
  </si>
  <si>
    <t>Апшеронский район</t>
  </si>
  <si>
    <t>Старый Куринский</t>
  </si>
  <si>
    <t>44.23.23</t>
  </si>
  <si>
    <t>039.24.30</t>
  </si>
  <si>
    <t>3605413116</t>
  </si>
  <si>
    <t>Орловская область</t>
  </si>
  <si>
    <t>Урицкий</t>
  </si>
  <si>
    <t>Сеина</t>
  </si>
  <si>
    <t>52.56.41</t>
  </si>
  <si>
    <t>035.43.05</t>
  </si>
  <si>
    <t>54655410191</t>
  </si>
  <si>
    <t>Вологодская область</t>
  </si>
  <si>
    <t>Грязовецкий район</t>
  </si>
  <si>
    <t>Глубокое</t>
  </si>
  <si>
    <t>58.48.14</t>
  </si>
  <si>
    <t>041.02.50</t>
  </si>
  <si>
    <t>19624160156</t>
  </si>
  <si>
    <t>Новобатайский</t>
  </si>
  <si>
    <t>46.40.58</t>
  </si>
  <si>
    <t>039.51.42</t>
  </si>
  <si>
    <t>3628404106</t>
  </si>
  <si>
    <t>Ровеньский район</t>
  </si>
  <si>
    <t>Лимарев</t>
  </si>
  <si>
    <t>50.16.20</t>
  </si>
  <si>
    <t>038.53.31</t>
  </si>
  <si>
    <t>14650412121</t>
  </si>
  <si>
    <t>Новониколаевский район</t>
  </si>
  <si>
    <t>Пруцковский</t>
  </si>
  <si>
    <t>51.05.20</t>
  </si>
  <si>
    <t>042.18.09</t>
  </si>
  <si>
    <t>18640416106</t>
  </si>
  <si>
    <t>Плоский</t>
  </si>
  <si>
    <t>50.57.20</t>
  </si>
  <si>
    <t>036.50.53</t>
  </si>
  <si>
    <t>14646448161</t>
  </si>
  <si>
    <t>Краснояружский район</t>
  </si>
  <si>
    <t>Крисаново</t>
  </si>
  <si>
    <t>50.43.58</t>
  </si>
  <si>
    <t>035.36.39</t>
  </si>
  <si>
    <t>14643435111</t>
  </si>
  <si>
    <t>Ракитянский район</t>
  </si>
  <si>
    <t>Кривая Роща</t>
  </si>
  <si>
    <t>50.47.59</t>
  </si>
  <si>
    <t>035.56.56</t>
  </si>
  <si>
    <t>14648428141</t>
  </si>
  <si>
    <t>Банниково-Александровский</t>
  </si>
  <si>
    <t>48.53.04</t>
  </si>
  <si>
    <t>040.22.43</t>
  </si>
  <si>
    <t>60632402106</t>
  </si>
  <si>
    <t>Новоаннинский район</t>
  </si>
  <si>
    <t>Атамановский</t>
  </si>
  <si>
    <t>50.23.42</t>
  </si>
  <si>
    <t>043.21.29</t>
  </si>
  <si>
    <t>18638440116</t>
  </si>
  <si>
    <t>Тульская область</t>
  </si>
  <si>
    <t>Богородицкий район</t>
  </si>
  <si>
    <t>Шахтерский</t>
  </si>
  <si>
    <t>53.46.28</t>
  </si>
  <si>
    <t>038.10.08</t>
  </si>
  <si>
    <t>70608408236</t>
  </si>
  <si>
    <t>Усть-Донецкий</t>
  </si>
  <si>
    <t>Мостовой</t>
  </si>
  <si>
    <t>47.47.57</t>
  </si>
  <si>
    <t>040.49.04</t>
  </si>
  <si>
    <t>60655410116</t>
  </si>
  <si>
    <t>Новооскольский район</t>
  </si>
  <si>
    <t>Жилин</t>
  </si>
  <si>
    <t>50.37.33</t>
  </si>
  <si>
    <t>037.48.22</t>
  </si>
  <si>
    <t>14735000451</t>
  </si>
  <si>
    <t>Тацинский</t>
  </si>
  <si>
    <t>Заливной</t>
  </si>
  <si>
    <t>48.20.56</t>
  </si>
  <si>
    <t>041.12.21</t>
  </si>
  <si>
    <t>60654456116</t>
  </si>
  <si>
    <t>Исады</t>
  </si>
  <si>
    <t>58.48.39</t>
  </si>
  <si>
    <t>041.01.55</t>
  </si>
  <si>
    <t>19624160176</t>
  </si>
  <si>
    <t>Кулика</t>
  </si>
  <si>
    <t>45.16.36</t>
  </si>
  <si>
    <t>038.12.51</t>
  </si>
  <si>
    <t>3623428126</t>
  </si>
  <si>
    <t>Шляховое</t>
  </si>
  <si>
    <t>50.56.01</t>
  </si>
  <si>
    <t>038.06.13</t>
  </si>
  <si>
    <t>14654404126</t>
  </si>
  <si>
    <t>Костромская область</t>
  </si>
  <si>
    <t>Костромской район</t>
  </si>
  <si>
    <t>Сабурка</t>
  </si>
  <si>
    <t>57.40.13</t>
  </si>
  <si>
    <t>040.59.02</t>
  </si>
  <si>
    <t>34614434121</t>
  </si>
  <si>
    <t>Малокачалин</t>
  </si>
  <si>
    <t>48.27.01</t>
  </si>
  <si>
    <t>041.22.54</t>
  </si>
  <si>
    <t>60654411141</t>
  </si>
  <si>
    <t>Острогожский район</t>
  </si>
  <si>
    <t>Ушаков</t>
  </si>
  <si>
    <t>50.55.33</t>
  </si>
  <si>
    <t>038.58.09</t>
  </si>
  <si>
    <t>20631101131</t>
  </si>
  <si>
    <t>Трактирский</t>
  </si>
  <si>
    <t>49.28.04</t>
  </si>
  <si>
    <t>043.46.03</t>
  </si>
  <si>
    <t>18614458116</t>
  </si>
  <si>
    <t>Кагальницкий</t>
  </si>
  <si>
    <t>Середин</t>
  </si>
  <si>
    <t>46.52.28</t>
  </si>
  <si>
    <t>040.00.18</t>
  </si>
  <si>
    <t>60622412141</t>
  </si>
  <si>
    <t>Кореневский</t>
  </si>
  <si>
    <t>Старостинка</t>
  </si>
  <si>
    <t>51.31.46</t>
  </si>
  <si>
    <t>034.56.55</t>
  </si>
  <si>
    <t>38618448116</t>
  </si>
  <si>
    <t>Куюргазинский</t>
  </si>
  <si>
    <t>Ольховка</t>
  </si>
  <si>
    <t>52.39.35</t>
  </si>
  <si>
    <t>055.50.05</t>
  </si>
  <si>
    <t>80639440131</t>
  </si>
  <si>
    <t>Перелюбский район</t>
  </si>
  <si>
    <t>Поперечный</t>
  </si>
  <si>
    <t>51.53.53</t>
  </si>
  <si>
    <t>050.07.14</t>
  </si>
  <si>
    <t>63634430111</t>
  </si>
  <si>
    <t>Павловский район</t>
  </si>
  <si>
    <t>Безымянный</t>
  </si>
  <si>
    <t>50.40.35</t>
  </si>
  <si>
    <t>039.59.40</t>
  </si>
  <si>
    <t>20633444111</t>
  </si>
  <si>
    <t>Шпаковский район</t>
  </si>
  <si>
    <t>Грушевый Нижний</t>
  </si>
  <si>
    <t>44.59.17</t>
  </si>
  <si>
    <t>041.50.57</t>
  </si>
  <si>
    <t>7658422111</t>
  </si>
  <si>
    <t>Серафимовичский район</t>
  </si>
  <si>
    <t>Котовский</t>
  </si>
  <si>
    <t>49.25.40</t>
  </si>
  <si>
    <t>042.18.34</t>
  </si>
  <si>
    <t>18650408111</t>
  </si>
  <si>
    <t>Среднеахтубинский район</t>
  </si>
  <si>
    <t>Таловый</t>
  </si>
  <si>
    <t>48.35.48</t>
  </si>
  <si>
    <t>044.55.44</t>
  </si>
  <si>
    <t>18651436111</t>
  </si>
  <si>
    <t>Мантуровский</t>
  </si>
  <si>
    <t>Савиловка</t>
  </si>
  <si>
    <t>51.32.00</t>
  </si>
  <si>
    <t>037.24.23</t>
  </si>
  <si>
    <t>38623436136</t>
  </si>
  <si>
    <t>Ипатовский район</t>
  </si>
  <si>
    <t>Васильев</t>
  </si>
  <si>
    <t>45.37.24</t>
  </si>
  <si>
    <t>042.21.49</t>
  </si>
  <si>
    <t>7714000131</t>
  </si>
  <si>
    <t>Ленинградская область</t>
  </si>
  <si>
    <t>Сланцевский муниципальный район</t>
  </si>
  <si>
    <t>Вервино</t>
  </si>
  <si>
    <t>59.12.34</t>
  </si>
  <si>
    <t>028.28.00</t>
  </si>
  <si>
    <t>41642440111</t>
  </si>
  <si>
    <t>Карташовка</t>
  </si>
  <si>
    <t>51.20.14</t>
  </si>
  <si>
    <t>036.01.03</t>
  </si>
  <si>
    <t>38624416126</t>
  </si>
  <si>
    <t>Фатежский</t>
  </si>
  <si>
    <t>Веселый</t>
  </si>
  <si>
    <t>52.03.34</t>
  </si>
  <si>
    <t>035.41.25</t>
  </si>
  <si>
    <t>38644420106</t>
  </si>
  <si>
    <t>Тавричанка</t>
  </si>
  <si>
    <t>46.23.47</t>
  </si>
  <si>
    <t>60615410121</t>
  </si>
  <si>
    <t>Красный Май</t>
  </si>
  <si>
    <t>51.20.10</t>
  </si>
  <si>
    <t>035.53.58</t>
  </si>
  <si>
    <t>38624416176</t>
  </si>
  <si>
    <t>Судиславский район</t>
  </si>
  <si>
    <t>Савино</t>
  </si>
  <si>
    <t>57.49.41</t>
  </si>
  <si>
    <t>041.31.42</t>
  </si>
  <si>
    <t>34642424341</t>
  </si>
  <si>
    <t>Новая Грань</t>
  </si>
  <si>
    <t>50.52.19</t>
  </si>
  <si>
    <t>039.39.56</t>
  </si>
  <si>
    <t>20621440116</t>
  </si>
  <si>
    <t>Верхнеподпольный</t>
  </si>
  <si>
    <t>47.11.23</t>
  </si>
  <si>
    <t>040.04.00</t>
  </si>
  <si>
    <t>60602410101</t>
  </si>
  <si>
    <t>Азовский</t>
  </si>
  <si>
    <t>Харьковский</t>
  </si>
  <si>
    <t>46.47.40</t>
  </si>
  <si>
    <t>039.12.49</t>
  </si>
  <si>
    <t>60601444131</t>
  </si>
  <si>
    <t>Акушинский район</t>
  </si>
  <si>
    <t>Бергеинзимахи</t>
  </si>
  <si>
    <t>42.15.36</t>
  </si>
  <si>
    <t>047.21.09</t>
  </si>
  <si>
    <t>82603404126</t>
  </si>
  <si>
    <t>Высоконские Дворы</t>
  </si>
  <si>
    <t>51.28.40</t>
  </si>
  <si>
    <t>036.04.07</t>
  </si>
  <si>
    <t>38624444106</t>
  </si>
  <si>
    <t>Гиагинский район</t>
  </si>
  <si>
    <t>44.50.12</t>
  </si>
  <si>
    <t>040.14.11</t>
  </si>
  <si>
    <t>79605402126</t>
  </si>
  <si>
    <t>Высокий</t>
  </si>
  <si>
    <t>44.22.22</t>
  </si>
  <si>
    <t>040.44.33</t>
  </si>
  <si>
    <t>3633151111</t>
  </si>
  <si>
    <t>Чертковский</t>
  </si>
  <si>
    <t>Арбузовка</t>
  </si>
  <si>
    <t>49.28.34</t>
  </si>
  <si>
    <t>040.37.45</t>
  </si>
  <si>
    <t>60658404106</t>
  </si>
  <si>
    <t>Цимлянский</t>
  </si>
  <si>
    <t>Рынок-Романовский</t>
  </si>
  <si>
    <t>47.37.26</t>
  </si>
  <si>
    <t>042.01.03</t>
  </si>
  <si>
    <t>60657430111</t>
  </si>
  <si>
    <t>Горноватовка</t>
  </si>
  <si>
    <t>48.56.39</t>
  </si>
  <si>
    <t>040.31.48</t>
  </si>
  <si>
    <t>60632460106</t>
  </si>
  <si>
    <t>Николаево-Отрадное</t>
  </si>
  <si>
    <t>47.12.50</t>
  </si>
  <si>
    <t>038.31.31</t>
  </si>
  <si>
    <t>60636432111</t>
  </si>
  <si>
    <t>Соколихин</t>
  </si>
  <si>
    <t>44.38.47</t>
  </si>
  <si>
    <t>040.57.05</t>
  </si>
  <si>
    <t>3630439116</t>
  </si>
  <si>
    <t>Оренбургская область</t>
  </si>
  <si>
    <t>Переволоцкий район</t>
  </si>
  <si>
    <t>Южный</t>
  </si>
  <si>
    <t>51.50.02</t>
  </si>
  <si>
    <t>054.13.07</t>
  </si>
  <si>
    <t>53637431116</t>
  </si>
  <si>
    <t>Апостолиди</t>
  </si>
  <si>
    <t>44.53.50</t>
  </si>
  <si>
    <t>038.58.07</t>
  </si>
  <si>
    <t>79630420106</t>
  </si>
  <si>
    <t>Александровский</t>
  </si>
  <si>
    <t>49.01.15</t>
  </si>
  <si>
    <t>040.13.09</t>
  </si>
  <si>
    <t>60632430106</t>
  </si>
  <si>
    <t>Апаринский</t>
  </si>
  <si>
    <t>47.39.21</t>
  </si>
  <si>
    <t>040.54.16</t>
  </si>
  <si>
    <t>60655405101</t>
  </si>
  <si>
    <t>Мелеузовский</t>
  </si>
  <si>
    <t>Красный Яр</t>
  </si>
  <si>
    <t>53.01.40</t>
  </si>
  <si>
    <t>056.08.19</t>
  </si>
  <si>
    <t>80641422111</t>
  </si>
  <si>
    <t>Нижнедевицкий район</t>
  </si>
  <si>
    <t>Золотой</t>
  </si>
  <si>
    <t>51.24.28</t>
  </si>
  <si>
    <t>038.33.45</t>
  </si>
  <si>
    <t>20623452111</t>
  </si>
  <si>
    <t>Шолоховский</t>
  </si>
  <si>
    <t>Лосевский</t>
  </si>
  <si>
    <t>49.54.23</t>
  </si>
  <si>
    <t>041.40.26</t>
  </si>
  <si>
    <t>60659420111</t>
  </si>
  <si>
    <t>Петровка</t>
  </si>
  <si>
    <t>46.59.42</t>
  </si>
  <si>
    <t>039.26.20</t>
  </si>
  <si>
    <t>60601455121</t>
  </si>
  <si>
    <t>Десятый Километр</t>
  </si>
  <si>
    <t>44.12.25</t>
  </si>
  <si>
    <t>039.40.59</t>
  </si>
  <si>
    <t>3605434111</t>
  </si>
  <si>
    <t>Белокалитвинский</t>
  </si>
  <si>
    <t>Новопокровский</t>
  </si>
  <si>
    <t>48.36.02</t>
  </si>
  <si>
    <t>041.14.50</t>
  </si>
  <si>
    <t>60606430166</t>
  </si>
  <si>
    <t>Даниловский район</t>
  </si>
  <si>
    <t>Тарасов</t>
  </si>
  <si>
    <t>50.29.30</t>
  </si>
  <si>
    <t>044.29.21</t>
  </si>
  <si>
    <t>18606432116</t>
  </si>
  <si>
    <t>Клетский район</t>
  </si>
  <si>
    <t>Саушкин</t>
  </si>
  <si>
    <t>49.30.14</t>
  </si>
  <si>
    <t>043.34.22</t>
  </si>
  <si>
    <t>18622420111</t>
  </si>
  <si>
    <t>Сеймский</t>
  </si>
  <si>
    <t>51.40.33</t>
  </si>
  <si>
    <t>035.53.34</t>
  </si>
  <si>
    <t>38628408136</t>
  </si>
  <si>
    <t>Зерноградский</t>
  </si>
  <si>
    <t>Заречный</t>
  </si>
  <si>
    <t>46.30.32</t>
  </si>
  <si>
    <t>040.19.43</t>
  </si>
  <si>
    <t>60618410126</t>
  </si>
  <si>
    <t>Константиновский</t>
  </si>
  <si>
    <t>Хрящевский</t>
  </si>
  <si>
    <t>47.42.54</t>
  </si>
  <si>
    <t>040.56.55</t>
  </si>
  <si>
    <t>60625101126</t>
  </si>
  <si>
    <t>Парный</t>
  </si>
  <si>
    <t>51.36.50</t>
  </si>
  <si>
    <t>038.18.24</t>
  </si>
  <si>
    <t>20623420111</t>
  </si>
  <si>
    <t>Липецкая область</t>
  </si>
  <si>
    <t>Хлевенский район</t>
  </si>
  <si>
    <t>Старо-Дубовский</t>
  </si>
  <si>
    <t>52.15.17</t>
  </si>
  <si>
    <t>039.03.44</t>
  </si>
  <si>
    <t>42652424116</t>
  </si>
  <si>
    <t>Малахов</t>
  </si>
  <si>
    <t>49.08.35</t>
  </si>
  <si>
    <t>042.07.52</t>
  </si>
  <si>
    <t>18650444121</t>
  </si>
  <si>
    <t>Кирпичный</t>
  </si>
  <si>
    <t>49.48.51</t>
  </si>
  <si>
    <t>043.38.22</t>
  </si>
  <si>
    <t>18656440126</t>
  </si>
  <si>
    <t>Пристенский</t>
  </si>
  <si>
    <t>Серебряное</t>
  </si>
  <si>
    <t>51.07.00</t>
  </si>
  <si>
    <t>036.37.10</t>
  </si>
  <si>
    <t>38632464126</t>
  </si>
  <si>
    <t>Солнцевский</t>
  </si>
  <si>
    <t>Мурыновка</t>
  </si>
  <si>
    <t>51.30.07</t>
  </si>
  <si>
    <t>036.32.09</t>
  </si>
  <si>
    <t>38638460171</t>
  </si>
  <si>
    <t>Гунибский район</t>
  </si>
  <si>
    <t>Мачала</t>
  </si>
  <si>
    <t>42.24.60</t>
  </si>
  <si>
    <t>046.47.60</t>
  </si>
  <si>
    <t>82616440176</t>
  </si>
  <si>
    <t>Залесье</t>
  </si>
  <si>
    <t>51.07.09</t>
  </si>
  <si>
    <t>037.15.30</t>
  </si>
  <si>
    <t>14730000456</t>
  </si>
  <si>
    <t>Ольховатский район</t>
  </si>
  <si>
    <t>Колесниково</t>
  </si>
  <si>
    <t>50.28.50</t>
  </si>
  <si>
    <t>039.04.58</t>
  </si>
  <si>
    <t>20629412111</t>
  </si>
  <si>
    <t>Новоалександровский район</t>
  </si>
  <si>
    <t>Мокрая Балка</t>
  </si>
  <si>
    <t>45.29.15</t>
  </si>
  <si>
    <t>041.21.50</t>
  </si>
  <si>
    <t>7726000211</t>
  </si>
  <si>
    <t>Домра</t>
  </si>
  <si>
    <t>51.30.21</t>
  </si>
  <si>
    <t>035.48.50</t>
  </si>
  <si>
    <t>38624420156</t>
  </si>
  <si>
    <t>Благодарненский район</t>
  </si>
  <si>
    <t>Гремучий</t>
  </si>
  <si>
    <t>45.10.17</t>
  </si>
  <si>
    <t>043.16.41</t>
  </si>
  <si>
    <t>7705000141</t>
  </si>
  <si>
    <t>Октябрьский район</t>
  </si>
  <si>
    <t>Молокановский</t>
  </si>
  <si>
    <t>48.11.48</t>
  </si>
  <si>
    <t>043.08.08</t>
  </si>
  <si>
    <t>18642430111</t>
  </si>
  <si>
    <t>Милютинский</t>
  </si>
  <si>
    <t>Агропролетарский</t>
  </si>
  <si>
    <t>48.37.48</t>
  </si>
  <si>
    <t>041.45.34</t>
  </si>
  <si>
    <t>60633433106</t>
  </si>
  <si>
    <t>Сычевский</t>
  </si>
  <si>
    <t>51.01.47</t>
  </si>
  <si>
    <t>042.08.18</t>
  </si>
  <si>
    <t>18654436111</t>
  </si>
  <si>
    <t>Амелино</t>
  </si>
  <si>
    <t>49.47.24</t>
  </si>
  <si>
    <t>043.51.36</t>
  </si>
  <si>
    <t>18656444116</t>
  </si>
  <si>
    <t>Конышёвский</t>
  </si>
  <si>
    <t>Пучков</t>
  </si>
  <si>
    <t>51.52.33</t>
  </si>
  <si>
    <t>035.31.10</t>
  </si>
  <si>
    <t>38616426161</t>
  </si>
  <si>
    <t>Поляновский</t>
  </si>
  <si>
    <t>50.16.00</t>
  </si>
  <si>
    <t>042.07.38</t>
  </si>
  <si>
    <t>18602440116</t>
  </si>
  <si>
    <t>Прядки</t>
  </si>
  <si>
    <t>47.25.08</t>
  </si>
  <si>
    <t>038.47.39</t>
  </si>
  <si>
    <t>60636404151</t>
  </si>
  <si>
    <t>Тазиркент</t>
  </si>
  <si>
    <t>42.21.34</t>
  </si>
  <si>
    <t>047.21.31</t>
  </si>
  <si>
    <t>82634495111</t>
  </si>
  <si>
    <t>Льговский</t>
  </si>
  <si>
    <t>2-й Зябкин</t>
  </si>
  <si>
    <t>51.43.41</t>
  </si>
  <si>
    <t>034.58.44</t>
  </si>
  <si>
    <t>38622424126</t>
  </si>
  <si>
    <t>Бобровский район</t>
  </si>
  <si>
    <t>Серов</t>
  </si>
  <si>
    <t>50.46.39</t>
  </si>
  <si>
    <t>040.00.20</t>
  </si>
  <si>
    <t>20604456106</t>
  </si>
  <si>
    <t>Новая Бахмутовка</t>
  </si>
  <si>
    <t>47.49.24</t>
  </si>
  <si>
    <t>040.25.28</t>
  </si>
  <si>
    <t>60641405126</t>
  </si>
  <si>
    <t>Поляков</t>
  </si>
  <si>
    <t>48.23.45</t>
  </si>
  <si>
    <t>041.29.39</t>
  </si>
  <si>
    <t>60654411156</t>
  </si>
  <si>
    <t>Ракитный</t>
  </si>
  <si>
    <t>46.53.49</t>
  </si>
  <si>
    <t>040.18.37</t>
  </si>
  <si>
    <t>60618101136</t>
  </si>
  <si>
    <t>Яковлевский</t>
  </si>
  <si>
    <t>52.00.11</t>
  </si>
  <si>
    <t>035.54.58</t>
  </si>
  <si>
    <t>38644420186</t>
  </si>
  <si>
    <t>48.15.27</t>
  </si>
  <si>
    <t>041.10.33</t>
  </si>
  <si>
    <t>60654448106</t>
  </si>
  <si>
    <t>Горки</t>
  </si>
  <si>
    <t>51.59.16</t>
  </si>
  <si>
    <t>035.44.59</t>
  </si>
  <si>
    <t>38644402126</t>
  </si>
  <si>
    <t>Городищенский район</t>
  </si>
  <si>
    <t>Вертячий</t>
  </si>
  <si>
    <t>48.56.52</t>
  </si>
  <si>
    <t>043.54.58</t>
  </si>
  <si>
    <t>18605405101</t>
  </si>
  <si>
    <t>Туапсинский район</t>
  </si>
  <si>
    <t>44.14.06</t>
  </si>
  <si>
    <t>039.23.15</t>
  </si>
  <si>
    <t>3655410126</t>
  </si>
  <si>
    <t>Шамильский район</t>
  </si>
  <si>
    <t>Киэних</t>
  </si>
  <si>
    <t>42.25.49</t>
  </si>
  <si>
    <t>046.39.59</t>
  </si>
  <si>
    <t>82646445136</t>
  </si>
  <si>
    <t>Красносулинский</t>
  </si>
  <si>
    <t>Малая Федоровка</t>
  </si>
  <si>
    <t>47.59.09</t>
  </si>
  <si>
    <t>040.23.14</t>
  </si>
  <si>
    <t>60626410111</t>
  </si>
  <si>
    <t>Рамонский район</t>
  </si>
  <si>
    <t>Камышовка</t>
  </si>
  <si>
    <t>51.52.01</t>
  </si>
  <si>
    <t>038.48.33</t>
  </si>
  <si>
    <t>20643456106</t>
  </si>
  <si>
    <t>Родионово-Несветайский</t>
  </si>
  <si>
    <t>Выдел</t>
  </si>
  <si>
    <t>47.37.31</t>
  </si>
  <si>
    <t>039.32.19</t>
  </si>
  <si>
    <t>60648420106</t>
  </si>
  <si>
    <t>Морозовский 2-й</t>
  </si>
  <si>
    <t>48.58.27</t>
  </si>
  <si>
    <t>041.27.12</t>
  </si>
  <si>
    <t>60624415141</t>
  </si>
  <si>
    <t>Аксакадамахи</t>
  </si>
  <si>
    <t>42.18.13</t>
  </si>
  <si>
    <t>047.22.54</t>
  </si>
  <si>
    <t>82603416126</t>
  </si>
  <si>
    <t>Чеботаревский</t>
  </si>
  <si>
    <t>49.29.04</t>
  </si>
  <si>
    <t>042.17.30</t>
  </si>
  <si>
    <t>18650408116</t>
  </si>
  <si>
    <t>Курский район</t>
  </si>
  <si>
    <t>Кировский</t>
  </si>
  <si>
    <t>44.06.42</t>
  </si>
  <si>
    <t>044.43.43</t>
  </si>
  <si>
    <t>7633413116</t>
  </si>
  <si>
    <t>Херсоны</t>
  </si>
  <si>
    <t>48.54.35</t>
  </si>
  <si>
    <t>039.53.57</t>
  </si>
  <si>
    <t>60632405156</t>
  </si>
  <si>
    <t>Широко-Оглоблинский</t>
  </si>
  <si>
    <t>48.35.53</t>
  </si>
  <si>
    <t>041.52.28</t>
  </si>
  <si>
    <t>60633477121</t>
  </si>
  <si>
    <t>Тотемский район</t>
  </si>
  <si>
    <t>Внуково</t>
  </si>
  <si>
    <t>59.56.02</t>
  </si>
  <si>
    <t>042.44.32</t>
  </si>
  <si>
    <t>19646404106</t>
  </si>
  <si>
    <t>Давлекановский</t>
  </si>
  <si>
    <t>Рауш</t>
  </si>
  <si>
    <t>54.16.01</t>
  </si>
  <si>
    <t>054.53.21</t>
  </si>
  <si>
    <t>80622440126</t>
  </si>
  <si>
    <t>Копани</t>
  </si>
  <si>
    <t>47.27.13</t>
  </si>
  <si>
    <t>039.02.53</t>
  </si>
  <si>
    <t>60636464126</t>
  </si>
  <si>
    <t>Чигиринка</t>
  </si>
  <si>
    <t>48.48.46</t>
  </si>
  <si>
    <t>040.57.27</t>
  </si>
  <si>
    <t>60632425166</t>
  </si>
  <si>
    <t>Архангельская область</t>
  </si>
  <si>
    <t>Устьянский муниципальный район</t>
  </si>
  <si>
    <t>Бор</t>
  </si>
  <si>
    <t>61.20.30</t>
  </si>
  <si>
    <t>043.43.12</t>
  </si>
  <si>
    <t>11654404146</t>
  </si>
  <si>
    <t>Батлуков</t>
  </si>
  <si>
    <t>50.34.48</t>
  </si>
  <si>
    <t>038.50.03</t>
  </si>
  <si>
    <t>14710000356</t>
  </si>
  <si>
    <t>Брюховецкий район</t>
  </si>
  <si>
    <t>Полтавский</t>
  </si>
  <si>
    <t>45.47.23</t>
  </si>
  <si>
    <t>039.26.35</t>
  </si>
  <si>
    <t>3610402116</t>
  </si>
  <si>
    <t>Целинский</t>
  </si>
  <si>
    <t>Обильный</t>
  </si>
  <si>
    <t>46.50.51</t>
  </si>
  <si>
    <t>040.53.12</t>
  </si>
  <si>
    <t>60656435136</t>
  </si>
  <si>
    <t>46.35.56</t>
  </si>
  <si>
    <t>039.32.50</t>
  </si>
  <si>
    <t>3628416116</t>
  </si>
  <si>
    <t>Касторенский</t>
  </si>
  <si>
    <t>Зубахин</t>
  </si>
  <si>
    <t>51.52.19</t>
  </si>
  <si>
    <t>038.16.34</t>
  </si>
  <si>
    <t>38614472161</t>
  </si>
  <si>
    <t>Панин</t>
  </si>
  <si>
    <t>51.29.32</t>
  </si>
  <si>
    <t>036.44.50</t>
  </si>
  <si>
    <t>38632428121</t>
  </si>
  <si>
    <t>Власовский</t>
  </si>
  <si>
    <t>47.13.21</t>
  </si>
  <si>
    <t>042.39.44</t>
  </si>
  <si>
    <t>60619450106</t>
  </si>
  <si>
    <t>Щёкинский район</t>
  </si>
  <si>
    <t>Семеновский</t>
  </si>
  <si>
    <t>53.48.00</t>
  </si>
  <si>
    <t>037.21.26</t>
  </si>
  <si>
    <t>70648440301</t>
  </si>
  <si>
    <t>Мироновка</t>
  </si>
  <si>
    <t>51.06.21</t>
  </si>
  <si>
    <t>036.55.56</t>
  </si>
  <si>
    <t>14646460106</t>
  </si>
  <si>
    <t>Краснояровка</t>
  </si>
  <si>
    <t>48.52.07</t>
  </si>
  <si>
    <t>041.14.45</t>
  </si>
  <si>
    <t>60624450116</t>
  </si>
  <si>
    <t>Минераловодский городской округ</t>
  </si>
  <si>
    <t>Свободный Труд</t>
  </si>
  <si>
    <t>44.26.35</t>
  </si>
  <si>
    <t>043.03.45</t>
  </si>
  <si>
    <t>7721000311</t>
  </si>
  <si>
    <t>Россошанский район</t>
  </si>
  <si>
    <t>Вершина</t>
  </si>
  <si>
    <t>50.13.19</t>
  </si>
  <si>
    <t>039.41.09</t>
  </si>
  <si>
    <t>20647404126</t>
  </si>
  <si>
    <t>Красный</t>
  </si>
  <si>
    <t>44.56.42</t>
  </si>
  <si>
    <t>037.21.02</t>
  </si>
  <si>
    <t>3703000221</t>
  </si>
  <si>
    <t>Каменский</t>
  </si>
  <si>
    <t>Белый Колодезь</t>
  </si>
  <si>
    <t>48.24.56</t>
  </si>
  <si>
    <t>040.44.38</t>
  </si>
  <si>
    <t>60623460106</t>
  </si>
  <si>
    <t>Некрасов</t>
  </si>
  <si>
    <t>041.03.21</t>
  </si>
  <si>
    <t>3630446126</t>
  </si>
  <si>
    <t>Мазинский</t>
  </si>
  <si>
    <t>50.21.48</t>
  </si>
  <si>
    <t>041.53.44</t>
  </si>
  <si>
    <t>18634444121</t>
  </si>
  <si>
    <t>Красноорловский</t>
  </si>
  <si>
    <t>50.49.35</t>
  </si>
  <si>
    <t>035.35.51</t>
  </si>
  <si>
    <t>14643418121</t>
  </si>
  <si>
    <t>Озинский район</t>
  </si>
  <si>
    <t>Тимонино</t>
  </si>
  <si>
    <t>51.21.22</t>
  </si>
  <si>
    <t>049.26.39</t>
  </si>
  <si>
    <t>63632425116</t>
  </si>
  <si>
    <t>Некрасова Балка</t>
  </si>
  <si>
    <t>47.28.33</t>
  </si>
  <si>
    <t>038.52.52</t>
  </si>
  <si>
    <t>60631465121</t>
  </si>
  <si>
    <t>Пролетарский</t>
  </si>
  <si>
    <t>Уютный</t>
  </si>
  <si>
    <t>46.39.19</t>
  </si>
  <si>
    <t>041.44.16</t>
  </si>
  <si>
    <t>60645448101</t>
  </si>
  <si>
    <t>Зеленый</t>
  </si>
  <si>
    <t>51.20.09</t>
  </si>
  <si>
    <t>036.33.45</t>
  </si>
  <si>
    <t>38638432176</t>
  </si>
  <si>
    <t>Чернецов</t>
  </si>
  <si>
    <t>48.06.45</t>
  </si>
  <si>
    <t>040.28.24</t>
  </si>
  <si>
    <t>60626405151</t>
  </si>
  <si>
    <t>Ендовицкий</t>
  </si>
  <si>
    <t>038.29.28</t>
  </si>
  <si>
    <t>14642424116</t>
  </si>
  <si>
    <t>Ремонтненский</t>
  </si>
  <si>
    <t>Садовое</t>
  </si>
  <si>
    <t>46.17.03</t>
  </si>
  <si>
    <t>043.30.21</t>
  </si>
  <si>
    <t>60647437106</t>
  </si>
  <si>
    <t>Ейский район</t>
  </si>
  <si>
    <t>Новодеревянковский</t>
  </si>
  <si>
    <t>46.23.54</t>
  </si>
  <si>
    <t>038.27.46</t>
  </si>
  <si>
    <t>3616407121</t>
  </si>
  <si>
    <t>Зилаирский</t>
  </si>
  <si>
    <t>Надеждинский</t>
  </si>
  <si>
    <t>52.41.49</t>
  </si>
  <si>
    <t>057.36.03</t>
  </si>
  <si>
    <t>80627419111</t>
  </si>
  <si>
    <t>Славянский район</t>
  </si>
  <si>
    <t>Урма</t>
  </si>
  <si>
    <t>45.08.39</t>
  </si>
  <si>
    <t>037.53.22</t>
  </si>
  <si>
    <t>3645402111</t>
  </si>
  <si>
    <t>Дубрава</t>
  </si>
  <si>
    <t>51.26.15</t>
  </si>
  <si>
    <t>037.19.41</t>
  </si>
  <si>
    <t>38623426136</t>
  </si>
  <si>
    <t>Семеновка</t>
  </si>
  <si>
    <t>48.19.19</t>
  </si>
  <si>
    <t>041.40.38</t>
  </si>
  <si>
    <t>60634420126</t>
  </si>
  <si>
    <t>Московская область</t>
  </si>
  <si>
    <t>Сергиево-Посадский</t>
  </si>
  <si>
    <t>Ремнево</t>
  </si>
  <si>
    <t>56.32.27</t>
  </si>
  <si>
    <t>038.15.09</t>
  </si>
  <si>
    <t>46615452266</t>
  </si>
  <si>
    <t>Калининский район</t>
  </si>
  <si>
    <t>Бельчанский</t>
  </si>
  <si>
    <t>45.27.51</t>
  </si>
  <si>
    <t>038.35.40</t>
  </si>
  <si>
    <t>3619408</t>
  </si>
  <si>
    <t>Труд-Рассвет</t>
  </si>
  <si>
    <t>50.22.08</t>
  </si>
  <si>
    <t>042.54.18</t>
  </si>
  <si>
    <t>18638428136</t>
  </si>
  <si>
    <t>Балаковский район</t>
  </si>
  <si>
    <t>Калиниха</t>
  </si>
  <si>
    <t>51.59.49</t>
  </si>
  <si>
    <t>047.37.29</t>
  </si>
  <si>
    <t>63607415266</t>
  </si>
  <si>
    <t>Красюковский</t>
  </si>
  <si>
    <t>50.30.32</t>
  </si>
  <si>
    <t>039.39.04</t>
  </si>
  <si>
    <t>20641416101</t>
  </si>
  <si>
    <t>Андроповский район</t>
  </si>
  <si>
    <t>44.19.44</t>
  </si>
  <si>
    <t>042.36.25</t>
  </si>
  <si>
    <t>7632412111</t>
  </si>
  <si>
    <t>Поныровский</t>
  </si>
  <si>
    <t>Курган</t>
  </si>
  <si>
    <t>52.18.16</t>
  </si>
  <si>
    <t>036.07.06</t>
  </si>
  <si>
    <t>38630428126</t>
  </si>
  <si>
    <t>Еланский район</t>
  </si>
  <si>
    <t>Красноталовский</t>
  </si>
  <si>
    <t>50.47.13</t>
  </si>
  <si>
    <t>043.30.29</t>
  </si>
  <si>
    <t>18610456106</t>
  </si>
  <si>
    <t>Петровский район</t>
  </si>
  <si>
    <t>Носачев</t>
  </si>
  <si>
    <t>45.26.28</t>
  </si>
  <si>
    <t>042.44.18</t>
  </si>
  <si>
    <t>7731000166</t>
  </si>
  <si>
    <t>Ракватль</t>
  </si>
  <si>
    <t>42.24.54</t>
  </si>
  <si>
    <t>046.28.20</t>
  </si>
  <si>
    <t>82646485121</t>
  </si>
  <si>
    <t>Веселовка</t>
  </si>
  <si>
    <t>48.21.02</t>
  </si>
  <si>
    <t>041.52.11</t>
  </si>
  <si>
    <t>60634423106</t>
  </si>
  <si>
    <t>Советский</t>
  </si>
  <si>
    <t>46.22.27</t>
  </si>
  <si>
    <t>040.20.13</t>
  </si>
  <si>
    <t>60615410116</t>
  </si>
  <si>
    <t>Соловки</t>
  </si>
  <si>
    <t>49.53.03</t>
  </si>
  <si>
    <t>048.14.47</t>
  </si>
  <si>
    <t>63602401176</t>
  </si>
  <si>
    <t>Образцовый</t>
  </si>
  <si>
    <t>46.29.16</t>
  </si>
  <si>
    <t>040.58.01</t>
  </si>
  <si>
    <t>60656420126</t>
  </si>
  <si>
    <t>Брянская область</t>
  </si>
  <si>
    <t>Погарский район</t>
  </si>
  <si>
    <t>Сочилов</t>
  </si>
  <si>
    <t>52.38.25</t>
  </si>
  <si>
    <t>033.10.07</t>
  </si>
  <si>
    <t>15642444141</t>
  </si>
  <si>
    <t>Глушковский</t>
  </si>
  <si>
    <t>Отруба</t>
  </si>
  <si>
    <t>51.19.33</t>
  </si>
  <si>
    <t>034.18.26</t>
  </si>
  <si>
    <t>38604424106</t>
  </si>
  <si>
    <t>Должик</t>
  </si>
  <si>
    <t>50.49.45</t>
  </si>
  <si>
    <t>039.12.46</t>
  </si>
  <si>
    <t>20631448111</t>
  </si>
  <si>
    <t>Кабардино-Балкарская республика</t>
  </si>
  <si>
    <t>Прохладненский район</t>
  </si>
  <si>
    <t>Ново-Вознесенский</t>
  </si>
  <si>
    <t>43.43.16</t>
  </si>
  <si>
    <t>043.57.31</t>
  </si>
  <si>
    <t>83625445111</t>
  </si>
  <si>
    <t>Обуховка</t>
  </si>
  <si>
    <t>49.00.53</t>
  </si>
  <si>
    <t>040.29.26</t>
  </si>
  <si>
    <t>60632460141</t>
  </si>
  <si>
    <t>Ивнянский район</t>
  </si>
  <si>
    <t>Береговой</t>
  </si>
  <si>
    <t>50.56.54</t>
  </si>
  <si>
    <t>036.23.24</t>
  </si>
  <si>
    <t>14638436111</t>
  </si>
  <si>
    <t>Курский</t>
  </si>
  <si>
    <t>Фроловка</t>
  </si>
  <si>
    <t>51.51.58</t>
  </si>
  <si>
    <t>035.53.53</t>
  </si>
  <si>
    <t>38620412191</t>
  </si>
  <si>
    <t>Кашулин</t>
  </si>
  <si>
    <t>49.59.17</t>
  </si>
  <si>
    <t>043.37.47</t>
  </si>
  <si>
    <t>18656440121</t>
  </si>
  <si>
    <t>Светлый Лог</t>
  </si>
  <si>
    <t>48.41.53</t>
  </si>
  <si>
    <t>043.19.09</t>
  </si>
  <si>
    <t>18616450111</t>
  </si>
  <si>
    <t>Ленинский</t>
  </si>
  <si>
    <t>47.06.06</t>
  </si>
  <si>
    <t>042.27.11</t>
  </si>
  <si>
    <t>60619432101</t>
  </si>
  <si>
    <t>Лунякинский</t>
  </si>
  <si>
    <t>50.11.36</t>
  </si>
  <si>
    <t>042.05.27</t>
  </si>
  <si>
    <t>18602444106</t>
  </si>
  <si>
    <t>Петровский</t>
  </si>
  <si>
    <t>49.16.51</t>
  </si>
  <si>
    <t>040.47.44</t>
  </si>
  <si>
    <t>60658436116</t>
  </si>
  <si>
    <t>Верхнедонской</t>
  </si>
  <si>
    <t>Верхняковский</t>
  </si>
  <si>
    <t>49.34.29</t>
  </si>
  <si>
    <t>040.49.43</t>
  </si>
  <si>
    <t>60608405101</t>
  </si>
  <si>
    <t>Тбилисский район</t>
  </si>
  <si>
    <t>45.15.45</t>
  </si>
  <si>
    <t>040.17.48</t>
  </si>
  <si>
    <t>3649402106</t>
  </si>
  <si>
    <t>Затонский</t>
  </si>
  <si>
    <t>49.35.41</t>
  </si>
  <si>
    <t>041.27.13</t>
  </si>
  <si>
    <t>60659440116</t>
  </si>
  <si>
    <t>51.56.43</t>
  </si>
  <si>
    <t>035.48.53</t>
  </si>
  <si>
    <t>Семичный</t>
  </si>
  <si>
    <t>47.29.20</t>
  </si>
  <si>
    <t>042.59.23</t>
  </si>
  <si>
    <t>60613471101</t>
  </si>
  <si>
    <t>Верхняя Красная Ивица</t>
  </si>
  <si>
    <t>51.23.37</t>
  </si>
  <si>
    <t>036.37.03</t>
  </si>
  <si>
    <t>38638432</t>
  </si>
  <si>
    <t>Новый</t>
  </si>
  <si>
    <t>44.59.53</t>
  </si>
  <si>
    <t>037.53.08</t>
  </si>
  <si>
    <t>3625410151</t>
  </si>
  <si>
    <t>Бесов</t>
  </si>
  <si>
    <t>50.38.41</t>
  </si>
  <si>
    <t>043.23.07</t>
  </si>
  <si>
    <t>18620440111</t>
  </si>
  <si>
    <t>Кумылженский район</t>
  </si>
  <si>
    <t>Еланский</t>
  </si>
  <si>
    <t>49.35.50</t>
  </si>
  <si>
    <t>042.10.54</t>
  </si>
  <si>
    <t>18646408116</t>
  </si>
  <si>
    <t>Суджанский</t>
  </si>
  <si>
    <t>2-й Княжий</t>
  </si>
  <si>
    <t>51.13.43</t>
  </si>
  <si>
    <t>035.15.30</t>
  </si>
  <si>
    <t>38640438116</t>
  </si>
  <si>
    <t>Звездка</t>
  </si>
  <si>
    <t>50.45.17</t>
  </si>
  <si>
    <t>042.32.32</t>
  </si>
  <si>
    <t>18638448116</t>
  </si>
  <si>
    <t>Арасамахи</t>
  </si>
  <si>
    <t>42.03.28</t>
  </si>
  <si>
    <t>047.24.02</t>
  </si>
  <si>
    <t>82603452106</t>
  </si>
  <si>
    <t>Челябинская область</t>
  </si>
  <si>
    <t>Верхнеуфалейский</t>
  </si>
  <si>
    <t>Кордон</t>
  </si>
  <si>
    <t>56.10.44</t>
  </si>
  <si>
    <t>060.28.52</t>
  </si>
  <si>
    <t>75758000001</t>
  </si>
  <si>
    <t>Камышинский район</t>
  </si>
  <si>
    <t>Калиновка</t>
  </si>
  <si>
    <t>045.14.34</t>
  </si>
  <si>
    <t>18618432106</t>
  </si>
  <si>
    <t>Терновой</t>
  </si>
  <si>
    <t>48.55.44</t>
  </si>
  <si>
    <t>040.20.50</t>
  </si>
  <si>
    <t>60632430131</t>
  </si>
  <si>
    <t>Отрадненский район</t>
  </si>
  <si>
    <t>Стукановский</t>
  </si>
  <si>
    <t>44.32.42</t>
  </si>
  <si>
    <t>041.31.13</t>
  </si>
  <si>
    <t>3637404126</t>
  </si>
  <si>
    <t>Степь</t>
  </si>
  <si>
    <t>51.06.26</t>
  </si>
  <si>
    <t>036.05.49</t>
  </si>
  <si>
    <t>14638432111</t>
  </si>
  <si>
    <t>Поповка</t>
  </si>
  <si>
    <t>49.48.56</t>
  </si>
  <si>
    <t>041.05.09</t>
  </si>
  <si>
    <t>60608412111</t>
  </si>
  <si>
    <t>Сухая Ельмута</t>
  </si>
  <si>
    <t>46.48.34</t>
  </si>
  <si>
    <t>041.43.25</t>
  </si>
  <si>
    <t>60645420111</t>
  </si>
  <si>
    <t>Суляевский</t>
  </si>
  <si>
    <t>50.04.26</t>
  </si>
  <si>
    <t>042.37.02</t>
  </si>
  <si>
    <t>18646456101</t>
  </si>
  <si>
    <t>Волна Революции</t>
  </si>
  <si>
    <t>51.52.23</t>
  </si>
  <si>
    <t>035.43.39</t>
  </si>
  <si>
    <t>38644412181</t>
  </si>
  <si>
    <t>Шиловка</t>
  </si>
  <si>
    <t>46.19.38</t>
  </si>
  <si>
    <t>038.13.28</t>
  </si>
  <si>
    <t>3616422106</t>
  </si>
  <si>
    <t>45.08.40</t>
  </si>
  <si>
    <t>037.53.29</t>
  </si>
  <si>
    <t>3625410181</t>
  </si>
  <si>
    <t>Тамбовка</t>
  </si>
  <si>
    <t>46.36.24</t>
  </si>
  <si>
    <t>040.52.16</t>
  </si>
  <si>
    <t>60656450136</t>
  </si>
  <si>
    <t>Погромец</t>
  </si>
  <si>
    <t>50.49.14</t>
  </si>
  <si>
    <t>037.51.13</t>
  </si>
  <si>
    <t>14735000531</t>
  </si>
  <si>
    <t>Курганный</t>
  </si>
  <si>
    <t>48.59.42</t>
  </si>
  <si>
    <t>042.38.26</t>
  </si>
  <si>
    <t>18622416116</t>
  </si>
  <si>
    <t>Второй Киевский</t>
  </si>
  <si>
    <t>49.03.22</t>
  </si>
  <si>
    <t>041.10.02</t>
  </si>
  <si>
    <t>60624435101</t>
  </si>
  <si>
    <t>Новоалександровка</t>
  </si>
  <si>
    <t>48.54.28</t>
  </si>
  <si>
    <t>040.11.47</t>
  </si>
  <si>
    <t>60632455116</t>
  </si>
  <si>
    <t>Унцукульский район</t>
  </si>
  <si>
    <t>Бетли</t>
  </si>
  <si>
    <t>42.43.23</t>
  </si>
  <si>
    <t>046.43.58</t>
  </si>
  <si>
    <t>82653435106</t>
  </si>
  <si>
    <t>Ленинский район</t>
  </si>
  <si>
    <t>Надеждин</t>
  </si>
  <si>
    <t>48.49.39</t>
  </si>
  <si>
    <t>045.12.25</t>
  </si>
  <si>
    <t>18630422111</t>
  </si>
  <si>
    <t>Корочанский район</t>
  </si>
  <si>
    <t>Новая Деревня</t>
  </si>
  <si>
    <t>50.51.30</t>
  </si>
  <si>
    <t>037.09.16</t>
  </si>
  <si>
    <t>14640468121</t>
  </si>
  <si>
    <t>45.16.30</t>
  </si>
  <si>
    <t>041.14.27</t>
  </si>
  <si>
    <t>7726000226</t>
  </si>
  <si>
    <t>Березовый</t>
  </si>
  <si>
    <t>51.21.57</t>
  </si>
  <si>
    <t>044.21.23</t>
  </si>
  <si>
    <t>63621472106</t>
  </si>
  <si>
    <t>Булгаково</t>
  </si>
  <si>
    <t>48.29.11</t>
  </si>
  <si>
    <t>045.07.40</t>
  </si>
  <si>
    <t>18630428106</t>
  </si>
  <si>
    <t>Колобродов</t>
  </si>
  <si>
    <t>49.47.14</t>
  </si>
  <si>
    <t>043.26.48</t>
  </si>
  <si>
    <t>18656420111</t>
  </si>
  <si>
    <t>Зарослый</t>
  </si>
  <si>
    <t>51.05.40</t>
  </si>
  <si>
    <t>038.31.03</t>
  </si>
  <si>
    <t>20645404111</t>
  </si>
  <si>
    <t>Обливский</t>
  </si>
  <si>
    <t>Киреев</t>
  </si>
  <si>
    <t>48.37.19</t>
  </si>
  <si>
    <t>042.15.33</t>
  </si>
  <si>
    <t>60640425111</t>
  </si>
  <si>
    <t>Попов</t>
  </si>
  <si>
    <t>50.01.49</t>
  </si>
  <si>
    <t>038.31.34</t>
  </si>
  <si>
    <t>14625449111</t>
  </si>
  <si>
    <t>Зеленый Мыс</t>
  </si>
  <si>
    <t>46.59.00</t>
  </si>
  <si>
    <t>039.31.19</t>
  </si>
  <si>
    <t>60601425131</t>
  </si>
  <si>
    <t>Тарасовский</t>
  </si>
  <si>
    <t>Зеленовка</t>
  </si>
  <si>
    <t>48.36.42</t>
  </si>
  <si>
    <t>039.58.37</t>
  </si>
  <si>
    <t>60653425101</t>
  </si>
  <si>
    <t>Адьянов</t>
  </si>
  <si>
    <t>47.20.33</t>
  </si>
  <si>
    <t>042.50.35</t>
  </si>
  <si>
    <t>60613417106</t>
  </si>
  <si>
    <t>Шапошников</t>
  </si>
  <si>
    <t>50.32.47</t>
  </si>
  <si>
    <t>038.44.21</t>
  </si>
  <si>
    <t>14710000536</t>
  </si>
  <si>
    <t>Армянский</t>
  </si>
  <si>
    <t>44.51.40</t>
  </si>
  <si>
    <t>038.00.05</t>
  </si>
  <si>
    <t>3625413106</t>
  </si>
  <si>
    <t>Братство и Равенство</t>
  </si>
  <si>
    <t>44.14.02</t>
  </si>
  <si>
    <t>042.57.45</t>
  </si>
  <si>
    <t>7721000121</t>
  </si>
  <si>
    <t>Спасов</t>
  </si>
  <si>
    <t>039.39.50</t>
  </si>
  <si>
    <t>3605101111</t>
  </si>
  <si>
    <t>Спасские Выселки</t>
  </si>
  <si>
    <t>51.26.19</t>
  </si>
  <si>
    <t>035.53.57</t>
  </si>
  <si>
    <t>38624408141</t>
  </si>
  <si>
    <t>Козлиновский</t>
  </si>
  <si>
    <t>50.28.51</t>
  </si>
  <si>
    <t>042.31.30</t>
  </si>
  <si>
    <t>18638436116</t>
  </si>
  <si>
    <t>Дмитриевский</t>
  </si>
  <si>
    <t>51.17.07</t>
  </si>
  <si>
    <t>038.21.39</t>
  </si>
  <si>
    <t>20623444106</t>
  </si>
  <si>
    <t>Терновка</t>
  </si>
  <si>
    <t>49.46.11</t>
  </si>
  <si>
    <t>043.49.25</t>
  </si>
  <si>
    <t>18656444101</t>
  </si>
  <si>
    <t>Шевцов</t>
  </si>
  <si>
    <t>49.53.39</t>
  </si>
  <si>
    <t>039.01.55</t>
  </si>
  <si>
    <t>14650151141</t>
  </si>
  <si>
    <t>Палласовский район</t>
  </si>
  <si>
    <t>50.02.07</t>
  </si>
  <si>
    <t>047.02.30</t>
  </si>
  <si>
    <t>18645440106</t>
  </si>
  <si>
    <t>Красный Скотовод</t>
  </si>
  <si>
    <t>46.38.36</t>
  </si>
  <si>
    <t>042.04.49</t>
  </si>
  <si>
    <t>60645425111</t>
  </si>
  <si>
    <t>Новоивановский</t>
  </si>
  <si>
    <t>44.05.10</t>
  </si>
  <si>
    <t>044.41.06</t>
  </si>
  <si>
    <t>7633413126</t>
  </si>
  <si>
    <t>Фельдмаршальский</t>
  </si>
  <si>
    <t>45.20.54</t>
  </si>
  <si>
    <t>041.12.54</t>
  </si>
  <si>
    <t>7726000291</t>
  </si>
  <si>
    <t>Кувшин</t>
  </si>
  <si>
    <t>50.21.06</t>
  </si>
  <si>
    <t>039.59.41</t>
  </si>
  <si>
    <t>20641418116</t>
  </si>
  <si>
    <t>Город Михайловка</t>
  </si>
  <si>
    <t>Ильменский 1-й</t>
  </si>
  <si>
    <t>49.57.49</t>
  </si>
  <si>
    <t>043.07.08</t>
  </si>
  <si>
    <t>18720000201</t>
  </si>
  <si>
    <t>Отгонный</t>
  </si>
  <si>
    <t>49.00.21</t>
  </si>
  <si>
    <t>046.31.00</t>
  </si>
  <si>
    <t>18645485131</t>
  </si>
  <si>
    <t>Хомутовский</t>
  </si>
  <si>
    <t>Переезд</t>
  </si>
  <si>
    <t>51.43.22</t>
  </si>
  <si>
    <t>034.38.19</t>
  </si>
  <si>
    <t>38646448176</t>
  </si>
  <si>
    <t>Ребры</t>
  </si>
  <si>
    <t>18645416111</t>
  </si>
  <si>
    <t>Возрождение</t>
  </si>
  <si>
    <t>44.11.20</t>
  </si>
  <si>
    <t>043.11.15</t>
  </si>
  <si>
    <t>7721000131</t>
  </si>
  <si>
    <t>Рыльский</t>
  </si>
  <si>
    <t>Боблово</t>
  </si>
  <si>
    <t>51.38.28</t>
  </si>
  <si>
    <t>034.40.06</t>
  </si>
  <si>
    <t>38634412116</t>
  </si>
  <si>
    <t>Фролов</t>
  </si>
  <si>
    <t>50.07.20</t>
  </si>
  <si>
    <t>042.40.38</t>
  </si>
  <si>
    <t>18720000361</t>
  </si>
  <si>
    <t>Калачеевский район</t>
  </si>
  <si>
    <t>Блощицын</t>
  </si>
  <si>
    <t>50.27.34</t>
  </si>
  <si>
    <t>041.17.31</t>
  </si>
  <si>
    <t>20615424111</t>
  </si>
  <si>
    <t>Яковлевский район</t>
  </si>
  <si>
    <t>Красное Подгороднее</t>
  </si>
  <si>
    <t>50.43.38</t>
  </si>
  <si>
    <t>036.16.19</t>
  </si>
  <si>
    <t>14755000431</t>
  </si>
  <si>
    <t>Романов</t>
  </si>
  <si>
    <t>47.21.38</t>
  </si>
  <si>
    <t>042.44.51</t>
  </si>
  <si>
    <t>60613464101</t>
  </si>
  <si>
    <t>Урусов</t>
  </si>
  <si>
    <t>50.07.10</t>
  </si>
  <si>
    <t>048.09.53</t>
  </si>
  <si>
    <t>63602401186</t>
  </si>
  <si>
    <t>Гарбузовая Балка</t>
  </si>
  <si>
    <t>45.50.47</t>
  </si>
  <si>
    <t>038.49.01</t>
  </si>
  <si>
    <t>3610407106</t>
  </si>
  <si>
    <t>Маевский</t>
  </si>
  <si>
    <t>038.09.52</t>
  </si>
  <si>
    <t>3645412101</t>
  </si>
  <si>
    <t>Поклоновский</t>
  </si>
  <si>
    <t>50.24.17</t>
  </si>
  <si>
    <t>042.08.41</t>
  </si>
  <si>
    <t>18602420101</t>
  </si>
  <si>
    <t>Кудиновский</t>
  </si>
  <si>
    <t>50.01.17</t>
  </si>
  <si>
    <t>043.40.37</t>
  </si>
  <si>
    <t>18656408106</t>
  </si>
  <si>
    <t>Кочубеевский район</t>
  </si>
  <si>
    <t>Балуевский</t>
  </si>
  <si>
    <t>44.44.20</t>
  </si>
  <si>
    <t>041.39.20</t>
  </si>
  <si>
    <t>7628440</t>
  </si>
  <si>
    <t>Григорьевка</t>
  </si>
  <si>
    <t>50.30.27</t>
  </si>
  <si>
    <t>039.20.57</t>
  </si>
  <si>
    <t>20641428111</t>
  </si>
  <si>
    <t>Тараканов</t>
  </si>
  <si>
    <t>50.33.20</t>
  </si>
  <si>
    <t>038.46.41</t>
  </si>
  <si>
    <t>14710000521</t>
  </si>
  <si>
    <t>Березкин</t>
  </si>
  <si>
    <t>44.14.59</t>
  </si>
  <si>
    <t>045.03.53</t>
  </si>
  <si>
    <t>7633410106</t>
  </si>
  <si>
    <t>Дальний Нарезной</t>
  </si>
  <si>
    <t>51.53.23</t>
  </si>
  <si>
    <t>038.21.27</t>
  </si>
  <si>
    <t>38614472156</t>
  </si>
  <si>
    <t>Пермский край</t>
  </si>
  <si>
    <t>Мельниковский</t>
  </si>
  <si>
    <t>56.28.16</t>
  </si>
  <si>
    <t>056.40.26</t>
  </si>
  <si>
    <t>57761000511</t>
  </si>
  <si>
    <t>Чишминский</t>
  </si>
  <si>
    <t>Верхний</t>
  </si>
  <si>
    <t>54.26.08</t>
  </si>
  <si>
    <t>055.02.15</t>
  </si>
  <si>
    <t>80657475151</t>
  </si>
  <si>
    <t>Красный Юг</t>
  </si>
  <si>
    <t>46.34.46</t>
  </si>
  <si>
    <t>040.58.16</t>
  </si>
  <si>
    <t>60656420116</t>
  </si>
  <si>
    <t>Инзимахи</t>
  </si>
  <si>
    <t>42.16.13</t>
  </si>
  <si>
    <t>047.21.14</t>
  </si>
  <si>
    <t>82603404146</t>
  </si>
  <si>
    <t>Сергеевка</t>
  </si>
  <si>
    <t>48.50.41</t>
  </si>
  <si>
    <t>041.08.59</t>
  </si>
  <si>
    <t>60624475136</t>
  </si>
  <si>
    <t>Глушинский</t>
  </si>
  <si>
    <t>50.47.27</t>
  </si>
  <si>
    <t>036.30.40</t>
  </si>
  <si>
    <t>14755000376</t>
  </si>
  <si>
    <t>Семикаракорский</t>
  </si>
  <si>
    <t>Бугры</t>
  </si>
  <si>
    <t>47.36.09</t>
  </si>
  <si>
    <t>040.49.23</t>
  </si>
  <si>
    <t>60651420106</t>
  </si>
  <si>
    <t>Вареник</t>
  </si>
  <si>
    <t>47.34.13</t>
  </si>
  <si>
    <t>038.23.36</t>
  </si>
  <si>
    <t>60631420106</t>
  </si>
  <si>
    <t>Палий</t>
  </si>
  <si>
    <t>47.30.26</t>
  </si>
  <si>
    <t>038.42.41</t>
  </si>
  <si>
    <t>60631440146</t>
  </si>
  <si>
    <t>Добрино</t>
  </si>
  <si>
    <t>50.53.14</t>
  </si>
  <si>
    <t>035.36.05</t>
  </si>
  <si>
    <t>14648436131</t>
  </si>
  <si>
    <t>Астраханская область</t>
  </si>
  <si>
    <t>Ахтубинский район</t>
  </si>
  <si>
    <t>Никонов</t>
  </si>
  <si>
    <t>48.31.31</t>
  </si>
  <si>
    <t>045.43.37</t>
  </si>
  <si>
    <t>12605414126</t>
  </si>
  <si>
    <t>Новоузенский район</t>
  </si>
  <si>
    <t>Блинов</t>
  </si>
  <si>
    <t>50.35.58</t>
  </si>
  <si>
    <t>048.25.13</t>
  </si>
  <si>
    <t>63630101106</t>
  </si>
  <si>
    <t>Веселовский</t>
  </si>
  <si>
    <t>Красный Кут</t>
  </si>
  <si>
    <t>47.06.01</t>
  </si>
  <si>
    <t>040.40.04</t>
  </si>
  <si>
    <t>60609458111</t>
  </si>
  <si>
    <t>Зеленский</t>
  </si>
  <si>
    <t>45.15.43</t>
  </si>
  <si>
    <t>038.14.32</t>
  </si>
  <si>
    <t>3623428106</t>
  </si>
  <si>
    <t>Юрков</t>
  </si>
  <si>
    <t>50.26.33</t>
  </si>
  <si>
    <t>038.09.17</t>
  </si>
  <si>
    <t>14642452131</t>
  </si>
  <si>
    <t>Подпесочный</t>
  </si>
  <si>
    <t>50.15.36</t>
  </si>
  <si>
    <t>042.01.12</t>
  </si>
  <si>
    <t>18602440111</t>
  </si>
  <si>
    <t>Госпитомник</t>
  </si>
  <si>
    <t>48.42.08</t>
  </si>
  <si>
    <t>044.38.18</t>
  </si>
  <si>
    <t>18651439106</t>
  </si>
  <si>
    <t>Мирошники</t>
  </si>
  <si>
    <t>50.49.17</t>
  </si>
  <si>
    <t>037.48.12</t>
  </si>
  <si>
    <t>14735000506</t>
  </si>
  <si>
    <t>Тауруп Первый</t>
  </si>
  <si>
    <t>46.45.29</t>
  </si>
  <si>
    <t>039.31.17</t>
  </si>
  <si>
    <t>3628429146</t>
  </si>
  <si>
    <t>Донской</t>
  </si>
  <si>
    <t>47.06.21</t>
  </si>
  <si>
    <t>039.18.23</t>
  </si>
  <si>
    <t>60601430106</t>
  </si>
  <si>
    <t>Орловский</t>
  </si>
  <si>
    <t>46.56.03</t>
  </si>
  <si>
    <t>042.08.01</t>
  </si>
  <si>
    <t>60642443136</t>
  </si>
  <si>
    <t>Агроном</t>
  </si>
  <si>
    <t>51.11.44</t>
  </si>
  <si>
    <t>035.21.34</t>
  </si>
  <si>
    <t>38640430106</t>
  </si>
  <si>
    <t>Коржевский</t>
  </si>
  <si>
    <t>45.13.06</t>
  </si>
  <si>
    <t>038.11.23</t>
  </si>
  <si>
    <t>3623428111</t>
  </si>
  <si>
    <t>44.21.47</t>
  </si>
  <si>
    <t>040.46.01</t>
  </si>
  <si>
    <t>3633151126</t>
  </si>
  <si>
    <t>Иванушенский</t>
  </si>
  <si>
    <t>49.13.44</t>
  </si>
  <si>
    <t>042.46.39</t>
  </si>
  <si>
    <t>18622408116</t>
  </si>
  <si>
    <t>Домнино</t>
  </si>
  <si>
    <t>50.40.41</t>
  </si>
  <si>
    <t>036.18.15</t>
  </si>
  <si>
    <t>14755000381</t>
  </si>
  <si>
    <t>Богдановка</t>
  </si>
  <si>
    <t>51.01.58</t>
  </si>
  <si>
    <t>036.59.50</t>
  </si>
  <si>
    <t>14646432131</t>
  </si>
  <si>
    <t>50.20.04</t>
  </si>
  <si>
    <t>044.08.04</t>
  </si>
  <si>
    <t>18606414101</t>
  </si>
  <si>
    <t>Тельмана</t>
  </si>
  <si>
    <t>45.05.46</t>
  </si>
  <si>
    <t>040.50.39</t>
  </si>
  <si>
    <t>3634403156</t>
  </si>
  <si>
    <t>Чиганаки 3-й</t>
  </si>
  <si>
    <t>49.45.53</t>
  </si>
  <si>
    <t>042.42.14</t>
  </si>
  <si>
    <t>18646420126</t>
  </si>
  <si>
    <t>Ароматный</t>
  </si>
  <si>
    <t>49.47.55</t>
  </si>
  <si>
    <t>041.09.44</t>
  </si>
  <si>
    <t>60608412106</t>
  </si>
  <si>
    <t>Ураковский</t>
  </si>
  <si>
    <t>44.49.54</t>
  </si>
  <si>
    <t>041.45.46</t>
  </si>
  <si>
    <t>7628402116</t>
  </si>
  <si>
    <t>Гулькевичский район</t>
  </si>
  <si>
    <t>Новокрасный</t>
  </si>
  <si>
    <t>45.09.04</t>
  </si>
  <si>
    <t>040.40.21</t>
  </si>
  <si>
    <t>3613440106</t>
  </si>
  <si>
    <t>Багаевский</t>
  </si>
  <si>
    <t>Пустошкин</t>
  </si>
  <si>
    <t>47.10.57</t>
  </si>
  <si>
    <t>040.13.53</t>
  </si>
  <si>
    <t>60605440111</t>
  </si>
  <si>
    <t>51.07.56</t>
  </si>
  <si>
    <t>036.34.21</t>
  </si>
  <si>
    <t>38632404131</t>
  </si>
  <si>
    <t>Вавилон</t>
  </si>
  <si>
    <t>45.38.45</t>
  </si>
  <si>
    <t>042.40.43</t>
  </si>
  <si>
    <t>7714000126</t>
  </si>
  <si>
    <t>50.10.31</t>
  </si>
  <si>
    <t>038.35.48</t>
  </si>
  <si>
    <t>14625420111</t>
  </si>
  <si>
    <t>Обухов N4</t>
  </si>
  <si>
    <t>48.04.16</t>
  </si>
  <si>
    <t>040.20.35</t>
  </si>
  <si>
    <t>60626405131</t>
  </si>
  <si>
    <t>Новониколаевский</t>
  </si>
  <si>
    <t>48.24.00</t>
  </si>
  <si>
    <t>041.26.09</t>
  </si>
  <si>
    <t>60654411151</t>
  </si>
  <si>
    <t>Рассвет</t>
  </si>
  <si>
    <t>46.44.32</t>
  </si>
  <si>
    <t>041.14.00</t>
  </si>
  <si>
    <t>60656460141</t>
  </si>
  <si>
    <t>Курганинский район</t>
  </si>
  <si>
    <t>Сухой Кут</t>
  </si>
  <si>
    <t>45.07.39</t>
  </si>
  <si>
    <t>040.12.07</t>
  </si>
  <si>
    <t>3627404106</t>
  </si>
  <si>
    <t>Бригада 8</t>
  </si>
  <si>
    <t>52.14.05</t>
  </si>
  <si>
    <t>055.26.59</t>
  </si>
  <si>
    <t>53633422111</t>
  </si>
  <si>
    <t>Приходько-Придченский</t>
  </si>
  <si>
    <t>48.43.20</t>
  </si>
  <si>
    <t>041.29.42</t>
  </si>
  <si>
    <t>60633444131</t>
  </si>
  <si>
    <t>Головский</t>
  </si>
  <si>
    <t>49.55.26</t>
  </si>
  <si>
    <t>042.34.47</t>
  </si>
  <si>
    <t>18646423111</t>
  </si>
  <si>
    <t>Дубравка</t>
  </si>
  <si>
    <t>51.10.33</t>
  </si>
  <si>
    <t>037.33.56</t>
  </si>
  <si>
    <t>14730000436</t>
  </si>
  <si>
    <t>Алимовский</t>
  </si>
  <si>
    <t>49.44.06</t>
  </si>
  <si>
    <t>041.51.33</t>
  </si>
  <si>
    <t>60659430106</t>
  </si>
  <si>
    <t>Крутой Лог</t>
  </si>
  <si>
    <t>50.36.20</t>
  </si>
  <si>
    <t>043.10.40</t>
  </si>
  <si>
    <t>18620408111</t>
  </si>
  <si>
    <t>Черный</t>
  </si>
  <si>
    <t>45.05.09</t>
  </si>
  <si>
    <t>037.22.32</t>
  </si>
  <si>
    <t>3703000351</t>
  </si>
  <si>
    <t>Грушовое</t>
  </si>
  <si>
    <t>50.20.48</t>
  </si>
  <si>
    <t>040.44.11</t>
  </si>
  <si>
    <t>20615468106</t>
  </si>
  <si>
    <t>Куйбышевский</t>
  </si>
  <si>
    <t>47.44.52</t>
  </si>
  <si>
    <t>038.50.04</t>
  </si>
  <si>
    <t>60627405116</t>
  </si>
  <si>
    <t>Белореченский район</t>
  </si>
  <si>
    <t>Гливенко</t>
  </si>
  <si>
    <t>44.54.18</t>
  </si>
  <si>
    <t>039.38.16</t>
  </si>
  <si>
    <t>3608413116</t>
  </si>
  <si>
    <t>Коминтерн</t>
  </si>
  <si>
    <t>48.15.13</t>
  </si>
  <si>
    <t>041.24.03</t>
  </si>
  <si>
    <t>60654444111</t>
  </si>
  <si>
    <t>50.38.28</t>
  </si>
  <si>
    <t>037.14.59</t>
  </si>
  <si>
    <t>14750000571</t>
  </si>
  <si>
    <t>Волгодонской</t>
  </si>
  <si>
    <t>Сухая Балка</t>
  </si>
  <si>
    <t>47.27.39</t>
  </si>
  <si>
    <t>042.13.34</t>
  </si>
  <si>
    <t>60612405116</t>
  </si>
  <si>
    <t>51.22.20</t>
  </si>
  <si>
    <t>036.29.42</t>
  </si>
  <si>
    <t>38638432186</t>
  </si>
  <si>
    <t>Похлебин</t>
  </si>
  <si>
    <t>47.42.59</t>
  </si>
  <si>
    <t>043.01.36</t>
  </si>
  <si>
    <t>18624432106</t>
  </si>
  <si>
    <t>Красный Пахарь</t>
  </si>
  <si>
    <t>50.20.41</t>
  </si>
  <si>
    <t>039.52.29</t>
  </si>
  <si>
    <t>20641464116</t>
  </si>
  <si>
    <t>Михайловка</t>
  </si>
  <si>
    <t>47.22.19</t>
  </si>
  <si>
    <t>038.28.44</t>
  </si>
  <si>
    <t>60636472141</t>
  </si>
  <si>
    <t>51.25.11</t>
  </si>
  <si>
    <t>036.08.23</t>
  </si>
  <si>
    <t>38624436131</t>
  </si>
  <si>
    <t>Васильевский</t>
  </si>
  <si>
    <t>48.35.33</t>
  </si>
  <si>
    <t>041.15.25</t>
  </si>
  <si>
    <t>60606430116</t>
  </si>
  <si>
    <t>Смольчев-Малиновский</t>
  </si>
  <si>
    <t>44.51.59</t>
  </si>
  <si>
    <t>040.25.48</t>
  </si>
  <si>
    <t>79605410111</t>
  </si>
  <si>
    <t>Яшин</t>
  </si>
  <si>
    <t>50.22.48</t>
  </si>
  <si>
    <t>048.20.53</t>
  </si>
  <si>
    <t>63602401291</t>
  </si>
  <si>
    <t>48.59.48</t>
  </si>
  <si>
    <t>043.58.16</t>
  </si>
  <si>
    <t>18605432111</t>
  </si>
  <si>
    <t>Калинов</t>
  </si>
  <si>
    <t>48.03.29</t>
  </si>
  <si>
    <t>040.32.04</t>
  </si>
  <si>
    <t>60626405121</t>
  </si>
  <si>
    <t>Новопеховский Первый</t>
  </si>
  <si>
    <t>45.20.23</t>
  </si>
  <si>
    <t>040.19.41</t>
  </si>
  <si>
    <t>3649402116</t>
  </si>
  <si>
    <t>Майоровский</t>
  </si>
  <si>
    <t>44.55.49</t>
  </si>
  <si>
    <t>038.06.26</t>
  </si>
  <si>
    <t>3625416111</t>
  </si>
  <si>
    <t>46.42.25</t>
  </si>
  <si>
    <t>042.11.10</t>
  </si>
  <si>
    <t>60642448121</t>
  </si>
  <si>
    <t>Вязовка</t>
  </si>
  <si>
    <t>48.38.59</t>
  </si>
  <si>
    <t>044.45.17</t>
  </si>
  <si>
    <t>18651428116</t>
  </si>
  <si>
    <t>Чибисовка</t>
  </si>
  <si>
    <t>51.17.33</t>
  </si>
  <si>
    <t>036.37.16</t>
  </si>
  <si>
    <t>38632428151</t>
  </si>
  <si>
    <t>Ближний</t>
  </si>
  <si>
    <t>50.01.53</t>
  </si>
  <si>
    <t>048.52.38</t>
  </si>
  <si>
    <t>63602401306</t>
  </si>
  <si>
    <t>Бригадировка</t>
  </si>
  <si>
    <t>51.50.37</t>
  </si>
  <si>
    <t>050.22.11</t>
  </si>
  <si>
    <t>63634440111</t>
  </si>
  <si>
    <t>Саракташский район</t>
  </si>
  <si>
    <t>Верхняя Черноречка</t>
  </si>
  <si>
    <t>51.31.54</t>
  </si>
  <si>
    <t>056.42.29</t>
  </si>
  <si>
    <t>53641416106</t>
  </si>
  <si>
    <t>Нижнереченский</t>
  </si>
  <si>
    <t>50.27.02</t>
  </si>
  <si>
    <t>041.36.07</t>
  </si>
  <si>
    <t>18634404121</t>
  </si>
  <si>
    <t>Слепихин</t>
  </si>
  <si>
    <t>48.50.16</t>
  </si>
  <si>
    <t>042.42.21</t>
  </si>
  <si>
    <t>60640440116</t>
  </si>
  <si>
    <t>Рогатка</t>
  </si>
  <si>
    <t>51.50.38</t>
  </si>
  <si>
    <t>038.25.51</t>
  </si>
  <si>
    <t>38614464151</t>
  </si>
  <si>
    <t>Гирин</t>
  </si>
  <si>
    <t>46.30.44</t>
  </si>
  <si>
    <t>040.31.03</t>
  </si>
  <si>
    <t>60615425106</t>
  </si>
  <si>
    <t>Бережной</t>
  </si>
  <si>
    <t>50.31.16</t>
  </si>
  <si>
    <t>038.52.03</t>
  </si>
  <si>
    <t>14710000361</t>
  </si>
  <si>
    <t>Заполянский</t>
  </si>
  <si>
    <t>50.13.14</t>
  </si>
  <si>
    <t>043.47.50</t>
  </si>
  <si>
    <t>18606444111</t>
  </si>
  <si>
    <t>Орден Ленина</t>
  </si>
  <si>
    <t>46.59.55</t>
  </si>
  <si>
    <t>042.03.26</t>
  </si>
  <si>
    <t>60642433141</t>
  </si>
  <si>
    <t>Новопетровский</t>
  </si>
  <si>
    <t>48.28.07</t>
  </si>
  <si>
    <t>043.34.02</t>
  </si>
  <si>
    <t>18616428116</t>
  </si>
  <si>
    <t>Могукоровский</t>
  </si>
  <si>
    <t>45.09.22</t>
  </si>
  <si>
    <t>038.12.00</t>
  </si>
  <si>
    <t>3625422116</t>
  </si>
  <si>
    <t>Волоконовский район</t>
  </si>
  <si>
    <t>Владимировка</t>
  </si>
  <si>
    <t>50.20.58</t>
  </si>
  <si>
    <t>037.53.55</t>
  </si>
  <si>
    <t>14630412116</t>
  </si>
  <si>
    <t>Заварыгин</t>
  </si>
  <si>
    <t>49.13.43</t>
  </si>
  <si>
    <t>044.12.32</t>
  </si>
  <si>
    <t>18614428106</t>
  </si>
  <si>
    <t>Сереженков</t>
  </si>
  <si>
    <t>50.23.45</t>
  </si>
  <si>
    <t>040.59.12</t>
  </si>
  <si>
    <t>20615101136</t>
  </si>
  <si>
    <t>Старая Станица</t>
  </si>
  <si>
    <t>47.33.22</t>
  </si>
  <si>
    <t>040.47.50</t>
  </si>
  <si>
    <t>60651420111</t>
  </si>
  <si>
    <t>Новостепное</t>
  </si>
  <si>
    <t>50.28.00</t>
  </si>
  <si>
    <t>048.23.49</t>
  </si>
  <si>
    <t>63602401286</t>
  </si>
  <si>
    <t>Северокубанский</t>
  </si>
  <si>
    <t>45.19.45</t>
  </si>
  <si>
    <t>040.17.14</t>
  </si>
  <si>
    <t>3649402121</t>
  </si>
  <si>
    <t>Успенский район</t>
  </si>
  <si>
    <t>Новенький</t>
  </si>
  <si>
    <t>44.59.05</t>
  </si>
  <si>
    <t>041.12.20</t>
  </si>
  <si>
    <t>3656437116</t>
  </si>
  <si>
    <t>Красная Нива</t>
  </si>
  <si>
    <t>45.44.59</t>
  </si>
  <si>
    <t>039.00.54</t>
  </si>
  <si>
    <t>3610407126</t>
  </si>
  <si>
    <t>Каширский район</t>
  </si>
  <si>
    <t>Ламакин</t>
  </si>
  <si>
    <t>51.25.42</t>
  </si>
  <si>
    <t>039.28.36</t>
  </si>
  <si>
    <t>20620414116</t>
  </si>
  <si>
    <t>Приморско-Ахтарский район</t>
  </si>
  <si>
    <t>Новые Лиманокирпили</t>
  </si>
  <si>
    <t>45.49.51</t>
  </si>
  <si>
    <t>038.20.55</t>
  </si>
  <si>
    <t>3641419116</t>
  </si>
  <si>
    <t>50.32.19</t>
  </si>
  <si>
    <t>048.39.15</t>
  </si>
  <si>
    <t>63630455106</t>
  </si>
  <si>
    <t>Дятлов</t>
  </si>
  <si>
    <t>44.16.12</t>
  </si>
  <si>
    <t>040.52.42</t>
  </si>
  <si>
    <t>3633449106</t>
  </si>
  <si>
    <t>Асхабиль-Кули</t>
  </si>
  <si>
    <t>42.24.31</t>
  </si>
  <si>
    <t>046.51.24</t>
  </si>
  <si>
    <t>82616440136</t>
  </si>
  <si>
    <t>Куцеба</t>
  </si>
  <si>
    <t>51.45.28</t>
  </si>
  <si>
    <t>050.39.00</t>
  </si>
  <si>
    <t>63634410111</t>
  </si>
  <si>
    <t>Тимский</t>
  </si>
  <si>
    <t>Вольная Заря</t>
  </si>
  <si>
    <t>51.39.05</t>
  </si>
  <si>
    <t>036.50.31</t>
  </si>
  <si>
    <t>38642401146</t>
  </si>
  <si>
    <t>Золотухинский</t>
  </si>
  <si>
    <t>Редькино</t>
  </si>
  <si>
    <t>52.10.44</t>
  </si>
  <si>
    <t>036.39.17</t>
  </si>
  <si>
    <t>38612404266</t>
  </si>
  <si>
    <t>Краснодарский</t>
  </si>
  <si>
    <t>45.23.27</t>
  </si>
  <si>
    <t>041.13.20</t>
  </si>
  <si>
    <t>7726000176</t>
  </si>
  <si>
    <t>Динской район</t>
  </si>
  <si>
    <t>Карла Маркса</t>
  </si>
  <si>
    <t>45.14.26</t>
  </si>
  <si>
    <t>039.04.30</t>
  </si>
  <si>
    <t>3614416106</t>
  </si>
  <si>
    <t>Остряковский</t>
  </si>
  <si>
    <t>50.34.20</t>
  </si>
  <si>
    <t>041.48.53</t>
  </si>
  <si>
    <t>18634424106</t>
  </si>
  <si>
    <t>Плота</t>
  </si>
  <si>
    <t>52.09.30</t>
  </si>
  <si>
    <t>035.45.29</t>
  </si>
  <si>
    <t>38644464191</t>
  </si>
  <si>
    <t>Новоспасовский</t>
  </si>
  <si>
    <t>47.31.07</t>
  </si>
  <si>
    <t>038.23.09</t>
  </si>
  <si>
    <t>60631420156</t>
  </si>
  <si>
    <t>45.04.28</t>
  </si>
  <si>
    <t>037.50.57</t>
  </si>
  <si>
    <t>3625410131</t>
  </si>
  <si>
    <t>Удобно-Покровский</t>
  </si>
  <si>
    <t>44.19.06</t>
  </si>
  <si>
    <t>041.40.23</t>
  </si>
  <si>
    <t>3637407116</t>
  </si>
  <si>
    <t>Тихорецкий район</t>
  </si>
  <si>
    <t>Криница</t>
  </si>
  <si>
    <t>45.56.47</t>
  </si>
  <si>
    <t>040.04.06</t>
  </si>
  <si>
    <t>3654422106</t>
  </si>
  <si>
    <t>Дубовая Балка</t>
  </si>
  <si>
    <t>50.56.48</t>
  </si>
  <si>
    <t>037.10.13</t>
  </si>
  <si>
    <t>14640460111</t>
  </si>
  <si>
    <t>Новокубанский</t>
  </si>
  <si>
    <t>44.31.42</t>
  </si>
  <si>
    <t>041.56.13</t>
  </si>
  <si>
    <t>7628425126</t>
  </si>
  <si>
    <t>041.23.56</t>
  </si>
  <si>
    <t>60624455131</t>
  </si>
  <si>
    <t>Левченко</t>
  </si>
  <si>
    <t>47.33.59</t>
  </si>
  <si>
    <t>038.41.56</t>
  </si>
  <si>
    <t>60631450131</t>
  </si>
  <si>
    <t>Курганов</t>
  </si>
  <si>
    <t>50.12.16</t>
  </si>
  <si>
    <t>048.12.32</t>
  </si>
  <si>
    <t>63630405121</t>
  </si>
  <si>
    <t>Долговский</t>
  </si>
  <si>
    <t>50.09.14</t>
  </si>
  <si>
    <t>042.35.01</t>
  </si>
  <si>
    <t>18602424106</t>
  </si>
  <si>
    <t>Роскошный</t>
  </si>
  <si>
    <t>51.12.19</t>
  </si>
  <si>
    <t>037.20.12</t>
  </si>
  <si>
    <t>14730000581</t>
  </si>
  <si>
    <t>Сасовка 1-я</t>
  </si>
  <si>
    <t>51.02.09</t>
  </si>
  <si>
    <t>038.53.28</t>
  </si>
  <si>
    <t>20645412111</t>
  </si>
  <si>
    <t>Ольховский</t>
  </si>
  <si>
    <t>50.08.41</t>
  </si>
  <si>
    <t>042.22.29</t>
  </si>
  <si>
    <t>18602410106</t>
  </si>
  <si>
    <t>Извещательный</t>
  </si>
  <si>
    <t>44.51.13</t>
  </si>
  <si>
    <t>041.55.55</t>
  </si>
  <si>
    <t>7658422116</t>
  </si>
  <si>
    <t>Копылов</t>
  </si>
  <si>
    <t>50.03.58</t>
  </si>
  <si>
    <t>048.23.36</t>
  </si>
  <si>
    <t>63602401146</t>
  </si>
  <si>
    <t>Березняговский</t>
  </si>
  <si>
    <t>041.41.07</t>
  </si>
  <si>
    <t>18634428106</t>
  </si>
  <si>
    <t>Красненский район</t>
  </si>
  <si>
    <t>50.57.32</t>
  </si>
  <si>
    <t>038.22.57</t>
  </si>
  <si>
    <t>14641409116</t>
  </si>
  <si>
    <t>Новопавловка</t>
  </si>
  <si>
    <t>47.46.12</t>
  </si>
  <si>
    <t>039.57.58</t>
  </si>
  <si>
    <t>60641430131</t>
  </si>
  <si>
    <t>Долгий</t>
  </si>
  <si>
    <t>51.56.07</t>
  </si>
  <si>
    <t>035.52.35</t>
  </si>
  <si>
    <t>38644412291</t>
  </si>
  <si>
    <t>Казенный</t>
  </si>
  <si>
    <t>50.27.54</t>
  </si>
  <si>
    <t>047.48.42</t>
  </si>
  <si>
    <t>63630460121</t>
  </si>
  <si>
    <t>Воронежский</t>
  </si>
  <si>
    <t>44.39.38</t>
  </si>
  <si>
    <t>041.19.38</t>
  </si>
  <si>
    <t>3656434106</t>
  </si>
  <si>
    <t>Малый Лес</t>
  </si>
  <si>
    <t>039.14.43</t>
  </si>
  <si>
    <t>20647460126</t>
  </si>
  <si>
    <t>Майский район</t>
  </si>
  <si>
    <t>Сарский</t>
  </si>
  <si>
    <t>43.43.04</t>
  </si>
  <si>
    <t>044.05.33</t>
  </si>
  <si>
    <t>83620101111</t>
  </si>
  <si>
    <t>Семенов</t>
  </si>
  <si>
    <t>45.13.11</t>
  </si>
  <si>
    <t>039.55.37</t>
  </si>
  <si>
    <t>3657404136</t>
  </si>
  <si>
    <t>Александровский район</t>
  </si>
  <si>
    <t>Репьевая</t>
  </si>
  <si>
    <t>44.37.04</t>
  </si>
  <si>
    <t>043.12.39</t>
  </si>
  <si>
    <t>7602413116</t>
  </si>
  <si>
    <t>Лосевка</t>
  </si>
  <si>
    <t>52.35.21</t>
  </si>
  <si>
    <t>033.21.47</t>
  </si>
  <si>
    <t>15642417119</t>
  </si>
  <si>
    <t>48.34.59</t>
  </si>
  <si>
    <t>041.33.21</t>
  </si>
  <si>
    <t>60633433126</t>
  </si>
  <si>
    <t>Какмахи</t>
  </si>
  <si>
    <t>42.17.30</t>
  </si>
  <si>
    <t>047.23.09</t>
  </si>
  <si>
    <t>82603416121</t>
  </si>
  <si>
    <t>Лисинский</t>
  </si>
  <si>
    <t>50.02.17</t>
  </si>
  <si>
    <t>042.37.57</t>
  </si>
  <si>
    <t>18646456131</t>
  </si>
  <si>
    <t>50.28.09</t>
  </si>
  <si>
    <t>039.17.26</t>
  </si>
  <si>
    <t>20629408111</t>
  </si>
  <si>
    <t>Ново-Репяховка</t>
  </si>
  <si>
    <t>50.52.20</t>
  </si>
  <si>
    <t>035.34.03</t>
  </si>
  <si>
    <t>14643430116</t>
  </si>
  <si>
    <t>Новая Райгородка</t>
  </si>
  <si>
    <t>50.01.02</t>
  </si>
  <si>
    <t>038.55.00</t>
  </si>
  <si>
    <t>14650404121</t>
  </si>
  <si>
    <t>Старая Покровка</t>
  </si>
  <si>
    <t>51.00.41</t>
  </si>
  <si>
    <t>039.25.09</t>
  </si>
  <si>
    <t>20621408111</t>
  </si>
  <si>
    <t>Спорный</t>
  </si>
  <si>
    <t>45.14.22</t>
  </si>
  <si>
    <t>040.26.54</t>
  </si>
  <si>
    <t>3613445131</t>
  </si>
  <si>
    <t>47.04.30</t>
  </si>
  <si>
    <t>041.14.52</t>
  </si>
  <si>
    <t>60645435111</t>
  </si>
  <si>
    <t>Таврический N 20</t>
  </si>
  <si>
    <t>47.43.08</t>
  </si>
  <si>
    <t>039.46.30</t>
  </si>
  <si>
    <t>60648415151</t>
  </si>
  <si>
    <t>Старая Райгородка</t>
  </si>
  <si>
    <t>50.01.39</t>
  </si>
  <si>
    <t>038.55.13</t>
  </si>
  <si>
    <t>14650404126</t>
  </si>
  <si>
    <t>Головище</t>
  </si>
  <si>
    <t>51.55.34</t>
  </si>
  <si>
    <t>038.41.46</t>
  </si>
  <si>
    <t>20649420111</t>
  </si>
  <si>
    <t>50.55.26</t>
  </si>
  <si>
    <t>036.35.14</t>
  </si>
  <si>
    <t>14646404126</t>
  </si>
  <si>
    <t>Чилижный</t>
  </si>
  <si>
    <t>50.36.51</t>
  </si>
  <si>
    <t>048.42.19</t>
  </si>
  <si>
    <t>63630422116</t>
  </si>
  <si>
    <t>Каневской район</t>
  </si>
  <si>
    <t>Шевченко</t>
  </si>
  <si>
    <t>46.06.49</t>
  </si>
  <si>
    <t>039.07.56</t>
  </si>
  <si>
    <t>3620416146</t>
  </si>
  <si>
    <t>Николаевский район</t>
  </si>
  <si>
    <t>Красный Мелиоратор</t>
  </si>
  <si>
    <t>50.01.35</t>
  </si>
  <si>
    <t>046.05.43</t>
  </si>
  <si>
    <t>18636404101</t>
  </si>
  <si>
    <t>Брянские Липяги</t>
  </si>
  <si>
    <t>50.09.10</t>
  </si>
  <si>
    <t>038.22.18</t>
  </si>
  <si>
    <t>14625424111</t>
  </si>
  <si>
    <t>Мясниковский</t>
  </si>
  <si>
    <t>Мокрый Чалтырь</t>
  </si>
  <si>
    <t>47.16.06</t>
  </si>
  <si>
    <t>039.28.31</t>
  </si>
  <si>
    <t>60635452106</t>
  </si>
  <si>
    <t>Щигровский</t>
  </si>
  <si>
    <t>Поповецкие Выселки</t>
  </si>
  <si>
    <t>51.58.07</t>
  </si>
  <si>
    <t>036.42.08</t>
  </si>
  <si>
    <t>38650416161</t>
  </si>
  <si>
    <t>Новомарьевка</t>
  </si>
  <si>
    <t>48.23.21</t>
  </si>
  <si>
    <t>041.31.06</t>
  </si>
  <si>
    <t>60654411146</t>
  </si>
  <si>
    <t>Рязанская область</t>
  </si>
  <si>
    <t>Пителинский район</t>
  </si>
  <si>
    <t>Яр-Пятницкий</t>
  </si>
  <si>
    <t>54.44.18</t>
  </si>
  <si>
    <t>041.53.03</t>
  </si>
  <si>
    <t>61623420146</t>
  </si>
  <si>
    <t>Мечетка</t>
  </si>
  <si>
    <t>46.39.36</t>
  </si>
  <si>
    <t>039.11.18</t>
  </si>
  <si>
    <t>60601460121</t>
  </si>
  <si>
    <t>Александровка</t>
  </si>
  <si>
    <t>51.28.57</t>
  </si>
  <si>
    <t>035.48.18</t>
  </si>
  <si>
    <t>38624420136</t>
  </si>
  <si>
    <t>Трошиновка</t>
  </si>
  <si>
    <t>51.40.55</t>
  </si>
  <si>
    <t>036.58.14</t>
  </si>
  <si>
    <t>38642468151</t>
  </si>
  <si>
    <t>50.45.22</t>
  </si>
  <si>
    <t>037.56.58</t>
  </si>
  <si>
    <t>14735000381</t>
  </si>
  <si>
    <t>Третенский</t>
  </si>
  <si>
    <t>49.55.46</t>
  </si>
  <si>
    <t>041.22.39</t>
  </si>
  <si>
    <t>60608458146</t>
  </si>
  <si>
    <t>Прудки</t>
  </si>
  <si>
    <t>51.15.39</t>
  </si>
  <si>
    <t>037.07.39</t>
  </si>
  <si>
    <t>38632444141</t>
  </si>
  <si>
    <t>45.37.49</t>
  </si>
  <si>
    <t>038.53.26</t>
  </si>
  <si>
    <t>3653404131</t>
  </si>
  <si>
    <t>Степной</t>
  </si>
  <si>
    <t>46.36.39</t>
  </si>
  <si>
    <t>042.13.49</t>
  </si>
  <si>
    <t>60645425116</t>
  </si>
  <si>
    <t>Гречаная Балка</t>
  </si>
  <si>
    <t>45.39.48</t>
  </si>
  <si>
    <t>038.34.10</t>
  </si>
  <si>
    <t>3619422101</t>
  </si>
  <si>
    <t>Виноградный</t>
  </si>
  <si>
    <t>47.39.16</t>
  </si>
  <si>
    <t>040.43.13</t>
  </si>
  <si>
    <t>60655423106</t>
  </si>
  <si>
    <t>Грушевый</t>
  </si>
  <si>
    <t>44.45.54</t>
  </si>
  <si>
    <t>039.58.39</t>
  </si>
  <si>
    <t>3608412111</t>
  </si>
  <si>
    <t>Розы Люксембург</t>
  </si>
  <si>
    <t>45.35.58</t>
  </si>
  <si>
    <t>040.19.38</t>
  </si>
  <si>
    <t>3618422131</t>
  </si>
  <si>
    <t>Федулов</t>
  </si>
  <si>
    <t>47.15.36</t>
  </si>
  <si>
    <t>040.27.48</t>
  </si>
  <si>
    <t>60605405131</t>
  </si>
  <si>
    <t>Черноморский</t>
  </si>
  <si>
    <t>44.59.52</t>
  </si>
  <si>
    <t>038.01.53</t>
  </si>
  <si>
    <t>3625431131</t>
  </si>
  <si>
    <t>Пичугин</t>
  </si>
  <si>
    <t>49.07.37</t>
  </si>
  <si>
    <t>042.05.30</t>
  </si>
  <si>
    <t>60652426121</t>
  </si>
  <si>
    <t>Качалин</t>
  </si>
  <si>
    <t>48.27.47</t>
  </si>
  <si>
    <t>041.24.27</t>
  </si>
  <si>
    <t>60654411121</t>
  </si>
  <si>
    <t>Жданов</t>
  </si>
  <si>
    <t>50.20.16</t>
  </si>
  <si>
    <t>048.42.18</t>
  </si>
  <si>
    <t>63602401211</t>
  </si>
  <si>
    <t>Город-курорт Геленджик</t>
  </si>
  <si>
    <t>Джанхот</t>
  </si>
  <si>
    <t>44.27.59</t>
  </si>
  <si>
    <t>038.09.39</t>
  </si>
  <si>
    <t>3708000141</t>
  </si>
  <si>
    <t>Евдокимов</t>
  </si>
  <si>
    <t>50.27.03</t>
  </si>
  <si>
    <t>037.46.44</t>
  </si>
  <si>
    <t>14630448136</t>
  </si>
  <si>
    <t>Валуйский район</t>
  </si>
  <si>
    <t>Дубровки</t>
  </si>
  <si>
    <t>50.03.23</t>
  </si>
  <si>
    <t>037.59.25</t>
  </si>
  <si>
    <t>14720000496</t>
  </si>
  <si>
    <t>Окраюшкин</t>
  </si>
  <si>
    <t>50.29.39</t>
  </si>
  <si>
    <t>039.35.00</t>
  </si>
  <si>
    <t>20641452111</t>
  </si>
  <si>
    <t>Нефтекумский район</t>
  </si>
  <si>
    <t>Андрей-Курган</t>
  </si>
  <si>
    <t>44.36.23</t>
  </si>
  <si>
    <t>044.53.17</t>
  </si>
  <si>
    <t>7725000216</t>
  </si>
  <si>
    <t>Ртищевский район</t>
  </si>
  <si>
    <t>52.15.40</t>
  </si>
  <si>
    <t>044.14.40</t>
  </si>
  <si>
    <t>63641468106</t>
  </si>
  <si>
    <t>Тауруп Второй</t>
  </si>
  <si>
    <t>46.44.25</t>
  </si>
  <si>
    <t>039.31.32</t>
  </si>
  <si>
    <t>3628429151</t>
  </si>
  <si>
    <t>Шовгеновский район</t>
  </si>
  <si>
    <t>Пентюхов</t>
  </si>
  <si>
    <t>44.56.59</t>
  </si>
  <si>
    <t>039.57.50</t>
  </si>
  <si>
    <t>79640408126</t>
  </si>
  <si>
    <t>Никитин</t>
  </si>
  <si>
    <t>50.03.25</t>
  </si>
  <si>
    <t>039.02.14</t>
  </si>
  <si>
    <t>14650436116</t>
  </si>
  <si>
    <t>Пирожок</t>
  </si>
  <si>
    <t>47.31.21</t>
  </si>
  <si>
    <t>041.25.42</t>
  </si>
  <si>
    <t>60612408111</t>
  </si>
  <si>
    <t>Новая Мельница</t>
  </si>
  <si>
    <t>50.05.25</t>
  </si>
  <si>
    <t>039.56.39</t>
  </si>
  <si>
    <t>20647440121</t>
  </si>
  <si>
    <t>Вербочки</t>
  </si>
  <si>
    <t>48.27.17</t>
  </si>
  <si>
    <t>042.00.09</t>
  </si>
  <si>
    <t>60634415111</t>
  </si>
  <si>
    <t>Боковский</t>
  </si>
  <si>
    <t>Грушинский</t>
  </si>
  <si>
    <t>49.21.35</t>
  </si>
  <si>
    <t>041.46.21</t>
  </si>
  <si>
    <t>60607444111</t>
  </si>
  <si>
    <t>Трубицино</t>
  </si>
  <si>
    <t>51.25.46</t>
  </si>
  <si>
    <t>036.36.00</t>
  </si>
  <si>
    <t>38638460</t>
  </si>
  <si>
    <t>Гашун</t>
  </si>
  <si>
    <t>47.17.00</t>
  </si>
  <si>
    <t>042.35.59</t>
  </si>
  <si>
    <t>60619450101</t>
  </si>
  <si>
    <t>Плотников 2-й</t>
  </si>
  <si>
    <t>50.24.27</t>
  </si>
  <si>
    <t>043.33.53</t>
  </si>
  <si>
    <t>18720000276</t>
  </si>
  <si>
    <t>Зимовская Паника</t>
  </si>
  <si>
    <t>49.37.07</t>
  </si>
  <si>
    <t>043.41.08</t>
  </si>
  <si>
    <t>18656428121</t>
  </si>
  <si>
    <t>Город Зверево</t>
  </si>
  <si>
    <t>Трудовой</t>
  </si>
  <si>
    <t>48.04.04</t>
  </si>
  <si>
    <t>040.08.59</t>
  </si>
  <si>
    <t>60718000106</t>
  </si>
  <si>
    <t>Бондарев</t>
  </si>
  <si>
    <t>50.52.14</t>
  </si>
  <si>
    <t>035.32.08</t>
  </si>
  <si>
    <t>14643430111</t>
  </si>
  <si>
    <t>Устюженский район</t>
  </si>
  <si>
    <t>Боровинка</t>
  </si>
  <si>
    <t>58.51.12</t>
  </si>
  <si>
    <t>036.23.08</t>
  </si>
  <si>
    <t>19650448131</t>
  </si>
  <si>
    <t>Соленое Озеро</t>
  </si>
  <si>
    <t>45.16.12</t>
  </si>
  <si>
    <t>042.50.14</t>
  </si>
  <si>
    <t>7731000201</t>
  </si>
  <si>
    <t>Иголинский</t>
  </si>
  <si>
    <t>50.29.13</t>
  </si>
  <si>
    <t>042.13.23</t>
  </si>
  <si>
    <t>18602420111</t>
  </si>
  <si>
    <t>Маяки</t>
  </si>
  <si>
    <t>47.49.36</t>
  </si>
  <si>
    <t>039.37.04</t>
  </si>
  <si>
    <t>60648410141</t>
  </si>
  <si>
    <t>Шулатута</t>
  </si>
  <si>
    <t>42.37.54</t>
  </si>
  <si>
    <t>046.51.29</t>
  </si>
  <si>
    <t>82653415111</t>
  </si>
  <si>
    <t>Красная Батарея</t>
  </si>
  <si>
    <t>45.05.12</t>
  </si>
  <si>
    <t>037.46.59</t>
  </si>
  <si>
    <t>3625407126</t>
  </si>
  <si>
    <t>Антонов</t>
  </si>
  <si>
    <t>47.52.15</t>
  </si>
  <si>
    <t>042.09.01</t>
  </si>
  <si>
    <t>60657420106</t>
  </si>
  <si>
    <t>Пятихатский</t>
  </si>
  <si>
    <t>45.15.15</t>
  </si>
  <si>
    <t>040.01.23</t>
  </si>
  <si>
    <t>3657402121</t>
  </si>
  <si>
    <t>Сусол</t>
  </si>
  <si>
    <t>47.36.40</t>
  </si>
  <si>
    <t>039.58.24</t>
  </si>
  <si>
    <t>60641435126</t>
  </si>
  <si>
    <t>Шаминка</t>
  </si>
  <si>
    <t>47.22.28</t>
  </si>
  <si>
    <t>041.05.19</t>
  </si>
  <si>
    <t>60651450111</t>
  </si>
  <si>
    <t>47.14.20</t>
  </si>
  <si>
    <t>039.31.39</t>
  </si>
  <si>
    <t>60635420101</t>
  </si>
  <si>
    <t>Дальний</t>
  </si>
  <si>
    <t>47.03.11</t>
  </si>
  <si>
    <t>041.09.10</t>
  </si>
  <si>
    <t>60645410101</t>
  </si>
  <si>
    <t>Соль-Илецкий городской округ</t>
  </si>
  <si>
    <t>Запальное</t>
  </si>
  <si>
    <t>51.06.03</t>
  </si>
  <si>
    <t>054.24.23</t>
  </si>
  <si>
    <t>53725000141</t>
  </si>
  <si>
    <t>Калинина</t>
  </si>
  <si>
    <t>44.30.10</t>
  </si>
  <si>
    <t>039.43.18</t>
  </si>
  <si>
    <t>3605410121</t>
  </si>
  <si>
    <t>Жуковка</t>
  </si>
  <si>
    <t>49.48.43</t>
  </si>
  <si>
    <t>046.24.06</t>
  </si>
  <si>
    <t>Осенний</t>
  </si>
  <si>
    <t>46.39.01</t>
  </si>
  <si>
    <t>039.53.31</t>
  </si>
  <si>
    <t>3628404111</t>
  </si>
  <si>
    <t>Кувшиновский район</t>
  </si>
  <si>
    <t>Свобода</t>
  </si>
  <si>
    <t>56.58.07</t>
  </si>
  <si>
    <t>034.11.31</t>
  </si>
  <si>
    <t>28634410176</t>
  </si>
  <si>
    <t>Адагум</t>
  </si>
  <si>
    <t>45.06.20</t>
  </si>
  <si>
    <t>037.42.42</t>
  </si>
  <si>
    <t>3625402101</t>
  </si>
  <si>
    <t>Кошехабльский район</t>
  </si>
  <si>
    <t>44.46.02</t>
  </si>
  <si>
    <t>040.31.17</t>
  </si>
  <si>
    <t>79615425106</t>
  </si>
  <si>
    <t>50.44.58</t>
  </si>
  <si>
    <t>037.20.51</t>
  </si>
  <si>
    <t>14640476121</t>
  </si>
  <si>
    <t>Фёдоровский</t>
  </si>
  <si>
    <t>Грицаевка</t>
  </si>
  <si>
    <t>53.03.28</t>
  </si>
  <si>
    <t>055.03.38</t>
  </si>
  <si>
    <t>80654420141</t>
  </si>
  <si>
    <t>Вербовый</t>
  </si>
  <si>
    <t>45.14.27</t>
  </si>
  <si>
    <t>040.29.32</t>
  </si>
  <si>
    <t>3613425111</t>
  </si>
  <si>
    <t>Залегощенский</t>
  </si>
  <si>
    <t>Грачёвка</t>
  </si>
  <si>
    <t>52.58.22</t>
  </si>
  <si>
    <t>036.23.50</t>
  </si>
  <si>
    <t>54618402176</t>
  </si>
  <si>
    <t>Озерки</t>
  </si>
  <si>
    <t>47.36.12</t>
  </si>
  <si>
    <t>040.32.08</t>
  </si>
  <si>
    <t>60641427111</t>
  </si>
  <si>
    <t>Игнатов</t>
  </si>
  <si>
    <t>49.45.48</t>
  </si>
  <si>
    <t>043.10.23</t>
  </si>
  <si>
    <t>18650452106</t>
  </si>
  <si>
    <t>Ржаво-Плота</t>
  </si>
  <si>
    <t>51.20.19</t>
  </si>
  <si>
    <t>036.46.09</t>
  </si>
  <si>
    <t>38638428146</t>
  </si>
  <si>
    <t>Круглый</t>
  </si>
  <si>
    <t>51.26.09</t>
  </si>
  <si>
    <t>044.23.45</t>
  </si>
  <si>
    <t>63621428111</t>
  </si>
  <si>
    <t>Кобызевский</t>
  </si>
  <si>
    <t>041.49.23</t>
  </si>
  <si>
    <t>60659430121</t>
  </si>
  <si>
    <t>Вилтов</t>
  </si>
  <si>
    <t>49.26.05</t>
  </si>
  <si>
    <t>043.41.27</t>
  </si>
  <si>
    <t>18614458106</t>
  </si>
  <si>
    <t>Марьево-Камышенский</t>
  </si>
  <si>
    <t>49.17.40</t>
  </si>
  <si>
    <t>040.31.14</t>
  </si>
  <si>
    <t>60658424121</t>
  </si>
  <si>
    <t>50.44.29</t>
  </si>
  <si>
    <t>036.36.40</t>
  </si>
  <si>
    <t>14755000406</t>
  </si>
  <si>
    <t>Фортштадт</t>
  </si>
  <si>
    <t>45.01.55</t>
  </si>
  <si>
    <t>041.08.23</t>
  </si>
  <si>
    <t>3634428106</t>
  </si>
  <si>
    <t>50.47.46</t>
  </si>
  <si>
    <t>036.24.23</t>
  </si>
  <si>
    <t>14755000361</t>
  </si>
  <si>
    <t>Ступино</t>
  </si>
  <si>
    <t>50.37.32</t>
  </si>
  <si>
    <t>039.54.39</t>
  </si>
  <si>
    <t>20633452121</t>
  </si>
  <si>
    <t>Николаевский 2-й</t>
  </si>
  <si>
    <t>46.37.13</t>
  </si>
  <si>
    <t>042.12.05</t>
  </si>
  <si>
    <t>60645425101</t>
  </si>
  <si>
    <t>Анисимовка</t>
  </si>
  <si>
    <t>49.08.38</t>
  </si>
  <si>
    <t>041.04.43</t>
  </si>
  <si>
    <t>60624410106</t>
  </si>
  <si>
    <t>Косенко</t>
  </si>
  <si>
    <t>46.30.58</t>
  </si>
  <si>
    <t>040.21.07</t>
  </si>
  <si>
    <t>60618410136</t>
  </si>
  <si>
    <t>Лысогорский</t>
  </si>
  <si>
    <t>44.20.22</t>
  </si>
  <si>
    <t>042.50.24</t>
  </si>
  <si>
    <t>7721000211</t>
  </si>
  <si>
    <t>49.58.28</t>
  </si>
  <si>
    <t>042.05.23</t>
  </si>
  <si>
    <t>18646440101</t>
  </si>
  <si>
    <t>Костина</t>
  </si>
  <si>
    <t>51.52.38</t>
  </si>
  <si>
    <t>035.44.33</t>
  </si>
  <si>
    <t>38644412201</t>
  </si>
  <si>
    <t>Сидоровский</t>
  </si>
  <si>
    <t>49.25.18</t>
  </si>
  <si>
    <t>040.28.03</t>
  </si>
  <si>
    <t>60658424131</t>
  </si>
  <si>
    <t>50.55.13</t>
  </si>
  <si>
    <t>039.13.39</t>
  </si>
  <si>
    <t>20631448106</t>
  </si>
  <si>
    <t>Токари</t>
  </si>
  <si>
    <t>52.15.55</t>
  </si>
  <si>
    <t>055.36.29</t>
  </si>
  <si>
    <t>53633422146</t>
  </si>
  <si>
    <t>Кочевань</t>
  </si>
  <si>
    <t>48.22.56</t>
  </si>
  <si>
    <t>040.52.14</t>
  </si>
  <si>
    <t>60606445121</t>
  </si>
  <si>
    <t>Абинский район</t>
  </si>
  <si>
    <t>44.54.28</t>
  </si>
  <si>
    <t>038.07.45</t>
  </si>
  <si>
    <t>3601101106</t>
  </si>
  <si>
    <t>Аюта</t>
  </si>
  <si>
    <t>47.38.00</t>
  </si>
  <si>
    <t>040.02.10</t>
  </si>
  <si>
    <t>60641435106</t>
  </si>
  <si>
    <t>Старый Пиндеев</t>
  </si>
  <si>
    <t>50.08.20</t>
  </si>
  <si>
    <t>048.14.26</t>
  </si>
  <si>
    <t>63630405156</t>
  </si>
  <si>
    <t>Новомихайловский</t>
  </si>
  <si>
    <t>45.02.26</t>
  </si>
  <si>
    <t>037.41.27</t>
  </si>
  <si>
    <t>3625402131</t>
  </si>
  <si>
    <t>Колесники</t>
  </si>
  <si>
    <t>50.40.42</t>
  </si>
  <si>
    <t>041.24.09</t>
  </si>
  <si>
    <t>18654452116</t>
  </si>
  <si>
    <t>Трясиновский</t>
  </si>
  <si>
    <t>49.46.10</t>
  </si>
  <si>
    <t>042.58.54</t>
  </si>
  <si>
    <t>18650456101</t>
  </si>
  <si>
    <t>Новая Ивановка</t>
  </si>
  <si>
    <t>50.04.51</t>
  </si>
  <si>
    <t>038.47.13</t>
  </si>
  <si>
    <t>14650404111</t>
  </si>
  <si>
    <t>50.25.13</t>
  </si>
  <si>
    <t>039.57.11</t>
  </si>
  <si>
    <t>20641418111</t>
  </si>
  <si>
    <t>Протичка</t>
  </si>
  <si>
    <t>45.22.49</t>
  </si>
  <si>
    <t>038.04.25</t>
  </si>
  <si>
    <t>3623420101</t>
  </si>
  <si>
    <t>Город Армавир</t>
  </si>
  <si>
    <t>Красин</t>
  </si>
  <si>
    <t>44.51.50</t>
  </si>
  <si>
    <t>041.09.42</t>
  </si>
  <si>
    <t>3705000116</t>
  </si>
  <si>
    <t>Белгородский район</t>
  </si>
  <si>
    <t>Березово</t>
  </si>
  <si>
    <t>50.44.34</t>
  </si>
  <si>
    <t>036.27.01</t>
  </si>
  <si>
    <t>14610430111</t>
  </si>
  <si>
    <t>Полтава</t>
  </si>
  <si>
    <t>49.23.25</t>
  </si>
  <si>
    <t>040.10.20</t>
  </si>
  <si>
    <t>60658454106</t>
  </si>
  <si>
    <t>Лебяженский</t>
  </si>
  <si>
    <t>041.55.02</t>
  </si>
  <si>
    <t>60659410121</t>
  </si>
  <si>
    <t>Дубки</t>
  </si>
  <si>
    <t>51.19.43</t>
  </si>
  <si>
    <t>036.55.23</t>
  </si>
  <si>
    <t>38632460111</t>
  </si>
  <si>
    <t>Сингиновский</t>
  </si>
  <si>
    <t>49.29.28</t>
  </si>
  <si>
    <t>041.53.12</t>
  </si>
  <si>
    <t>60659435116</t>
  </si>
  <si>
    <t>Жуковский</t>
  </si>
  <si>
    <t>50.00.21</t>
  </si>
  <si>
    <t>042.47.15</t>
  </si>
  <si>
    <t>18646423176</t>
  </si>
  <si>
    <t>Авилов</t>
  </si>
  <si>
    <t>47.38.54</t>
  </si>
  <si>
    <t>60648447106</t>
  </si>
  <si>
    <t>Лихолобов</t>
  </si>
  <si>
    <t>50.00.28</t>
  </si>
  <si>
    <t>038.52.12</t>
  </si>
  <si>
    <t>14650151126</t>
  </si>
  <si>
    <t>Смеловка</t>
  </si>
  <si>
    <t>48.43.05</t>
  </si>
  <si>
    <t>040.26.09</t>
  </si>
  <si>
    <t>60653453126</t>
  </si>
  <si>
    <t>Соколовка</t>
  </si>
  <si>
    <t>51.04.15</t>
  </si>
  <si>
    <t>036.49.14</t>
  </si>
  <si>
    <t>14646456186</t>
  </si>
  <si>
    <t>Изобильненский район</t>
  </si>
  <si>
    <t>Козлов</t>
  </si>
  <si>
    <t>041.41.14</t>
  </si>
  <si>
    <t>7713000126</t>
  </si>
  <si>
    <t>Кировский муниципальный район</t>
  </si>
  <si>
    <t>Павловский</t>
  </si>
  <si>
    <t>59.51.54</t>
  </si>
  <si>
    <t>031.35.16</t>
  </si>
  <si>
    <t>41625156151</t>
  </si>
  <si>
    <t>45.03.06</t>
  </si>
  <si>
    <t>037.45.29</t>
  </si>
  <si>
    <t>3625402141</t>
  </si>
  <si>
    <t>Камышев</t>
  </si>
  <si>
    <t>46.53.10</t>
  </si>
  <si>
    <t>042.30.57</t>
  </si>
  <si>
    <t>60619420101</t>
  </si>
  <si>
    <t>Большевик</t>
  </si>
  <si>
    <t>45.27.11</t>
  </si>
  <si>
    <t>039.06.41</t>
  </si>
  <si>
    <t>3653413106</t>
  </si>
  <si>
    <t>51.13.28</t>
  </si>
  <si>
    <t>042.42.31</t>
  </si>
  <si>
    <t>18640432131</t>
  </si>
  <si>
    <t>Тюльганский район</t>
  </si>
  <si>
    <t>Новый Турай</t>
  </si>
  <si>
    <t>52.32.32</t>
  </si>
  <si>
    <t>055.58.29</t>
  </si>
  <si>
    <t>53653434116</t>
  </si>
  <si>
    <t>Богучарский район</t>
  </si>
  <si>
    <t>Варваровка</t>
  </si>
  <si>
    <t>49.44.21</t>
  </si>
  <si>
    <t>040.26.38</t>
  </si>
  <si>
    <t>20605412106</t>
  </si>
  <si>
    <t>Солигаличский район</t>
  </si>
  <si>
    <t>Подокша</t>
  </si>
  <si>
    <t>59.04.06</t>
  </si>
  <si>
    <t>042.18.29</t>
  </si>
  <si>
    <t>34640440241</t>
  </si>
  <si>
    <t>Серединский</t>
  </si>
  <si>
    <t>44.57.40</t>
  </si>
  <si>
    <t>041.26.08</t>
  </si>
  <si>
    <t>3656402116</t>
  </si>
  <si>
    <t>Краснянский</t>
  </si>
  <si>
    <t>50.58.04</t>
  </si>
  <si>
    <t>042.04.23</t>
  </si>
  <si>
    <t>18654416106</t>
  </si>
  <si>
    <t>Верхнепопов</t>
  </si>
  <si>
    <t>48.10.40</t>
  </si>
  <si>
    <t>040.51.56</t>
  </si>
  <si>
    <t>60606450111</t>
  </si>
  <si>
    <t>Заикинский</t>
  </si>
  <si>
    <t>49.46.12</t>
  </si>
  <si>
    <t>041.12.24</t>
  </si>
  <si>
    <t>60608446116</t>
  </si>
  <si>
    <t>Цораевский</t>
  </si>
  <si>
    <t>43.41.33</t>
  </si>
  <si>
    <t>043.47.10</t>
  </si>
  <si>
    <t>83625430131</t>
  </si>
  <si>
    <t>Песчаный</t>
  </si>
  <si>
    <t>50.25.21</t>
  </si>
  <si>
    <t>039.32.48</t>
  </si>
  <si>
    <t>20641476121</t>
  </si>
  <si>
    <t>46.39.47</t>
  </si>
  <si>
    <t>039.03.25</t>
  </si>
  <si>
    <t>60601460106</t>
  </si>
  <si>
    <t>Никитинский</t>
  </si>
  <si>
    <t>49.59.13</t>
  </si>
  <si>
    <t>042.44.30</t>
  </si>
  <si>
    <t>18646423171</t>
  </si>
  <si>
    <t>Наука</t>
  </si>
  <si>
    <t>51.58.51</t>
  </si>
  <si>
    <t>049.46.57</t>
  </si>
  <si>
    <t>63634405111</t>
  </si>
  <si>
    <t>Курашимахи</t>
  </si>
  <si>
    <t>42.01.39</t>
  </si>
  <si>
    <t>047.24.01</t>
  </si>
  <si>
    <t>82603444141</t>
  </si>
  <si>
    <t>Курьянов</t>
  </si>
  <si>
    <t>51.35.12</t>
  </si>
  <si>
    <t>035.46.02</t>
  </si>
  <si>
    <t>38628404131</t>
  </si>
  <si>
    <t>Благодарный</t>
  </si>
  <si>
    <t>46.45.55</t>
  </si>
  <si>
    <t>041.10.07</t>
  </si>
  <si>
    <t>60656430106</t>
  </si>
  <si>
    <t>Чагари</t>
  </si>
  <si>
    <t>50.03.15</t>
  </si>
  <si>
    <t>039.27.40</t>
  </si>
  <si>
    <t>20647432131</t>
  </si>
  <si>
    <t>44.48.03</t>
  </si>
  <si>
    <t>042.11.47</t>
  </si>
  <si>
    <t>7658425106</t>
  </si>
  <si>
    <t>50.31.31</t>
  </si>
  <si>
    <t>048.11.06</t>
  </si>
  <si>
    <t>63630445102</t>
  </si>
  <si>
    <t>Букреевка</t>
  </si>
  <si>
    <t>51.43.43</t>
  </si>
  <si>
    <t>036.53.34</t>
  </si>
  <si>
    <t>38642401106</t>
  </si>
  <si>
    <t>Решетняков</t>
  </si>
  <si>
    <t>48.47.25</t>
  </si>
  <si>
    <t>041.37.12</t>
  </si>
  <si>
    <t>60633428136</t>
  </si>
  <si>
    <t>Мглинский район</t>
  </si>
  <si>
    <t>Портники</t>
  </si>
  <si>
    <t>53.05.07</t>
  </si>
  <si>
    <t>032.56.06</t>
  </si>
  <si>
    <t>15636416131</t>
  </si>
  <si>
    <t>Бочаровский</t>
  </si>
  <si>
    <t>50.23.01</t>
  </si>
  <si>
    <t>042.39.30</t>
  </si>
  <si>
    <t>18638412101</t>
  </si>
  <si>
    <t>Пронин</t>
  </si>
  <si>
    <t>49.12.27</t>
  </si>
  <si>
    <t>042.12.59</t>
  </si>
  <si>
    <t>18650444101</t>
  </si>
  <si>
    <t>Лебеди</t>
  </si>
  <si>
    <t>45.37.09</t>
  </si>
  <si>
    <t>038.16.05</t>
  </si>
  <si>
    <t>3619406106</t>
  </si>
  <si>
    <t>Дедов Остров</t>
  </si>
  <si>
    <t>59.54.23</t>
  </si>
  <si>
    <t>042.43.08</t>
  </si>
  <si>
    <t>19646452146</t>
  </si>
  <si>
    <t>51.01.44</t>
  </si>
  <si>
    <t>037.11.16</t>
  </si>
  <si>
    <t>14646468116</t>
  </si>
  <si>
    <t>Тосненский муниципальный район</t>
  </si>
  <si>
    <t>Майзит</t>
  </si>
  <si>
    <t>59.19.32</t>
  </si>
  <si>
    <t>031.16.15</t>
  </si>
  <si>
    <t>41648105176</t>
  </si>
  <si>
    <t>Захаро-Обливский</t>
  </si>
  <si>
    <t>48.21.37</t>
  </si>
  <si>
    <t>041.14.24</t>
  </si>
  <si>
    <t>60654456121</t>
  </si>
  <si>
    <t>Цумадинский район</t>
  </si>
  <si>
    <t>Тленхори</t>
  </si>
  <si>
    <t>42.32.15</t>
  </si>
  <si>
    <t>046.07.49</t>
  </si>
  <si>
    <t>82657465111</t>
  </si>
  <si>
    <t>52.06.02</t>
  </si>
  <si>
    <t>035.55.52</t>
  </si>
  <si>
    <t>38644424146</t>
  </si>
  <si>
    <t>45.57.45</t>
  </si>
  <si>
    <t>041.55.26</t>
  </si>
  <si>
    <t>7630428111</t>
  </si>
  <si>
    <t>Данило</t>
  </si>
  <si>
    <t>50.34.47</t>
  </si>
  <si>
    <t>040.27.25</t>
  </si>
  <si>
    <t>20633432106</t>
  </si>
  <si>
    <t>Куйбышев</t>
  </si>
  <si>
    <t>44.14.49</t>
  </si>
  <si>
    <t>3633422101</t>
  </si>
  <si>
    <t>48.01.58</t>
  </si>
  <si>
    <t>040.12.39</t>
  </si>
  <si>
    <t>60626440101</t>
  </si>
  <si>
    <t>Татнинов</t>
  </si>
  <si>
    <t>47.07.28</t>
  </si>
  <si>
    <t>041.37.28</t>
  </si>
  <si>
    <t>60645427111</t>
  </si>
  <si>
    <t>Марковский</t>
  </si>
  <si>
    <t>50.24.44</t>
  </si>
  <si>
    <t>041.35.07</t>
  </si>
  <si>
    <t>18634404116</t>
  </si>
  <si>
    <t>Воробьев</t>
  </si>
  <si>
    <t>48.03.45</t>
  </si>
  <si>
    <t>042.16.52</t>
  </si>
  <si>
    <t>18658432106</t>
  </si>
  <si>
    <t>Никольский</t>
  </si>
  <si>
    <t>51.18.18</t>
  </si>
  <si>
    <t>035.12.19</t>
  </si>
  <si>
    <t>38640450121</t>
  </si>
  <si>
    <t>Дудчин</t>
  </si>
  <si>
    <t>50.29.45</t>
  </si>
  <si>
    <t>038.46.51</t>
  </si>
  <si>
    <t>14710000406</t>
  </si>
  <si>
    <t>45.15.09</t>
  </si>
  <si>
    <t>040.03.53</t>
  </si>
  <si>
    <t>3657402101</t>
  </si>
  <si>
    <t>Кореновский район</t>
  </si>
  <si>
    <t>039.16.29</t>
  </si>
  <si>
    <t>3621413131</t>
  </si>
  <si>
    <t>Максимов</t>
  </si>
  <si>
    <t>47.10.04</t>
  </si>
  <si>
    <t>038.15.16</t>
  </si>
  <si>
    <t>60636412106</t>
  </si>
  <si>
    <t>Рождественский</t>
  </si>
  <si>
    <t>47.33.31</t>
  </si>
  <si>
    <t>038.27.45</t>
  </si>
  <si>
    <t>60631410111</t>
  </si>
  <si>
    <t>Теучежский район</t>
  </si>
  <si>
    <t>Шундук</t>
  </si>
  <si>
    <t>44.55.22</t>
  </si>
  <si>
    <t>039.20.52</t>
  </si>
  <si>
    <t>79633430131</t>
  </si>
  <si>
    <t>Нижнецепляевский</t>
  </si>
  <si>
    <t>50.58.59</t>
  </si>
  <si>
    <t>042.05.29</t>
  </si>
  <si>
    <t>18654416101</t>
  </si>
  <si>
    <t>Павловка</t>
  </si>
  <si>
    <t>50.14.01</t>
  </si>
  <si>
    <t>039.47.57</t>
  </si>
  <si>
    <t>20647404171</t>
  </si>
  <si>
    <t>Казинка</t>
  </si>
  <si>
    <t>45.03.37</t>
  </si>
  <si>
    <t>7731000136</t>
  </si>
  <si>
    <t>Шаумян</t>
  </si>
  <si>
    <t>44.31.38</t>
  </si>
  <si>
    <t>040.08.51</t>
  </si>
  <si>
    <t>79622447126</t>
  </si>
  <si>
    <t>Липяги</t>
  </si>
  <si>
    <t>49.18.45</t>
  </si>
  <si>
    <t>040.55.59</t>
  </si>
  <si>
    <t>60624420106</t>
  </si>
  <si>
    <t>Новая Полтава</t>
  </si>
  <si>
    <t>49.08.52</t>
  </si>
  <si>
    <t>040.16.10</t>
  </si>
  <si>
    <t>60658432116</t>
  </si>
  <si>
    <t>47.21.13</t>
  </si>
  <si>
    <t>042.43.25</t>
  </si>
  <si>
    <t>60613464106</t>
  </si>
  <si>
    <t>Митино</t>
  </si>
  <si>
    <t>56.15.42</t>
  </si>
  <si>
    <t>037.59.55</t>
  </si>
  <si>
    <t>46615106176</t>
  </si>
  <si>
    <t>Атамановка</t>
  </si>
  <si>
    <t>50.10.11</t>
  </si>
  <si>
    <t>044.04.05</t>
  </si>
  <si>
    <t>18606404101</t>
  </si>
  <si>
    <t>Нижние Мельницы</t>
  </si>
  <si>
    <t>50.02.52</t>
  </si>
  <si>
    <t>037.57.35</t>
  </si>
  <si>
    <t>14720000546</t>
  </si>
  <si>
    <t>Воротниковский</t>
  </si>
  <si>
    <t>44.29.37</t>
  </si>
  <si>
    <t>041.49.31</t>
  </si>
  <si>
    <t>7628425106</t>
  </si>
  <si>
    <t>Предгорный район</t>
  </si>
  <si>
    <t>Сухоозерный</t>
  </si>
  <si>
    <t>44.11.02</t>
  </si>
  <si>
    <t>042.31.14</t>
  </si>
  <si>
    <t>7648431111</t>
  </si>
  <si>
    <t>Урывский</t>
  </si>
  <si>
    <t>48.33.26</t>
  </si>
  <si>
    <t>040.14.37</t>
  </si>
  <si>
    <t>60623455126</t>
  </si>
  <si>
    <t>Верхнечирский</t>
  </si>
  <si>
    <t>49.24.59</t>
  </si>
  <si>
    <t>041.19.41</t>
  </si>
  <si>
    <t>60607422101</t>
  </si>
  <si>
    <t>Караешный</t>
  </si>
  <si>
    <t>50.59.01</t>
  </si>
  <si>
    <t>038.28.36</t>
  </si>
  <si>
    <t>14641453121</t>
  </si>
  <si>
    <t>Заря</t>
  </si>
  <si>
    <t>51.17.11</t>
  </si>
  <si>
    <t>034.23.45</t>
  </si>
  <si>
    <t>38604448111</t>
  </si>
  <si>
    <t>Бобров</t>
  </si>
  <si>
    <t>51.26.16</t>
  </si>
  <si>
    <t>038.31.40</t>
  </si>
  <si>
    <t>20623424106</t>
  </si>
  <si>
    <t>Секретев</t>
  </si>
  <si>
    <t>46.49.02</t>
  </si>
  <si>
    <t>042.33.19</t>
  </si>
  <si>
    <t>60619435116</t>
  </si>
  <si>
    <t>Западный</t>
  </si>
  <si>
    <t>44.52.47</t>
  </si>
  <si>
    <t>041.21.19</t>
  </si>
  <si>
    <t>3656437111</t>
  </si>
  <si>
    <t>Плавни</t>
  </si>
  <si>
    <t>45.04.06</t>
  </si>
  <si>
    <t>038.04.22</t>
  </si>
  <si>
    <t>3625431126</t>
  </si>
  <si>
    <t>Гурин</t>
  </si>
  <si>
    <t>48.26.34</t>
  </si>
  <si>
    <t>042.03.23</t>
  </si>
  <si>
    <t>60634415116</t>
  </si>
  <si>
    <t>Сладкий</t>
  </si>
  <si>
    <t>44.27.53</t>
  </si>
  <si>
    <t>041.01.54</t>
  </si>
  <si>
    <t>3630450101</t>
  </si>
  <si>
    <t>Нагольный</t>
  </si>
  <si>
    <t>47.34.59</t>
  </si>
  <si>
    <t>043.09.48</t>
  </si>
  <si>
    <t>18624440101</t>
  </si>
  <si>
    <t>Кагальничек</t>
  </si>
  <si>
    <t>46.55.24</t>
  </si>
  <si>
    <t>040.12.23</t>
  </si>
  <si>
    <t>60622412116</t>
  </si>
  <si>
    <t>Климов</t>
  </si>
  <si>
    <t>50.26.59</t>
  </si>
  <si>
    <t>038.34.49</t>
  </si>
  <si>
    <t>14710000421</t>
  </si>
  <si>
    <t>Первомайский</t>
  </si>
  <si>
    <t>48.27.52</t>
  </si>
  <si>
    <t>040.39.27</t>
  </si>
  <si>
    <t>60623460121</t>
  </si>
  <si>
    <t>48.47.13</t>
  </si>
  <si>
    <t>040.41.21</t>
  </si>
  <si>
    <t>60632425111</t>
  </si>
  <si>
    <t>Красная Улька</t>
  </si>
  <si>
    <t>44.41.41</t>
  </si>
  <si>
    <t>040.10.36</t>
  </si>
  <si>
    <t>79622428101</t>
  </si>
  <si>
    <t>Троицкий</t>
  </si>
  <si>
    <t>48.12.05</t>
  </si>
  <si>
    <t>041.59.37</t>
  </si>
  <si>
    <t>60634405146</t>
  </si>
  <si>
    <t>Ануфриевка</t>
  </si>
  <si>
    <t>48.58.23</t>
  </si>
  <si>
    <t>040.05.05</t>
  </si>
  <si>
    <t>60632467106</t>
  </si>
  <si>
    <t>Северский район</t>
  </si>
  <si>
    <t>44.51.30</t>
  </si>
  <si>
    <t>038.51.03</t>
  </si>
  <si>
    <t>3643152111</t>
  </si>
  <si>
    <t>Тамбовская область</t>
  </si>
  <si>
    <t>Староюрьевский район</t>
  </si>
  <si>
    <t>Вещин</t>
  </si>
  <si>
    <t>53.22.09</t>
  </si>
  <si>
    <t>040.40.08</t>
  </si>
  <si>
    <t>68636410106</t>
  </si>
  <si>
    <t>Ильинка</t>
  </si>
  <si>
    <t>51.12.38</t>
  </si>
  <si>
    <t>037.13.12</t>
  </si>
  <si>
    <t>14730000461</t>
  </si>
  <si>
    <t>Саргул</t>
  </si>
  <si>
    <t>52.11.29</t>
  </si>
  <si>
    <t>055.30.45</t>
  </si>
  <si>
    <t>53633422136</t>
  </si>
  <si>
    <t>Яново-Петровский</t>
  </si>
  <si>
    <t>48.24.21</t>
  </si>
  <si>
    <t>041.30.19</t>
  </si>
  <si>
    <t>60654411161</t>
  </si>
  <si>
    <t>Омская область</t>
  </si>
  <si>
    <t>Исилькульский район</t>
  </si>
  <si>
    <t>12-й</t>
  </si>
  <si>
    <t>54.55.08</t>
  </si>
  <si>
    <t>071.15.37</t>
  </si>
  <si>
    <t>52615431126</t>
  </si>
  <si>
    <t>Объездная Балка</t>
  </si>
  <si>
    <t>46.40.36</t>
  </si>
  <si>
    <t>039.40.39</t>
  </si>
  <si>
    <t>3628428136</t>
  </si>
  <si>
    <t>Черновский</t>
  </si>
  <si>
    <t>49.44.05</t>
  </si>
  <si>
    <t>041.42.04</t>
  </si>
  <si>
    <t>60659430136</t>
  </si>
  <si>
    <t>Верхнецепляевский</t>
  </si>
  <si>
    <t>50.59.06</t>
  </si>
  <si>
    <t>042.06.49</t>
  </si>
  <si>
    <t>18654436106</t>
  </si>
  <si>
    <t>Маломечетный</t>
  </si>
  <si>
    <t>47.30.41</t>
  </si>
  <si>
    <t>60651405116</t>
  </si>
  <si>
    <t>Обоянский</t>
  </si>
  <si>
    <t>Красная Поляна</t>
  </si>
  <si>
    <t>51.18.24</t>
  </si>
  <si>
    <t>035.54.13</t>
  </si>
  <si>
    <t>38626412116</t>
  </si>
  <si>
    <t>Беловский</t>
  </si>
  <si>
    <t>Кучеров</t>
  </si>
  <si>
    <t>51.00.50</t>
  </si>
  <si>
    <t>035.24.17</t>
  </si>
  <si>
    <t>38602432116</t>
  </si>
  <si>
    <t>Павлов</t>
  </si>
  <si>
    <t>48.08.41</t>
  </si>
  <si>
    <t>041.51.09</t>
  </si>
  <si>
    <t>60634405136</t>
  </si>
  <si>
    <t>Старозолотовский</t>
  </si>
  <si>
    <t>47.36.51</t>
  </si>
  <si>
    <t>040.57.39</t>
  </si>
  <si>
    <t>60625101121</t>
  </si>
  <si>
    <t>Надежный</t>
  </si>
  <si>
    <t>50.52.53</t>
  </si>
  <si>
    <t>037.59.50</t>
  </si>
  <si>
    <t>14735000521</t>
  </si>
  <si>
    <t>Беленький</t>
  </si>
  <si>
    <t>49.43.10</t>
  </si>
  <si>
    <t>042.16.47</t>
  </si>
  <si>
    <t>18646408111</t>
  </si>
  <si>
    <t>Новая Паника</t>
  </si>
  <si>
    <t>49.38.58</t>
  </si>
  <si>
    <t>043.38.11</t>
  </si>
  <si>
    <t>18656420126</t>
  </si>
  <si>
    <t>Новоматвеевка</t>
  </si>
  <si>
    <t>51.01.39</t>
  </si>
  <si>
    <t>037.32.05</t>
  </si>
  <si>
    <t>14730000531</t>
  </si>
  <si>
    <t>Афанасьевский Постик</t>
  </si>
  <si>
    <t>44.25.40</t>
  </si>
  <si>
    <t>039.09.24</t>
  </si>
  <si>
    <t>3655413106</t>
  </si>
  <si>
    <t>Прогресс</t>
  </si>
  <si>
    <t>040.46.51</t>
  </si>
  <si>
    <t>3613434116</t>
  </si>
  <si>
    <t>48.45.56</t>
  </si>
  <si>
    <t>041.10.39</t>
  </si>
  <si>
    <t>60624415136</t>
  </si>
  <si>
    <t>Беляевка</t>
  </si>
  <si>
    <t>48.40.04</t>
  </si>
  <si>
    <t>040.20.10</t>
  </si>
  <si>
    <t>60653415106</t>
  </si>
  <si>
    <t>Богомолов</t>
  </si>
  <si>
    <t>51.52.53</t>
  </si>
  <si>
    <t>034.50.25</t>
  </si>
  <si>
    <t>38646472161</t>
  </si>
  <si>
    <t>Муковнин</t>
  </si>
  <si>
    <t>49.05.24</t>
  </si>
  <si>
    <t>043.16.14</t>
  </si>
  <si>
    <t>18622404116</t>
  </si>
  <si>
    <t>Угол</t>
  </si>
  <si>
    <t>51.30.22</t>
  </si>
  <si>
    <t>037.27.51</t>
  </si>
  <si>
    <t>38623436141</t>
  </si>
  <si>
    <t>Староминский район</t>
  </si>
  <si>
    <t>Ейский</t>
  </si>
  <si>
    <t>46.36.27</t>
  </si>
  <si>
    <t>039.14.58</t>
  </si>
  <si>
    <t>3647402106</t>
  </si>
  <si>
    <t>Комаров</t>
  </si>
  <si>
    <t>47.16.35</t>
  </si>
  <si>
    <t>041.15.37</t>
  </si>
  <si>
    <t>60630423101</t>
  </si>
  <si>
    <t>Новосадковский</t>
  </si>
  <si>
    <t>47.11.33</t>
  </si>
  <si>
    <t>041.17.48</t>
  </si>
  <si>
    <t>60630423116</t>
  </si>
  <si>
    <t>Пятый Объезд</t>
  </si>
  <si>
    <t>48.48.38</t>
  </si>
  <si>
    <t>045.21.15</t>
  </si>
  <si>
    <t>18630412106</t>
  </si>
  <si>
    <t>Прогонный</t>
  </si>
  <si>
    <t>51.09.43</t>
  </si>
  <si>
    <t>039.23.41</t>
  </si>
  <si>
    <t>20621460121</t>
  </si>
  <si>
    <t>Торповка</t>
  </si>
  <si>
    <t>50.08.06</t>
  </si>
  <si>
    <t>045.22.58</t>
  </si>
  <si>
    <t>18618422126</t>
  </si>
  <si>
    <t>45.32.35</t>
  </si>
  <si>
    <t>040.45.19</t>
  </si>
  <si>
    <t>3618407111</t>
  </si>
  <si>
    <t>Ургани</t>
  </si>
  <si>
    <t>42.08.10</t>
  </si>
  <si>
    <t>047.21.43</t>
  </si>
  <si>
    <t>82603480111</t>
  </si>
  <si>
    <t>Зацепное</t>
  </si>
  <si>
    <t>51.53.47</t>
  </si>
  <si>
    <t>038.40.16</t>
  </si>
  <si>
    <t>20649420116</t>
  </si>
  <si>
    <t>Суровикинский район</t>
  </si>
  <si>
    <t>Вязовский</t>
  </si>
  <si>
    <t>48.35.18</t>
  </si>
  <si>
    <t>042.59.44</t>
  </si>
  <si>
    <t>18653436106</t>
  </si>
  <si>
    <t>Сеятель</t>
  </si>
  <si>
    <t>44.57.08</t>
  </si>
  <si>
    <t>040.32.40</t>
  </si>
  <si>
    <t>3627410126</t>
  </si>
  <si>
    <t>Каменный Брод</t>
  </si>
  <si>
    <t>47.26.10</t>
  </si>
  <si>
    <t>039.50.33</t>
  </si>
  <si>
    <t>60648436111</t>
  </si>
  <si>
    <t>Зильмукмахи</t>
  </si>
  <si>
    <t>42.17.04</t>
  </si>
  <si>
    <t>047.23.45</t>
  </si>
  <si>
    <t>82603476106</t>
  </si>
  <si>
    <t>Березняги</t>
  </si>
  <si>
    <t>50.19.53</t>
  </si>
  <si>
    <t>039.46.13</t>
  </si>
  <si>
    <t>20647452106</t>
  </si>
  <si>
    <t>Некрасовский</t>
  </si>
  <si>
    <t>45.04.00</t>
  </si>
  <si>
    <t>037.54.51</t>
  </si>
  <si>
    <t>3625410141</t>
  </si>
  <si>
    <t>Имерницин</t>
  </si>
  <si>
    <t>45.46.13</t>
  </si>
  <si>
    <t>039.06.39</t>
  </si>
  <si>
    <t>3610407111</t>
  </si>
  <si>
    <t>Проточный</t>
  </si>
  <si>
    <t>50.42.18</t>
  </si>
  <si>
    <t>038.04.20</t>
  </si>
  <si>
    <t>14735000546</t>
  </si>
  <si>
    <t>Мишин</t>
  </si>
  <si>
    <t>50.21.35</t>
  </si>
  <si>
    <t>043.31.60</t>
  </si>
  <si>
    <t>18720000256</t>
  </si>
  <si>
    <t>Борисовский</t>
  </si>
  <si>
    <t>45.02.38</t>
  </si>
  <si>
    <t>037.55.24</t>
  </si>
  <si>
    <t>3625410106</t>
  </si>
  <si>
    <t>Новая Украина</t>
  </si>
  <si>
    <t>47.36.38</t>
  </si>
  <si>
    <t>039.17.24</t>
  </si>
  <si>
    <t>60648420121</t>
  </si>
  <si>
    <t>Десятки</t>
  </si>
  <si>
    <t>51.09.47</t>
  </si>
  <si>
    <t>039.00.10</t>
  </si>
  <si>
    <t>20631408106</t>
  </si>
  <si>
    <t>47.22.41</t>
  </si>
  <si>
    <t>040.24.14</t>
  </si>
  <si>
    <t>60641408111</t>
  </si>
  <si>
    <t>Ветютнев</t>
  </si>
  <si>
    <t>49.46.09</t>
  </si>
  <si>
    <t>043.31.58</t>
  </si>
  <si>
    <t>18656420101</t>
  </si>
  <si>
    <t>Грязинский район</t>
  </si>
  <si>
    <t>Бахаев</t>
  </si>
  <si>
    <t>52.25.28</t>
  </si>
  <si>
    <t>039.36.26</t>
  </si>
  <si>
    <t>42606428106</t>
  </si>
  <si>
    <t>Татарский</t>
  </si>
  <si>
    <t>51.31.18</t>
  </si>
  <si>
    <t>036.34.09</t>
  </si>
  <si>
    <t>38638460186</t>
  </si>
  <si>
    <t>51.11.14</t>
  </si>
  <si>
    <t>039.04.41</t>
  </si>
  <si>
    <t>20631482106</t>
  </si>
  <si>
    <t>47.58.49</t>
  </si>
  <si>
    <t>043.37.24</t>
  </si>
  <si>
    <t>18642412101</t>
  </si>
  <si>
    <t>Кухтачев</t>
  </si>
  <si>
    <t>47.56.00</t>
  </si>
  <si>
    <t>041.30.14</t>
  </si>
  <si>
    <t>60654433121</t>
  </si>
  <si>
    <t>Нижнеосиновский</t>
  </si>
  <si>
    <t>48.37.42</t>
  </si>
  <si>
    <t>042.47.13</t>
  </si>
  <si>
    <t>18653444101</t>
  </si>
  <si>
    <t>Нижнекольцов</t>
  </si>
  <si>
    <t>48.02.32</t>
  </si>
  <si>
    <t>60654422111</t>
  </si>
  <si>
    <t>Раздольный</t>
  </si>
  <si>
    <t>51.08.38</t>
  </si>
  <si>
    <t>039.48.55</t>
  </si>
  <si>
    <t>20604426111</t>
  </si>
  <si>
    <t>Первое Мая</t>
  </si>
  <si>
    <t>52.19.47</t>
  </si>
  <si>
    <t>036.19.53</t>
  </si>
  <si>
    <t>38630436111</t>
  </si>
  <si>
    <t>Кушуков</t>
  </si>
  <si>
    <t>50.20.10</t>
  </si>
  <si>
    <t>048.35.34</t>
  </si>
  <si>
    <t>63602401226</t>
  </si>
  <si>
    <t>Новотроицкий</t>
  </si>
  <si>
    <t>45.01.47</t>
  </si>
  <si>
    <t>038.00.38</t>
  </si>
  <si>
    <t>3625431121</t>
  </si>
  <si>
    <t>Почепский район</t>
  </si>
  <si>
    <t>Тщань</t>
  </si>
  <si>
    <t>52.51.43</t>
  </si>
  <si>
    <t>033.42.42</t>
  </si>
  <si>
    <t>15644444211</t>
  </si>
  <si>
    <t>Лощина</t>
  </si>
  <si>
    <t>039.53.55</t>
  </si>
  <si>
    <t>20647456111</t>
  </si>
  <si>
    <t>44.26.52</t>
  </si>
  <si>
    <t>041.29.55</t>
  </si>
  <si>
    <t>3637413121</t>
  </si>
  <si>
    <t>Нагорно-Тузловка</t>
  </si>
  <si>
    <t>47.49.54</t>
  </si>
  <si>
    <t>039.24.13</t>
  </si>
  <si>
    <t>60648410151</t>
  </si>
  <si>
    <t>Быстрик</t>
  </si>
  <si>
    <t>51.53.17</t>
  </si>
  <si>
    <t>038.46.37</t>
  </si>
  <si>
    <t>20649420106</t>
  </si>
  <si>
    <t>Удомельский район</t>
  </si>
  <si>
    <t>Леганок</t>
  </si>
  <si>
    <t>57.45.25</t>
  </si>
  <si>
    <t>035.13.40</t>
  </si>
  <si>
    <t>28751000464</t>
  </si>
  <si>
    <t>Паршиков</t>
  </si>
  <si>
    <t>47.46.33</t>
  </si>
  <si>
    <t>041.58.10</t>
  </si>
  <si>
    <t>60657435116</t>
  </si>
  <si>
    <t>Подгорский</t>
  </si>
  <si>
    <t>49.39.25</t>
  </si>
  <si>
    <t>60608436106</t>
  </si>
  <si>
    <t>Ин-Малеванный</t>
  </si>
  <si>
    <t>45.32.56</t>
  </si>
  <si>
    <t>039.39.03</t>
  </si>
  <si>
    <t>3612413106</t>
  </si>
  <si>
    <t>Стрелка</t>
  </si>
  <si>
    <t>51.02.41</t>
  </si>
  <si>
    <t>039.45.41</t>
  </si>
  <si>
    <t>20621436116</t>
  </si>
  <si>
    <t>51.43.24</t>
  </si>
  <si>
    <t>035.04.00</t>
  </si>
  <si>
    <t>38622424131</t>
  </si>
  <si>
    <t>48.46.57</t>
  </si>
  <si>
    <t>042.06.27</t>
  </si>
  <si>
    <t>60640403101</t>
  </si>
  <si>
    <t>Колдрасинский</t>
  </si>
  <si>
    <t>43.37.00</t>
  </si>
  <si>
    <t>043.55.08</t>
  </si>
  <si>
    <t>83620433111</t>
  </si>
  <si>
    <t>Бителяк</t>
  </si>
  <si>
    <t>51.59.04</t>
  </si>
  <si>
    <t>047.22.16</t>
  </si>
  <si>
    <t>63607415236</t>
  </si>
  <si>
    <t>Неелинский</t>
  </si>
  <si>
    <t>45.17.05</t>
  </si>
  <si>
    <t>039.57.56</t>
  </si>
  <si>
    <t>3657402111</t>
  </si>
  <si>
    <t>Стародонской</t>
  </si>
  <si>
    <t>49.20.08</t>
  </si>
  <si>
    <t>043.42.35</t>
  </si>
  <si>
    <t>18614436111</t>
  </si>
  <si>
    <t>Богоносово</t>
  </si>
  <si>
    <t>50.06.47</t>
  </si>
  <si>
    <t>039.34.08</t>
  </si>
  <si>
    <t>20647436111</t>
  </si>
  <si>
    <t>49.06.58</t>
  </si>
  <si>
    <t>040.39.41</t>
  </si>
  <si>
    <t>Кривой</t>
  </si>
  <si>
    <t>50.54.32</t>
  </si>
  <si>
    <t>037.19.35</t>
  </si>
  <si>
    <t>14640496126</t>
  </si>
  <si>
    <t>Федотовский</t>
  </si>
  <si>
    <t>50.44.10</t>
  </si>
  <si>
    <t>042.17.50</t>
  </si>
  <si>
    <t>18654472116</t>
  </si>
  <si>
    <t>Новопроциков</t>
  </si>
  <si>
    <t>48.22.32</t>
  </si>
  <si>
    <t>041.37.36</t>
  </si>
  <si>
    <t>60634440116</t>
  </si>
  <si>
    <t>44.16.09</t>
  </si>
  <si>
    <t>040.17.10</t>
  </si>
  <si>
    <t>79622402106</t>
  </si>
  <si>
    <t>Кировский район</t>
  </si>
  <si>
    <t>44.00.18</t>
  </si>
  <si>
    <t>043.52.18</t>
  </si>
  <si>
    <t>7716000116</t>
  </si>
  <si>
    <t>Черномуровский</t>
  </si>
  <si>
    <t>45.32.32</t>
  </si>
  <si>
    <t>040.47.53</t>
  </si>
  <si>
    <t>3618407121</t>
  </si>
  <si>
    <t>Новая Заря</t>
  </si>
  <si>
    <t>50.30.11</t>
  </si>
  <si>
    <t>037.05.52</t>
  </si>
  <si>
    <t>14750000556</t>
  </si>
  <si>
    <t>Литвиновка</t>
  </si>
  <si>
    <t>50.48.43</t>
  </si>
  <si>
    <t>039.14.39</t>
  </si>
  <si>
    <t>20631448121</t>
  </si>
  <si>
    <t>44.57.52</t>
  </si>
  <si>
    <t>037.47.15</t>
  </si>
  <si>
    <t>3625419191</t>
  </si>
  <si>
    <t>Ларинские Выселки</t>
  </si>
  <si>
    <t>52.00.50</t>
  </si>
  <si>
    <t>035.51.30</t>
  </si>
  <si>
    <t>38644420131</t>
  </si>
  <si>
    <t>Миронов</t>
  </si>
  <si>
    <t>47.07.39</t>
  </si>
  <si>
    <t>041.19.37</t>
  </si>
  <si>
    <t>60630423106</t>
  </si>
  <si>
    <t>Кутейников</t>
  </si>
  <si>
    <t>48.54.17</t>
  </si>
  <si>
    <t>041.52.24</t>
  </si>
  <si>
    <t>60633480126</t>
  </si>
  <si>
    <t>Карс</t>
  </si>
  <si>
    <t>44.47.35</t>
  </si>
  <si>
    <t>041.34.30</t>
  </si>
  <si>
    <t>3656416111</t>
  </si>
  <si>
    <t>Цыганки</t>
  </si>
  <si>
    <t>46.45.47</t>
  </si>
  <si>
    <t>039.06.17</t>
  </si>
  <si>
    <t>60601405131</t>
  </si>
  <si>
    <t>Песчанокопский</t>
  </si>
  <si>
    <t>46.14.37</t>
  </si>
  <si>
    <t>041.09.49</t>
  </si>
  <si>
    <t>60644455121</t>
  </si>
  <si>
    <t>Горизонт</t>
  </si>
  <si>
    <t>47.27.25</t>
  </si>
  <si>
    <t>039.52.38</t>
  </si>
  <si>
    <t>60602415116</t>
  </si>
  <si>
    <t>Чапцев</t>
  </si>
  <si>
    <t>45.24.23</t>
  </si>
  <si>
    <t>041.10.58</t>
  </si>
  <si>
    <t>7726000296</t>
  </si>
  <si>
    <t>Усть-Грязновский</t>
  </si>
  <si>
    <t>48.50.08</t>
  </si>
  <si>
    <t>042.05.45</t>
  </si>
  <si>
    <t>60652437146</t>
  </si>
  <si>
    <t>Тумановка</t>
  </si>
  <si>
    <t>040.16.00</t>
  </si>
  <si>
    <t>20633436106</t>
  </si>
  <si>
    <t>44.55.13</t>
  </si>
  <si>
    <t>040.44.09</t>
  </si>
  <si>
    <t>3627101111</t>
  </si>
  <si>
    <t>Голые Бугры</t>
  </si>
  <si>
    <t>47.16.55</t>
  </si>
  <si>
    <t>040.19.00</t>
  </si>
  <si>
    <t>60605405111</t>
  </si>
  <si>
    <t>Оренбургский район</t>
  </si>
  <si>
    <t>Казачий</t>
  </si>
  <si>
    <t>51.42.45</t>
  </si>
  <si>
    <t>055.35.03</t>
  </si>
  <si>
    <t>53634428116</t>
  </si>
  <si>
    <t>51.34.57</t>
  </si>
  <si>
    <t>036.16.25</t>
  </si>
  <si>
    <t>38620432146</t>
  </si>
  <si>
    <t>47.18.09</t>
  </si>
  <si>
    <t>042.02.02</t>
  </si>
  <si>
    <t>60630412121</t>
  </si>
  <si>
    <t>Каменский район</t>
  </si>
  <si>
    <t>Дальнее Стояново</t>
  </si>
  <si>
    <t>50.42.12</t>
  </si>
  <si>
    <t>039.16.50</t>
  </si>
  <si>
    <t>20617450106</t>
  </si>
  <si>
    <t>Духовец</t>
  </si>
  <si>
    <t>51.38.22</t>
  </si>
  <si>
    <t>036.03.49</t>
  </si>
  <si>
    <t>38620424106</t>
  </si>
  <si>
    <t>Балдутль</t>
  </si>
  <si>
    <t>42.25.29</t>
  </si>
  <si>
    <t>046.47.26</t>
  </si>
  <si>
    <t>82616440141</t>
  </si>
  <si>
    <t>Казьминка</t>
  </si>
  <si>
    <t>47.50.34</t>
  </si>
  <si>
    <t>040.47.46</t>
  </si>
  <si>
    <t>60606420116</t>
  </si>
  <si>
    <t>Чернышевский</t>
  </si>
  <si>
    <t>52.00.28</t>
  </si>
  <si>
    <t>035.55.54</t>
  </si>
  <si>
    <t>38644420181</t>
  </si>
  <si>
    <t>Майский</t>
  </si>
  <si>
    <t>46.47.34</t>
  </si>
  <si>
    <t>039.21.40</t>
  </si>
  <si>
    <t>3628429121</t>
  </si>
  <si>
    <t>Дубовый</t>
  </si>
  <si>
    <t>48.26.54</t>
  </si>
  <si>
    <t>045.51.04</t>
  </si>
  <si>
    <t>12605428111</t>
  </si>
  <si>
    <t>Лучновский</t>
  </si>
  <si>
    <t>50.25.46</t>
  </si>
  <si>
    <t>041.56.35</t>
  </si>
  <si>
    <t>18654444111</t>
  </si>
  <si>
    <t>47.40.41</t>
  </si>
  <si>
    <t>042.58.56</t>
  </si>
  <si>
    <t>18624432101</t>
  </si>
  <si>
    <t>46.35.51</t>
  </si>
  <si>
    <t>039.24.10</t>
  </si>
  <si>
    <t>3628429116</t>
  </si>
  <si>
    <t>Ясени</t>
  </si>
  <si>
    <t>46.30.17</t>
  </si>
  <si>
    <t>038.50.29</t>
  </si>
  <si>
    <t>3647407106</t>
  </si>
  <si>
    <t>Погорелов</t>
  </si>
  <si>
    <t>48.13.20</t>
  </si>
  <si>
    <t>040.53.14</t>
  </si>
  <si>
    <t>60606417116</t>
  </si>
  <si>
    <t>51.47.52</t>
  </si>
  <si>
    <t>050.28.29</t>
  </si>
  <si>
    <t>63634410106</t>
  </si>
  <si>
    <t>Нижняя Таловка</t>
  </si>
  <si>
    <t>48.47.52</t>
  </si>
  <si>
    <t>040.21.14</t>
  </si>
  <si>
    <t>60632402131</t>
  </si>
  <si>
    <t>Топилин</t>
  </si>
  <si>
    <t>47.22.06</t>
  </si>
  <si>
    <t>041.08.34</t>
  </si>
  <si>
    <t>60651450101</t>
  </si>
  <si>
    <t>Росутль</t>
  </si>
  <si>
    <t>42.24.56</t>
  </si>
  <si>
    <t>046.49.51</t>
  </si>
  <si>
    <t>82616440236</t>
  </si>
  <si>
    <t>Успенский</t>
  </si>
  <si>
    <t>44.44.08</t>
  </si>
  <si>
    <t>041.27.50</t>
  </si>
  <si>
    <t>3656443131</t>
  </si>
  <si>
    <t>Мугдаб</t>
  </si>
  <si>
    <t>42.25.13</t>
  </si>
  <si>
    <t>046.48.28</t>
  </si>
  <si>
    <t>82616440226</t>
  </si>
  <si>
    <t>Лихой</t>
  </si>
  <si>
    <t>48.07.27</t>
  </si>
  <si>
    <t>040.12.03</t>
  </si>
  <si>
    <t>60626435101</t>
  </si>
  <si>
    <t>Сатаровский</t>
  </si>
  <si>
    <t>50.16.46</t>
  </si>
  <si>
    <t>042.35.37</t>
  </si>
  <si>
    <t>18638412111</t>
  </si>
  <si>
    <t>Виноградовский</t>
  </si>
  <si>
    <t>49.20.55</t>
  </si>
  <si>
    <t>040.29.33</t>
  </si>
  <si>
    <t>60658424111</t>
  </si>
  <si>
    <t>Вольно-Веселый</t>
  </si>
  <si>
    <t>44.54.09</t>
  </si>
  <si>
    <t>040.15.57</t>
  </si>
  <si>
    <t>79605410106</t>
  </si>
  <si>
    <t>Иголкино</t>
  </si>
  <si>
    <t>50.15.04</t>
  </si>
  <si>
    <t>039.43.38</t>
  </si>
  <si>
    <t>20647404141</t>
  </si>
  <si>
    <t>47.01.21</t>
  </si>
  <si>
    <t>042.29.32</t>
  </si>
  <si>
    <t>60619432111</t>
  </si>
  <si>
    <t>Смоленская область</t>
  </si>
  <si>
    <t>Угранский район</t>
  </si>
  <si>
    <t>Архангельский</t>
  </si>
  <si>
    <t>54.41.30</t>
  </si>
  <si>
    <t>033.51.19</t>
  </si>
  <si>
    <t>66650420168</t>
  </si>
  <si>
    <t>Зизевский</t>
  </si>
  <si>
    <t>50.50.43</t>
  </si>
  <si>
    <t>047.51.43</t>
  </si>
  <si>
    <t>63630430131</t>
  </si>
  <si>
    <t>51.01.36</t>
  </si>
  <si>
    <t>036.53.18</t>
  </si>
  <si>
    <t>14646456136</t>
  </si>
  <si>
    <t>Новая Пролетарка</t>
  </si>
  <si>
    <t>44.01.21</t>
  </si>
  <si>
    <t>043.00.51</t>
  </si>
  <si>
    <t>7648437106</t>
  </si>
  <si>
    <t>Резниково</t>
  </si>
  <si>
    <t>50.44.14</t>
  </si>
  <si>
    <t>037.03.29</t>
  </si>
  <si>
    <t>14640472121</t>
  </si>
  <si>
    <t>Ораны</t>
  </si>
  <si>
    <t>57.49.01</t>
  </si>
  <si>
    <t>28640417156</t>
  </si>
  <si>
    <t>Поверенный</t>
  </si>
  <si>
    <t>46.44.40</t>
  </si>
  <si>
    <t>043.12.22</t>
  </si>
  <si>
    <t>60619425126</t>
  </si>
  <si>
    <t>Морозов</t>
  </si>
  <si>
    <t>47.31.18</t>
  </si>
  <si>
    <t>041.34.45</t>
  </si>
  <si>
    <t>60612408106</t>
  </si>
  <si>
    <t>Шаховка</t>
  </si>
  <si>
    <t>50.24.25</t>
  </si>
  <si>
    <t>037.32.17</t>
  </si>
  <si>
    <t>14630436141</t>
  </si>
  <si>
    <t>Камышинский</t>
  </si>
  <si>
    <t>49.13.34</t>
  </si>
  <si>
    <t>043.34.00</t>
  </si>
  <si>
    <t>18614444111</t>
  </si>
  <si>
    <t>Писаревка</t>
  </si>
  <si>
    <t>49.40.13</t>
  </si>
  <si>
    <t>043.58.42</t>
  </si>
  <si>
    <t>18656436101</t>
  </si>
  <si>
    <t>Привольный</t>
  </si>
  <si>
    <t>44.26.01</t>
  </si>
  <si>
    <t>042.16.50</t>
  </si>
  <si>
    <t>7628408106</t>
  </si>
  <si>
    <t>Алтубинал</t>
  </si>
  <si>
    <t>44.10.54</t>
  </si>
  <si>
    <t>039.29.30</t>
  </si>
  <si>
    <t>3655410106</t>
  </si>
  <si>
    <t>Верхний Хомутец</t>
  </si>
  <si>
    <t>46.58.47</t>
  </si>
  <si>
    <t>040.46.04</t>
  </si>
  <si>
    <t>60609411106</t>
  </si>
  <si>
    <t>Богоявленка</t>
  </si>
  <si>
    <t>036.59.07</t>
  </si>
  <si>
    <t>38642401166</t>
  </si>
  <si>
    <t>Обливной</t>
  </si>
  <si>
    <t>47.23.03</t>
  </si>
  <si>
    <t>041.24.25</t>
  </si>
  <si>
    <t>60630407121</t>
  </si>
  <si>
    <t>Горбилазда</t>
  </si>
  <si>
    <t>42.26.01</t>
  </si>
  <si>
    <t>82616440166</t>
  </si>
  <si>
    <t>Ближнемельничный</t>
  </si>
  <si>
    <t>48.26.14</t>
  </si>
  <si>
    <t>043.03.48</t>
  </si>
  <si>
    <t>18653426116</t>
  </si>
  <si>
    <t>Александрово-Марково</t>
  </si>
  <si>
    <t>47.14.00</t>
  </si>
  <si>
    <t>038.33.35</t>
  </si>
  <si>
    <t>60636440106</t>
  </si>
  <si>
    <t>Пенчуков</t>
  </si>
  <si>
    <t>47.00.02</t>
  </si>
  <si>
    <t>042.31.10</t>
  </si>
  <si>
    <t>60619432166</t>
  </si>
  <si>
    <t>Моховской</t>
  </si>
  <si>
    <t>49.39.22</t>
  </si>
  <si>
    <t>042.04.25</t>
  </si>
  <si>
    <t>60659460126</t>
  </si>
  <si>
    <t>Заломное</t>
  </si>
  <si>
    <t>51.34.27</t>
  </si>
  <si>
    <t>037.13.32</t>
  </si>
  <si>
    <t>38623419106</t>
  </si>
  <si>
    <t>46.52.35</t>
  </si>
  <si>
    <t>039.55.46</t>
  </si>
  <si>
    <t>Раздолье</t>
  </si>
  <si>
    <t>48.31.48</t>
  </si>
  <si>
    <t>041.02.21</t>
  </si>
  <si>
    <t>60606430171</t>
  </si>
  <si>
    <t>Хохольский район</t>
  </si>
  <si>
    <t>Долженки</t>
  </si>
  <si>
    <t>51.19.02</t>
  </si>
  <si>
    <t>038.55.29</t>
  </si>
  <si>
    <t>20656424106</t>
  </si>
  <si>
    <t>037.54.20</t>
  </si>
  <si>
    <t>Голенский</t>
  </si>
  <si>
    <t>49.31.42</t>
  </si>
  <si>
    <t>043.48.46</t>
  </si>
  <si>
    <t>18614458111</t>
  </si>
  <si>
    <t>Малиховский</t>
  </si>
  <si>
    <t>51.55.16</t>
  </si>
  <si>
    <t>035.49.39</t>
  </si>
  <si>
    <t>38644412321</t>
  </si>
  <si>
    <t>47.43.34</t>
  </si>
  <si>
    <t>040.04.57</t>
  </si>
  <si>
    <t>60641430106</t>
  </si>
  <si>
    <t>50.48.37</t>
  </si>
  <si>
    <t>037.58.51</t>
  </si>
  <si>
    <t>14735000551</t>
  </si>
  <si>
    <t>50.48.01</t>
  </si>
  <si>
    <t>041.18.27</t>
  </si>
  <si>
    <t>18654452131</t>
  </si>
  <si>
    <t>Дубовский район</t>
  </si>
  <si>
    <t>Полунино</t>
  </si>
  <si>
    <t>49.38.08</t>
  </si>
  <si>
    <t>044.54.56</t>
  </si>
  <si>
    <t>18608404116</t>
  </si>
  <si>
    <t>Виноградовка</t>
  </si>
  <si>
    <t>50.57.23</t>
  </si>
  <si>
    <t>036.39.07</t>
  </si>
  <si>
    <t>14646404121</t>
  </si>
  <si>
    <t>Пустошь-Адамовка</t>
  </si>
  <si>
    <t>52.01.51</t>
  </si>
  <si>
    <t>054.21.24</t>
  </si>
  <si>
    <t>53637416111</t>
  </si>
  <si>
    <t>Новоефановка</t>
  </si>
  <si>
    <t>49.13.19</t>
  </si>
  <si>
    <t>040.27.18</t>
  </si>
  <si>
    <t>60632420121</t>
  </si>
  <si>
    <t>Кожевников</t>
  </si>
  <si>
    <t>45.11.19</t>
  </si>
  <si>
    <t>042.09.28</t>
  </si>
  <si>
    <t>7658101111</t>
  </si>
  <si>
    <t>Подсосенский</t>
  </si>
  <si>
    <t>50.38.32</t>
  </si>
  <si>
    <t>041.41.25</t>
  </si>
  <si>
    <t>18654484136</t>
  </si>
  <si>
    <t>44.01.55</t>
  </si>
  <si>
    <t>044.24.37</t>
  </si>
  <si>
    <t>7633407111</t>
  </si>
  <si>
    <t>51.15.06</t>
  </si>
  <si>
    <t>038.27.05</t>
  </si>
  <si>
    <t>20623456121</t>
  </si>
  <si>
    <t>Кравцовка</t>
  </si>
  <si>
    <t>50.24.00</t>
  </si>
  <si>
    <t>039.04.52</t>
  </si>
  <si>
    <t>20629424136</t>
  </si>
  <si>
    <t>44.58.57</t>
  </si>
  <si>
    <t>041.45.23</t>
  </si>
  <si>
    <t>7658422136</t>
  </si>
  <si>
    <t>Голубинский-2</t>
  </si>
  <si>
    <t>49.04.56</t>
  </si>
  <si>
    <t>043.29.29</t>
  </si>
  <si>
    <t>18616412111</t>
  </si>
  <si>
    <t>Пробуждение</t>
  </si>
  <si>
    <t>47.18.38</t>
  </si>
  <si>
    <t>041.50.35</t>
  </si>
  <si>
    <t>60630467136</t>
  </si>
  <si>
    <t>Колотиловский</t>
  </si>
  <si>
    <t>50.51.54</t>
  </si>
  <si>
    <t>14643418111</t>
  </si>
  <si>
    <t>Молдаванский</t>
  </si>
  <si>
    <t>45.10.13</t>
  </si>
  <si>
    <t>038.19.15</t>
  </si>
  <si>
    <t>3623419146</t>
  </si>
  <si>
    <t>Малая Судьевка</t>
  </si>
  <si>
    <t>50.23.13</t>
  </si>
  <si>
    <t>039.35.10</t>
  </si>
  <si>
    <t>20641476111</t>
  </si>
  <si>
    <t>46.45.39</t>
  </si>
  <si>
    <t>039.03.31</t>
  </si>
  <si>
    <t>60601405111</t>
  </si>
  <si>
    <t>47.16.09</t>
  </si>
  <si>
    <t>041.28.53</t>
  </si>
  <si>
    <t>60630456101</t>
  </si>
  <si>
    <t>Воликов</t>
  </si>
  <si>
    <t>44.52.13</t>
  </si>
  <si>
    <t>038.43.40</t>
  </si>
  <si>
    <t>3643413116</t>
  </si>
  <si>
    <t>50.13.39</t>
  </si>
  <si>
    <t>039.23.51</t>
  </si>
  <si>
    <t>20629436106</t>
  </si>
  <si>
    <t>Верхнемамонский район</t>
  </si>
  <si>
    <t>50.05.19</t>
  </si>
  <si>
    <t>040.10.59</t>
  </si>
  <si>
    <t>20610412106</t>
  </si>
  <si>
    <t>Березово-Федоровка</t>
  </si>
  <si>
    <t>48.33.12</t>
  </si>
  <si>
    <t>041.09.47</t>
  </si>
  <si>
    <t>60606430111</t>
  </si>
  <si>
    <t>51.21.53</t>
  </si>
  <si>
    <t>036.27.34</t>
  </si>
  <si>
    <t>38632428136</t>
  </si>
  <si>
    <t>Махин</t>
  </si>
  <si>
    <t>47.12.35</t>
  </si>
  <si>
    <t>039.57.23</t>
  </si>
  <si>
    <t>60602447106</t>
  </si>
  <si>
    <t>45.23.15</t>
  </si>
  <si>
    <t>039.05.36</t>
  </si>
  <si>
    <t>3614428106</t>
  </si>
  <si>
    <t>2-я Пятилетка</t>
  </si>
  <si>
    <t>50.29.20</t>
  </si>
  <si>
    <t>048.02.54</t>
  </si>
  <si>
    <t>63630101116</t>
  </si>
  <si>
    <t>Княженский 1-й</t>
  </si>
  <si>
    <t>49.57.15</t>
  </si>
  <si>
    <t>043.00.33</t>
  </si>
  <si>
    <t>18720000221</t>
  </si>
  <si>
    <t>Черноярский район</t>
  </si>
  <si>
    <t>046.09.56</t>
  </si>
  <si>
    <t>12650436111</t>
  </si>
  <si>
    <t>Мокрая Ельмута</t>
  </si>
  <si>
    <t>46.50.46</t>
  </si>
  <si>
    <t>041.41.04</t>
  </si>
  <si>
    <t>60645420101</t>
  </si>
  <si>
    <t>Новгородская область</t>
  </si>
  <si>
    <t>Крестецкий муниципальный район</t>
  </si>
  <si>
    <t>Павлово</t>
  </si>
  <si>
    <t>58.12.11</t>
  </si>
  <si>
    <t>031.49.11</t>
  </si>
  <si>
    <t>49614416231</t>
  </si>
  <si>
    <t>Данилов</t>
  </si>
  <si>
    <t>48.29.45</t>
  </si>
  <si>
    <t>040.48.56</t>
  </si>
  <si>
    <t>60623460111</t>
  </si>
  <si>
    <t>Чапаевец</t>
  </si>
  <si>
    <t>48.35.13</t>
  </si>
  <si>
    <t>044.51.07</t>
  </si>
  <si>
    <t>18651436116</t>
  </si>
  <si>
    <t>Замостье</t>
  </si>
  <si>
    <t>50.01.12</t>
  </si>
  <si>
    <t>040.49.59</t>
  </si>
  <si>
    <t>20637408106</t>
  </si>
  <si>
    <t>Заречье</t>
  </si>
  <si>
    <t>51.45.06</t>
  </si>
  <si>
    <t>035.50.22</t>
  </si>
  <si>
    <t>38628428131</t>
  </si>
  <si>
    <t>Чернышев</t>
  </si>
  <si>
    <t>49.47.49</t>
  </si>
  <si>
    <t>046.16.42</t>
  </si>
  <si>
    <t>18645404131</t>
  </si>
  <si>
    <t>Широкий Камыш</t>
  </si>
  <si>
    <t>44.00.14</t>
  </si>
  <si>
    <t>044.09.37</t>
  </si>
  <si>
    <t>7633416136</t>
  </si>
  <si>
    <t>50.49.28</t>
  </si>
  <si>
    <t>038.09.36</t>
  </si>
  <si>
    <t>14735000456</t>
  </si>
  <si>
    <t>Закавказский Партизан</t>
  </si>
  <si>
    <t>44.06.39</t>
  </si>
  <si>
    <t>043.50.18</t>
  </si>
  <si>
    <t>7716000121</t>
  </si>
  <si>
    <t>50.28.18</t>
  </si>
  <si>
    <t>048.28.50</t>
  </si>
  <si>
    <t>63602401241</t>
  </si>
  <si>
    <t>Новая Поляна</t>
  </si>
  <si>
    <t>46.34.51</t>
  </si>
  <si>
    <t>040.12.52</t>
  </si>
  <si>
    <t>60618410156</t>
  </si>
  <si>
    <t>51.03.06</t>
  </si>
  <si>
    <t>038.48.59</t>
  </si>
  <si>
    <t>20645440106</t>
  </si>
  <si>
    <t>Перерывный</t>
  </si>
  <si>
    <t>51.23.21</t>
  </si>
  <si>
    <t>038.51.19</t>
  </si>
  <si>
    <t>20656428116</t>
  </si>
  <si>
    <t>Леонов</t>
  </si>
  <si>
    <t>48.42.13</t>
  </si>
  <si>
    <t>042.03.08</t>
  </si>
  <si>
    <t>60640403106</t>
  </si>
  <si>
    <t>Кобловский</t>
  </si>
  <si>
    <t>53.49.03</t>
  </si>
  <si>
    <t>038.11.56</t>
  </si>
  <si>
    <t>70608408221</t>
  </si>
  <si>
    <t>Стринский</t>
  </si>
  <si>
    <t>45.43.08</t>
  </si>
  <si>
    <t>039.12.17</t>
  </si>
  <si>
    <t>3653416111</t>
  </si>
  <si>
    <t>Кашалакбаш</t>
  </si>
  <si>
    <t>53.25.36</t>
  </si>
  <si>
    <t>056.16.30</t>
  </si>
  <si>
    <t>80631415131</t>
  </si>
  <si>
    <t>Ерофеевка</t>
  </si>
  <si>
    <t>040.34.25</t>
  </si>
  <si>
    <t>60653440116</t>
  </si>
  <si>
    <t>Макаровский</t>
  </si>
  <si>
    <t>50.39.55</t>
  </si>
  <si>
    <t>041.44.45</t>
  </si>
  <si>
    <t>18654484121</t>
  </si>
  <si>
    <t>Калабатка</t>
  </si>
  <si>
    <t>45.34.36</t>
  </si>
  <si>
    <t>037.43.35</t>
  </si>
  <si>
    <t>3645429111</t>
  </si>
  <si>
    <t>Акатновка</t>
  </si>
  <si>
    <t>48.17.23</t>
  </si>
  <si>
    <t>040.08.22</t>
  </si>
  <si>
    <t>60623440106</t>
  </si>
  <si>
    <t>Новый Путь</t>
  </si>
  <si>
    <t>50.55.21</t>
  </si>
  <si>
    <t>038.52.15</t>
  </si>
  <si>
    <t>14641453116</t>
  </si>
  <si>
    <t>50.13.17</t>
  </si>
  <si>
    <t>037.38.56</t>
  </si>
  <si>
    <t>14720000551</t>
  </si>
  <si>
    <t>Клин</t>
  </si>
  <si>
    <t>51.02.50</t>
  </si>
  <si>
    <t>039.02.39</t>
  </si>
  <si>
    <t>20631470106</t>
  </si>
  <si>
    <t>Ольховский район</t>
  </si>
  <si>
    <t>Студеновка</t>
  </si>
  <si>
    <t>49.43.58</t>
  </si>
  <si>
    <t>045.07.36</t>
  </si>
  <si>
    <t>18643440106</t>
  </si>
  <si>
    <t>Морской</t>
  </si>
  <si>
    <t>48.05.34</t>
  </si>
  <si>
    <t>042.35.25</t>
  </si>
  <si>
    <t>18658440111</t>
  </si>
  <si>
    <t>51.19.52</t>
  </si>
  <si>
    <t>036.01.51</t>
  </si>
  <si>
    <t>38624416106</t>
  </si>
  <si>
    <t>Согласие</t>
  </si>
  <si>
    <t>51.24.51</t>
  </si>
  <si>
    <t>036.59.12</t>
  </si>
  <si>
    <t>3.8e+07</t>
  </si>
  <si>
    <t>Жилин Колодезь</t>
  </si>
  <si>
    <t>51.00.07</t>
  </si>
  <si>
    <t>037.25.15</t>
  </si>
  <si>
    <t>14730000441</t>
  </si>
  <si>
    <t>Скворцовский</t>
  </si>
  <si>
    <t>51.05.09</t>
  </si>
  <si>
    <t>042.30.30</t>
  </si>
  <si>
    <t>18640412106</t>
  </si>
  <si>
    <t>Державный</t>
  </si>
  <si>
    <t>44.51.07</t>
  </si>
  <si>
    <t>041.25.40</t>
  </si>
  <si>
    <t>3656437106</t>
  </si>
  <si>
    <t>Фощеватый</t>
  </si>
  <si>
    <t>50.28.55</t>
  </si>
  <si>
    <t>038.13.32</t>
  </si>
  <si>
    <t>14642436121</t>
  </si>
  <si>
    <t>Тамбовский</t>
  </si>
  <si>
    <t>44.45.17</t>
  </si>
  <si>
    <t>040.22.28</t>
  </si>
  <si>
    <t>79605420151</t>
  </si>
  <si>
    <t>Гордеевский</t>
  </si>
  <si>
    <t>50.47.05</t>
  </si>
  <si>
    <t>043.06.35</t>
  </si>
  <si>
    <t>18620434111</t>
  </si>
  <si>
    <t>Клетнянский район</t>
  </si>
  <si>
    <t>Новожеевка</t>
  </si>
  <si>
    <t>53.29.44</t>
  </si>
  <si>
    <t>033.02.09</t>
  </si>
  <si>
    <t>15626424181</t>
  </si>
  <si>
    <t>44.23.38</t>
  </si>
  <si>
    <t>043.05.42</t>
  </si>
  <si>
    <t>7721000126</t>
  </si>
  <si>
    <t>48.20.18</t>
  </si>
  <si>
    <t>041.52.30</t>
  </si>
  <si>
    <t>60634423101</t>
  </si>
  <si>
    <t>Акредасов</t>
  </si>
  <si>
    <t>44.38.15</t>
  </si>
  <si>
    <t>039.30.09</t>
  </si>
  <si>
    <t>3605431106</t>
  </si>
  <si>
    <t>Ямовка</t>
  </si>
  <si>
    <t>49.07.14</t>
  </si>
  <si>
    <t>040.08.49</t>
  </si>
  <si>
    <t>60632475151</t>
  </si>
  <si>
    <t>Красный Очаг</t>
  </si>
  <si>
    <t>46.20.24</t>
  </si>
  <si>
    <t>038.49.44</t>
  </si>
  <si>
    <t>3620410111</t>
  </si>
  <si>
    <t>Липовка</t>
  </si>
  <si>
    <t>51.03.50</t>
  </si>
  <si>
    <t>036.44.53</t>
  </si>
  <si>
    <t>14646151121</t>
  </si>
  <si>
    <t>Вора</t>
  </si>
  <si>
    <t>52.27.50</t>
  </si>
  <si>
    <t>033.14.04</t>
  </si>
  <si>
    <t>15642428106</t>
  </si>
  <si>
    <t>Новый Пиндеев</t>
  </si>
  <si>
    <t>50.10.43</t>
  </si>
  <si>
    <t>048.14.05</t>
  </si>
  <si>
    <t>63630405136</t>
  </si>
  <si>
    <t>Верхнеянченков</t>
  </si>
  <si>
    <t>47.19.05</t>
  </si>
  <si>
    <t>040.32.31</t>
  </si>
  <si>
    <t>60605415106</t>
  </si>
  <si>
    <t>Панькинский</t>
  </si>
  <si>
    <t>50.15.29</t>
  </si>
  <si>
    <t>041.48.23</t>
  </si>
  <si>
    <t>18634448111</t>
  </si>
  <si>
    <t>Кривовский</t>
  </si>
  <si>
    <t>50.42.38</t>
  </si>
  <si>
    <t>041.51.26</t>
  </si>
  <si>
    <t>18654440117</t>
  </si>
  <si>
    <t>Сиротский</t>
  </si>
  <si>
    <t>47.16.54</t>
  </si>
  <si>
    <t>043.21.26</t>
  </si>
  <si>
    <t>60613405131</t>
  </si>
  <si>
    <t>Булгаков</t>
  </si>
  <si>
    <t>48.34.00</t>
  </si>
  <si>
    <t>044.57.11</t>
  </si>
  <si>
    <t>18651436106</t>
  </si>
  <si>
    <t>Лестюхин</t>
  </si>
  <si>
    <t>042.57.00</t>
  </si>
  <si>
    <t>18620435106</t>
  </si>
  <si>
    <t>Венцы</t>
  </si>
  <si>
    <t>49.10.54</t>
  </si>
  <si>
    <t>043.18.36</t>
  </si>
  <si>
    <t>18622404106</t>
  </si>
  <si>
    <t>Большая Осиновка</t>
  </si>
  <si>
    <t>49.11.48</t>
  </si>
  <si>
    <t>042.39.10</t>
  </si>
  <si>
    <t>18622408106</t>
  </si>
  <si>
    <t>Рябики</t>
  </si>
  <si>
    <t>50.11.31</t>
  </si>
  <si>
    <t>037.46.56</t>
  </si>
  <si>
    <t>14720000576</t>
  </si>
  <si>
    <t>Нижний Пиховкин</t>
  </si>
  <si>
    <t>48.32.29</t>
  </si>
  <si>
    <t>60623455111</t>
  </si>
  <si>
    <t>Родионовский</t>
  </si>
  <si>
    <t>49.56.53</t>
  </si>
  <si>
    <t>042.34.59</t>
  </si>
  <si>
    <t>18646423131</t>
  </si>
  <si>
    <t>Уляшкин</t>
  </si>
  <si>
    <t>039.57.19</t>
  </si>
  <si>
    <t>60623470126</t>
  </si>
  <si>
    <t>Тихоновка</t>
  </si>
  <si>
    <t>48.32.17</t>
  </si>
  <si>
    <t>043.40.30</t>
  </si>
  <si>
    <t>18616446111</t>
  </si>
  <si>
    <t>Котов</t>
  </si>
  <si>
    <t>47.00.17</t>
  </si>
  <si>
    <t>042.56.03</t>
  </si>
  <si>
    <t>60619415121</t>
  </si>
  <si>
    <t>Ботановский</t>
  </si>
  <si>
    <t>49.22.04</t>
  </si>
  <si>
    <t>041.07.22</t>
  </si>
  <si>
    <t>60658416111</t>
  </si>
  <si>
    <t>Благодатный</t>
  </si>
  <si>
    <t>46.45.37</t>
  </si>
  <si>
    <t>041.08.31</t>
  </si>
  <si>
    <t>Глафировка</t>
  </si>
  <si>
    <t>51.10.43</t>
  </si>
  <si>
    <t>036.48.19</t>
  </si>
  <si>
    <t>38632444106</t>
  </si>
  <si>
    <t>Горный Луч</t>
  </si>
  <si>
    <t>44.20.07</t>
  </si>
  <si>
    <t>039.48.08</t>
  </si>
  <si>
    <t>3605419111</t>
  </si>
  <si>
    <t>Калмыковка</t>
  </si>
  <si>
    <t>49.02.52</t>
  </si>
  <si>
    <t>039.49.36</t>
  </si>
  <si>
    <t>60632405116</t>
  </si>
  <si>
    <t>Гуннамахи</t>
  </si>
  <si>
    <t>42.02.53</t>
  </si>
  <si>
    <t>047.22.20</t>
  </si>
  <si>
    <t>82603444106</t>
  </si>
  <si>
    <t>Гуково</t>
  </si>
  <si>
    <t>47.59.03</t>
  </si>
  <si>
    <t>039.56.33</t>
  </si>
  <si>
    <t>60626415101</t>
  </si>
  <si>
    <t>Замаленький</t>
  </si>
  <si>
    <t>51.24.09</t>
  </si>
  <si>
    <t>035.56.59</t>
  </si>
  <si>
    <t>38624416116</t>
  </si>
  <si>
    <t>Крутой</t>
  </si>
  <si>
    <t>47.40.16</t>
  </si>
  <si>
    <t>042.06.55</t>
  </si>
  <si>
    <t>60657444106</t>
  </si>
  <si>
    <t>Роговой</t>
  </si>
  <si>
    <t>50.37.05</t>
  </si>
  <si>
    <t>036.22.12</t>
  </si>
  <si>
    <t>14755000476</t>
  </si>
  <si>
    <t>Бакдаб</t>
  </si>
  <si>
    <t>42.26.09</t>
  </si>
  <si>
    <t>046.35.18</t>
  </si>
  <si>
    <t>82646445116</t>
  </si>
  <si>
    <t>Колотов</t>
  </si>
  <si>
    <t>50.21.51</t>
  </si>
  <si>
    <t>038.37.47</t>
  </si>
  <si>
    <t>14625436131</t>
  </si>
  <si>
    <t>Захаровский</t>
  </si>
  <si>
    <t>50.08.18</t>
  </si>
  <si>
    <t>042.40.24</t>
  </si>
  <si>
    <t>18602424111</t>
  </si>
  <si>
    <t>Александров</t>
  </si>
  <si>
    <t>47.54.16</t>
  </si>
  <si>
    <t>041.44.35</t>
  </si>
  <si>
    <t>60634430106</t>
  </si>
  <si>
    <t>Кругляков</t>
  </si>
  <si>
    <t>50.26.03</t>
  </si>
  <si>
    <t>048.26.16</t>
  </si>
  <si>
    <t>63602401221</t>
  </si>
  <si>
    <t>Бычки</t>
  </si>
  <si>
    <t>52.05.39</t>
  </si>
  <si>
    <t>036.04.04</t>
  </si>
  <si>
    <t>38644402131</t>
  </si>
  <si>
    <t>Коса</t>
  </si>
  <si>
    <t>47.07.20</t>
  </si>
  <si>
    <t>039.28.33</t>
  </si>
  <si>
    <t>60601410131</t>
  </si>
  <si>
    <t>Камышеваха</t>
  </si>
  <si>
    <t>039.48.41</t>
  </si>
  <si>
    <t>60602405111</t>
  </si>
  <si>
    <t>Череповецкий район</t>
  </si>
  <si>
    <t>Рощино</t>
  </si>
  <si>
    <t>59.02.06</t>
  </si>
  <si>
    <t>037.42.00</t>
  </si>
  <si>
    <t>19656473156</t>
  </si>
  <si>
    <t>Синяпкин</t>
  </si>
  <si>
    <t>48.47.30</t>
  </si>
  <si>
    <t>042.08.20</t>
  </si>
  <si>
    <t>60640403111</t>
  </si>
  <si>
    <t>Плотовка</t>
  </si>
  <si>
    <t>50.19.00</t>
  </si>
  <si>
    <t>037.45.54</t>
  </si>
  <si>
    <t>14630420116</t>
  </si>
  <si>
    <t>Ульяновская область</t>
  </si>
  <si>
    <t>Ульяновский район</t>
  </si>
  <si>
    <t>Белов</t>
  </si>
  <si>
    <t>54.06.06</t>
  </si>
  <si>
    <t>048.18.02</t>
  </si>
  <si>
    <t>73652415106</t>
  </si>
  <si>
    <t>Новатор</t>
  </si>
  <si>
    <t>46.34.10</t>
  </si>
  <si>
    <t>038.11.30</t>
  </si>
  <si>
    <t>3616416106</t>
  </si>
  <si>
    <t>Цветной</t>
  </si>
  <si>
    <t>46.31.31</t>
  </si>
  <si>
    <t>043.04.12</t>
  </si>
  <si>
    <t>60647466111</t>
  </si>
  <si>
    <t>Нардегин</t>
  </si>
  <si>
    <t>46.35.32</t>
  </si>
  <si>
    <t>039.28.37</t>
  </si>
  <si>
    <t>3628431126</t>
  </si>
  <si>
    <t>Зубрилинский</t>
  </si>
  <si>
    <t>49.29.56</t>
  </si>
  <si>
    <t>040.49.52</t>
  </si>
  <si>
    <t>60658420111</t>
  </si>
  <si>
    <t>Чекилев</t>
  </si>
  <si>
    <t>47.21.36</t>
  </si>
  <si>
    <t>038.23.54</t>
  </si>
  <si>
    <t>60636472186</t>
  </si>
  <si>
    <t>Аржановский</t>
  </si>
  <si>
    <t>48.54.53</t>
  </si>
  <si>
    <t>042.13.54</t>
  </si>
  <si>
    <t>60652437106</t>
  </si>
  <si>
    <t>Иловайский</t>
  </si>
  <si>
    <t>47.14.56</t>
  </si>
  <si>
    <t>042.06.16</t>
  </si>
  <si>
    <t>60619430111</t>
  </si>
  <si>
    <t>Алексеевский</t>
  </si>
  <si>
    <t>51.28.06</t>
  </si>
  <si>
    <t>035.12.50</t>
  </si>
  <si>
    <t>38618452111</t>
  </si>
  <si>
    <t>Быкогорка</t>
  </si>
  <si>
    <t>44.10.57</t>
  </si>
  <si>
    <t>042.56.46</t>
  </si>
  <si>
    <t>7648425</t>
  </si>
  <si>
    <t>Подгорный</t>
  </si>
  <si>
    <t>44.57.26</t>
  </si>
  <si>
    <t>037.47.38</t>
  </si>
  <si>
    <t>3625419166</t>
  </si>
  <si>
    <t>Максимовский</t>
  </si>
  <si>
    <t>52.17.34</t>
  </si>
  <si>
    <t>054.44.12</t>
  </si>
  <si>
    <t>53633419106</t>
  </si>
  <si>
    <t>44.30.11</t>
  </si>
  <si>
    <t>039.21.14</t>
  </si>
  <si>
    <t>3709000116</t>
  </si>
  <si>
    <t>Остроухов</t>
  </si>
  <si>
    <t>49.46.37</t>
  </si>
  <si>
    <t>042.26.30</t>
  </si>
  <si>
    <t>18646454141</t>
  </si>
  <si>
    <t>Ястребиновский</t>
  </si>
  <si>
    <t>49.16.54</t>
  </si>
  <si>
    <t>040.39.08</t>
  </si>
  <si>
    <t>60658404141</t>
  </si>
  <si>
    <t>Нариманов</t>
  </si>
  <si>
    <t>47.02.49</t>
  </si>
  <si>
    <t>042.28.10</t>
  </si>
  <si>
    <t>60619432151</t>
  </si>
  <si>
    <t>Победа</t>
  </si>
  <si>
    <t>44.17.41</t>
  </si>
  <si>
    <t>040.18.36</t>
  </si>
  <si>
    <t>79622447116</t>
  </si>
  <si>
    <t>47.22.34</t>
  </si>
  <si>
    <t>038.47.02</t>
  </si>
  <si>
    <t>60636428126</t>
  </si>
  <si>
    <t>Бабенков</t>
  </si>
  <si>
    <t>50.29.38</t>
  </si>
  <si>
    <t>037.24.42</t>
  </si>
  <si>
    <t>14750000476</t>
  </si>
  <si>
    <t>Богатырь</t>
  </si>
  <si>
    <t>51.51.49</t>
  </si>
  <si>
    <t>035.02.28</t>
  </si>
  <si>
    <t>38616404106</t>
  </si>
  <si>
    <t>51.17.18</t>
  </si>
  <si>
    <t>038.56.10</t>
  </si>
  <si>
    <t>20656464106</t>
  </si>
  <si>
    <t>Ивановский</t>
  </si>
  <si>
    <t>51.01.55</t>
  </si>
  <si>
    <t>039.09.36</t>
  </si>
  <si>
    <t>20631464106</t>
  </si>
  <si>
    <t>50.53.02</t>
  </si>
  <si>
    <t>035.55.03</t>
  </si>
  <si>
    <t>14648412131</t>
  </si>
  <si>
    <t>Панкратовский</t>
  </si>
  <si>
    <t>51.53.06</t>
  </si>
  <si>
    <t>054.55.26</t>
  </si>
  <si>
    <t>53634455126</t>
  </si>
  <si>
    <t>Гандрамахи</t>
  </si>
  <si>
    <t>42.15.42</t>
  </si>
  <si>
    <t>047.20.02</t>
  </si>
  <si>
    <t>82603404116</t>
  </si>
  <si>
    <t>Гулебки</t>
  </si>
  <si>
    <t>42.06.42</t>
  </si>
  <si>
    <t>047.23.46</t>
  </si>
  <si>
    <t>82603480106</t>
  </si>
  <si>
    <t>50.17.45</t>
  </si>
  <si>
    <t>038.24.17</t>
  </si>
  <si>
    <t>14642444121</t>
  </si>
  <si>
    <t>Чикалов</t>
  </si>
  <si>
    <t>44.57.30</t>
  </si>
  <si>
    <t>79640408141</t>
  </si>
  <si>
    <t>Новорусов</t>
  </si>
  <si>
    <t>44.59.22</t>
  </si>
  <si>
    <t>040.08.41</t>
  </si>
  <si>
    <t>79640412146</t>
  </si>
  <si>
    <t>50.22.26</t>
  </si>
  <si>
    <t>043.04.21</t>
  </si>
  <si>
    <t>18638424121</t>
  </si>
  <si>
    <t>45.36.06</t>
  </si>
  <si>
    <t>040.26.07</t>
  </si>
  <si>
    <t>3654425121</t>
  </si>
  <si>
    <t>Ястребовский</t>
  </si>
  <si>
    <t>44.55.50</t>
  </si>
  <si>
    <t>038.07.41</t>
  </si>
  <si>
    <t>3625416121</t>
  </si>
  <si>
    <t>Зианчуринский</t>
  </si>
  <si>
    <t>Георгиевский</t>
  </si>
  <si>
    <t>51.37.04</t>
  </si>
  <si>
    <t>057.15.06</t>
  </si>
  <si>
    <t>80626443131</t>
  </si>
  <si>
    <t>Бударка</t>
  </si>
  <si>
    <t>47.30.09</t>
  </si>
  <si>
    <t>043.28.40</t>
  </si>
  <si>
    <t>18624445106</t>
  </si>
  <si>
    <t>Черный Ерик</t>
  </si>
  <si>
    <t>45.35.15</t>
  </si>
  <si>
    <t>037.44.18</t>
  </si>
  <si>
    <t>3645429131</t>
  </si>
  <si>
    <t>Хацуноб</t>
  </si>
  <si>
    <t>42.25.34</t>
  </si>
  <si>
    <t>046.48.09</t>
  </si>
  <si>
    <t>82616440251</t>
  </si>
  <si>
    <t>Новорябухин</t>
  </si>
  <si>
    <t>48.59.31</t>
  </si>
  <si>
    <t>042.17.53</t>
  </si>
  <si>
    <t>60652414111</t>
  </si>
  <si>
    <t>Лучки</t>
  </si>
  <si>
    <t>036.30.26</t>
  </si>
  <si>
    <t>14638436121</t>
  </si>
  <si>
    <t>Белорецкий</t>
  </si>
  <si>
    <t>Нижняя Манява</t>
  </si>
  <si>
    <t>54.04.19</t>
  </si>
  <si>
    <t>057.45.08</t>
  </si>
  <si>
    <t>80611420201</t>
  </si>
  <si>
    <t>Федоровка</t>
  </si>
  <si>
    <t>49.02.08</t>
  </si>
  <si>
    <t>040.52.24</t>
  </si>
  <si>
    <t>60624430151</t>
  </si>
  <si>
    <t>Бабушкинский район</t>
  </si>
  <si>
    <t>Игрово</t>
  </si>
  <si>
    <t>59.24.11</t>
  </si>
  <si>
    <t>043.35.04</t>
  </si>
  <si>
    <t>19608444143</t>
  </si>
  <si>
    <t>Гоголевский</t>
  </si>
  <si>
    <t>48.48.51</t>
  </si>
  <si>
    <t>041.38.20</t>
  </si>
  <si>
    <t>60633428116</t>
  </si>
  <si>
    <t>Дубровский</t>
  </si>
  <si>
    <t>49.45.26</t>
  </si>
  <si>
    <t>041.24.23</t>
  </si>
  <si>
    <t>60608446111</t>
  </si>
  <si>
    <t>Перелазовский</t>
  </si>
  <si>
    <t>49.08.11</t>
  </si>
  <si>
    <t>042.34.21</t>
  </si>
  <si>
    <t>18622432101</t>
  </si>
  <si>
    <t>Марков</t>
  </si>
  <si>
    <t>46.44.27</t>
  </si>
  <si>
    <t>039.10.17</t>
  </si>
  <si>
    <t>60601460116</t>
  </si>
  <si>
    <t>Верхние Грачики</t>
  </si>
  <si>
    <t>48.33.19</t>
  </si>
  <si>
    <t>039.58.06</t>
  </si>
  <si>
    <t>60653425106</t>
  </si>
  <si>
    <t>Бураковский</t>
  </si>
  <si>
    <t>45.27.35</t>
  </si>
  <si>
    <t>039.36.19</t>
  </si>
  <si>
    <t>3621404101</t>
  </si>
  <si>
    <t>Белозерский район</t>
  </si>
  <si>
    <t>Демешево</t>
  </si>
  <si>
    <t>59.44.50</t>
  </si>
  <si>
    <t>037.40.27</t>
  </si>
  <si>
    <t>19610404171</t>
  </si>
  <si>
    <t>Скворин</t>
  </si>
  <si>
    <t>48.49.05</t>
  </si>
  <si>
    <t>043.14.18</t>
  </si>
  <si>
    <t>18653420121</t>
  </si>
  <si>
    <t>Красный Октябрь</t>
  </si>
  <si>
    <t>47.01.34</t>
  </si>
  <si>
    <t>041.58.51</t>
  </si>
  <si>
    <t>60642445111</t>
  </si>
  <si>
    <t>Поддубновка</t>
  </si>
  <si>
    <t>50.03.09</t>
  </si>
  <si>
    <t>039.50.50</t>
  </si>
  <si>
    <t>20647428121</t>
  </si>
  <si>
    <t>Старый Турай</t>
  </si>
  <si>
    <t>52.31.57</t>
  </si>
  <si>
    <t>056.01.39</t>
  </si>
  <si>
    <t>53653434121</t>
  </si>
  <si>
    <t>50.20.36</t>
  </si>
  <si>
    <t>041.45.35</t>
  </si>
  <si>
    <t>18634448116</t>
  </si>
  <si>
    <t>45.28.36</t>
  </si>
  <si>
    <t>037.43.21</t>
  </si>
  <si>
    <t>3645429106</t>
  </si>
  <si>
    <t>Гришинский</t>
  </si>
  <si>
    <t>50.00.56</t>
  </si>
  <si>
    <t>042.28.17</t>
  </si>
  <si>
    <t>18646456111</t>
  </si>
  <si>
    <t>Илюхин</t>
  </si>
  <si>
    <t>48.29.52</t>
  </si>
  <si>
    <t>040.32.13</t>
  </si>
  <si>
    <t>60623420111</t>
  </si>
  <si>
    <t>Яблоново</t>
  </si>
  <si>
    <t>51.01.48</t>
  </si>
  <si>
    <t>037.49.39</t>
  </si>
  <si>
    <t>14654456131</t>
  </si>
  <si>
    <t>Сопова Балка</t>
  </si>
  <si>
    <t>45.56.38</t>
  </si>
  <si>
    <t>038.57.25</t>
  </si>
  <si>
    <t>3610416111</t>
  </si>
  <si>
    <t>Корытное</t>
  </si>
  <si>
    <t>51.05.49</t>
  </si>
  <si>
    <t>036.38.36</t>
  </si>
  <si>
    <t>38632464111</t>
  </si>
  <si>
    <t>Самойленко</t>
  </si>
  <si>
    <t>50.22.22</t>
  </si>
  <si>
    <t>039.30.51</t>
  </si>
  <si>
    <t>20641476131</t>
  </si>
  <si>
    <t>Амуариб</t>
  </si>
  <si>
    <t>42.24.36</t>
  </si>
  <si>
    <t>046.50.48</t>
  </si>
  <si>
    <t>82616440131</t>
  </si>
  <si>
    <t>Кудинов</t>
  </si>
  <si>
    <t>48.16.24</t>
  </si>
  <si>
    <t>040.35.07</t>
  </si>
  <si>
    <t>60623425111</t>
  </si>
  <si>
    <t>49.58.57</t>
  </si>
  <si>
    <t>042.05.17</t>
  </si>
  <si>
    <t>18646440121</t>
  </si>
  <si>
    <t>51.10.40</t>
  </si>
  <si>
    <t>037.05.22</t>
  </si>
  <si>
    <t>14730000541</t>
  </si>
  <si>
    <t>Пономарев</t>
  </si>
  <si>
    <t>49.03.26</t>
  </si>
  <si>
    <t>041.28.40</t>
  </si>
  <si>
    <t>60624470121</t>
  </si>
  <si>
    <t>Тюринский</t>
  </si>
  <si>
    <t>50.03.20</t>
  </si>
  <si>
    <t>042.37.06</t>
  </si>
  <si>
    <t>18646456136</t>
  </si>
  <si>
    <t>Дальний 1-й</t>
  </si>
  <si>
    <t>50.10.02</t>
  </si>
  <si>
    <t>048.11.01</t>
  </si>
  <si>
    <t>63630405116</t>
  </si>
  <si>
    <t>Шакин</t>
  </si>
  <si>
    <t>49.51.14</t>
  </si>
  <si>
    <t>042.12.24</t>
  </si>
  <si>
    <t>18646468101</t>
  </si>
  <si>
    <t>Верховский</t>
  </si>
  <si>
    <t>52.40.27</t>
  </si>
  <si>
    <t>037.21.30</t>
  </si>
  <si>
    <t>54608407176</t>
  </si>
  <si>
    <t>Плешаков</t>
  </si>
  <si>
    <t>48.32.12</t>
  </si>
  <si>
    <t>040.32.55</t>
  </si>
  <si>
    <t>60623415121</t>
  </si>
  <si>
    <t>Граборовка</t>
  </si>
  <si>
    <t>52.32.35</t>
  </si>
  <si>
    <t>033.13.09</t>
  </si>
  <si>
    <t>15642452111</t>
  </si>
  <si>
    <t>Дружный</t>
  </si>
  <si>
    <t>50.45.28</t>
  </si>
  <si>
    <t>036.37.01</t>
  </si>
  <si>
    <t>14755000386</t>
  </si>
  <si>
    <t>Постников</t>
  </si>
  <si>
    <t>50.39.16</t>
  </si>
  <si>
    <t>036.42.44</t>
  </si>
  <si>
    <t>14640448111</t>
  </si>
  <si>
    <t>Мержаново</t>
  </si>
  <si>
    <t>47.17.28</t>
  </si>
  <si>
    <t>039.08.28</t>
  </si>
  <si>
    <t>60636460111</t>
  </si>
  <si>
    <t>Солонцы</t>
  </si>
  <si>
    <t>50.42.21</t>
  </si>
  <si>
    <t>039.34.37</t>
  </si>
  <si>
    <t>20617435121</t>
  </si>
  <si>
    <t>Хуторской</t>
  </si>
  <si>
    <t>46.51.06</t>
  </si>
  <si>
    <t>042.59.07</t>
  </si>
  <si>
    <t>60619425101</t>
  </si>
  <si>
    <t>Сорокин</t>
  </si>
  <si>
    <t>44.44.13</t>
  </si>
  <si>
    <t>039.14.04</t>
  </si>
  <si>
    <t>3709000221</t>
  </si>
  <si>
    <t>Лукьянчиков</t>
  </si>
  <si>
    <t>50.06.00</t>
  </si>
  <si>
    <t>040.34.21</t>
  </si>
  <si>
    <t>20610428106</t>
  </si>
  <si>
    <t>47.41.42</t>
  </si>
  <si>
    <t>040.02.01</t>
  </si>
  <si>
    <t>60641430101</t>
  </si>
  <si>
    <t>Майкопский</t>
  </si>
  <si>
    <t>47.13.47</t>
  </si>
  <si>
    <t>042.29.15</t>
  </si>
  <si>
    <t>60619417116</t>
  </si>
  <si>
    <t>Хирный</t>
  </si>
  <si>
    <t>47.03.52</t>
  </si>
  <si>
    <t>041.07.16</t>
  </si>
  <si>
    <t>60645410116</t>
  </si>
  <si>
    <t>Николаевский</t>
  </si>
  <si>
    <t>46.57.54</t>
  </si>
  <si>
    <t>040.00.25</t>
  </si>
  <si>
    <t>60622420126</t>
  </si>
  <si>
    <t>Борисов</t>
  </si>
  <si>
    <t>45.11.36</t>
  </si>
  <si>
    <t>040.26.21</t>
  </si>
  <si>
    <t>3613445106</t>
  </si>
  <si>
    <t>51.41.57</t>
  </si>
  <si>
    <t>034.29.25</t>
  </si>
  <si>
    <t>38634476126</t>
  </si>
  <si>
    <t>Байбаев</t>
  </si>
  <si>
    <t>49.10.51</t>
  </si>
  <si>
    <t>044.02.37</t>
  </si>
  <si>
    <t>18614424106</t>
  </si>
  <si>
    <t>Тутов</t>
  </si>
  <si>
    <t>48.44.22</t>
  </si>
  <si>
    <t>044.44.23</t>
  </si>
  <si>
    <t>18651404116</t>
  </si>
  <si>
    <t>Солонцовский</t>
  </si>
  <si>
    <t>49.47.07</t>
  </si>
  <si>
    <t>041.19.16</t>
  </si>
  <si>
    <t>60608446101</t>
  </si>
  <si>
    <t>Погорелый</t>
  </si>
  <si>
    <t>50.48.29</t>
  </si>
  <si>
    <t>037.08.20</t>
  </si>
  <si>
    <t>14640464111</t>
  </si>
  <si>
    <t>Алтуховка</t>
  </si>
  <si>
    <t>51.42.33</t>
  </si>
  <si>
    <t>034.45.38</t>
  </si>
  <si>
    <t>38646448201</t>
  </si>
  <si>
    <t>45.17.36</t>
  </si>
  <si>
    <t>039.58.59</t>
  </si>
  <si>
    <t>3657402106</t>
  </si>
  <si>
    <t>Кондаков</t>
  </si>
  <si>
    <t>47.48.31</t>
  </si>
  <si>
    <t>041.31.03</t>
  </si>
  <si>
    <t>60625436121</t>
  </si>
  <si>
    <t>Новоольховка</t>
  </si>
  <si>
    <t>49.04.50</t>
  </si>
  <si>
    <t>041.12.53</t>
  </si>
  <si>
    <t>60624435126</t>
  </si>
  <si>
    <t>Верхний Кундуль</t>
  </si>
  <si>
    <t>45.43.16</t>
  </si>
  <si>
    <t>042.36.48</t>
  </si>
  <si>
    <t>7714000146</t>
  </si>
  <si>
    <t>Стасов</t>
  </si>
  <si>
    <t>48.35.39</t>
  </si>
  <si>
    <t>045.37.21</t>
  </si>
  <si>
    <t>12605414136</t>
  </si>
  <si>
    <t>Базной</t>
  </si>
  <si>
    <t>48.11.49</t>
  </si>
  <si>
    <t>042.10.14</t>
  </si>
  <si>
    <t>18658408126</t>
  </si>
  <si>
    <t>Полтава 1-я</t>
  </si>
  <si>
    <t>039.12.28</t>
  </si>
  <si>
    <t>60601444121</t>
  </si>
  <si>
    <t>Грачёвский район</t>
  </si>
  <si>
    <t>Нагорный</t>
  </si>
  <si>
    <t>45.04.27</t>
  </si>
  <si>
    <t>042.24.29</t>
  </si>
  <si>
    <t>7617407106</t>
  </si>
  <si>
    <t>Раздорский</t>
  </si>
  <si>
    <t>47.02.08</t>
  </si>
  <si>
    <t>042.12.13</t>
  </si>
  <si>
    <t>60642443126</t>
  </si>
  <si>
    <t>Хрящевое</t>
  </si>
  <si>
    <t>50.45.06</t>
  </si>
  <si>
    <t>036.57.22</t>
  </si>
  <si>
    <t>14640444121</t>
  </si>
  <si>
    <t>Миллерский</t>
  </si>
  <si>
    <t>51.17.45</t>
  </si>
  <si>
    <t>049.26.09</t>
  </si>
  <si>
    <t>63632460106</t>
  </si>
  <si>
    <t>Островянский</t>
  </si>
  <si>
    <t>46.45.36</t>
  </si>
  <si>
    <t>042.12.30</t>
  </si>
  <si>
    <t>60642448101</t>
  </si>
  <si>
    <t>Бараниковский</t>
  </si>
  <si>
    <t>45.20.26</t>
  </si>
  <si>
    <t>038.01.06</t>
  </si>
  <si>
    <t>3645416101</t>
  </si>
  <si>
    <t>Карголом</t>
  </si>
  <si>
    <t>59.58.01</t>
  </si>
  <si>
    <t>037.15.40</t>
  </si>
  <si>
    <t>19610101106</t>
  </si>
  <si>
    <t>44.02.16</t>
  </si>
  <si>
    <t>044.37.27</t>
  </si>
  <si>
    <t>7633413131</t>
  </si>
  <si>
    <t>Мищенский</t>
  </si>
  <si>
    <t>44.35.56</t>
  </si>
  <si>
    <t>041.36.13</t>
  </si>
  <si>
    <t>7628423101</t>
  </si>
  <si>
    <t>Прасковейский</t>
  </si>
  <si>
    <t>46.57.34</t>
  </si>
  <si>
    <t>042.51.01</t>
  </si>
  <si>
    <t>60619415126</t>
  </si>
  <si>
    <t>Растрыгин</t>
  </si>
  <si>
    <t>49.31.00</t>
  </si>
  <si>
    <t>044.59.00</t>
  </si>
  <si>
    <t>18608456106</t>
  </si>
  <si>
    <t>50.14.08</t>
  </si>
  <si>
    <t>043.02.39</t>
  </si>
  <si>
    <t>18720000356</t>
  </si>
  <si>
    <t>Коста</t>
  </si>
  <si>
    <t>52.52.56</t>
  </si>
  <si>
    <t>033.22.41</t>
  </si>
  <si>
    <t>15644481134</t>
  </si>
  <si>
    <t>Киреевский</t>
  </si>
  <si>
    <t>49.45.50</t>
  </si>
  <si>
    <t>042.56.31</t>
  </si>
  <si>
    <t>18650456116</t>
  </si>
  <si>
    <t>Пашенково</t>
  </si>
  <si>
    <t>51.17.44</t>
  </si>
  <si>
    <t>039.10.15</t>
  </si>
  <si>
    <t>20656408111</t>
  </si>
  <si>
    <t>Обийко</t>
  </si>
  <si>
    <t>47.49.35</t>
  </si>
  <si>
    <t>039.10.03</t>
  </si>
  <si>
    <t>60627404156</t>
  </si>
  <si>
    <t>Медведев</t>
  </si>
  <si>
    <t>49.13.54</t>
  </si>
  <si>
    <t>044.15.00</t>
  </si>
  <si>
    <t>18614428101</t>
  </si>
  <si>
    <t>Каракашев</t>
  </si>
  <si>
    <t>47.04.00</t>
  </si>
  <si>
    <t>040.50.35</t>
  </si>
  <si>
    <t>60609411111</t>
  </si>
  <si>
    <t>Хорин</t>
  </si>
  <si>
    <t>44.29.42</t>
  </si>
  <si>
    <t>041.17.44</t>
  </si>
  <si>
    <t>3637426116</t>
  </si>
  <si>
    <t>Тыщенко</t>
  </si>
  <si>
    <t>45.26.08</t>
  </si>
  <si>
    <t>039.10.28</t>
  </si>
  <si>
    <t>3621428111</t>
  </si>
  <si>
    <t>Юбилейный</t>
  </si>
  <si>
    <t>50.19.06</t>
  </si>
  <si>
    <t>048.11.49</t>
  </si>
  <si>
    <t>63630405176</t>
  </si>
  <si>
    <t>50.48.09</t>
  </si>
  <si>
    <t>042.16.25</t>
  </si>
  <si>
    <t>18654460101</t>
  </si>
  <si>
    <t>49.10.53</t>
  </si>
  <si>
    <t>042.54.19</t>
  </si>
  <si>
    <t>18622412101</t>
  </si>
  <si>
    <t>Нехаевка</t>
  </si>
  <si>
    <t>50.12.09</t>
  </si>
  <si>
    <t>038.20.51</t>
  </si>
  <si>
    <t>14625424121</t>
  </si>
  <si>
    <t>Зональный</t>
  </si>
  <si>
    <t>48.44.13</t>
  </si>
  <si>
    <t>044.41.44</t>
  </si>
  <si>
    <t>18651412106</t>
  </si>
  <si>
    <t>Чиков</t>
  </si>
  <si>
    <t>47.59.23</t>
  </si>
  <si>
    <t>043.27.26</t>
  </si>
  <si>
    <t>18642428111</t>
  </si>
  <si>
    <t>Харабалинский район</t>
  </si>
  <si>
    <t>Сазаний Угол</t>
  </si>
  <si>
    <t>047.05.01</t>
  </si>
  <si>
    <t>12645414</t>
  </si>
  <si>
    <t>Борец Труда</t>
  </si>
  <si>
    <t>46.13.31</t>
  </si>
  <si>
    <t>038.50.49</t>
  </si>
  <si>
    <t>3620416111</t>
  </si>
  <si>
    <t>Пришиб</t>
  </si>
  <si>
    <t>48.29.15</t>
  </si>
  <si>
    <t>042.01.27</t>
  </si>
  <si>
    <t>60634415126</t>
  </si>
  <si>
    <t>Летовский</t>
  </si>
  <si>
    <t>49.34.57</t>
  </si>
  <si>
    <t>043.31.32</t>
  </si>
  <si>
    <t>18656420116</t>
  </si>
  <si>
    <t>Новосальский</t>
  </si>
  <si>
    <t>47.18.08</t>
  </si>
  <si>
    <t>043.12.55</t>
  </si>
  <si>
    <t>60613405121</t>
  </si>
  <si>
    <t>Семгамахи</t>
  </si>
  <si>
    <t>42.17.01</t>
  </si>
  <si>
    <t>047.21.13</t>
  </si>
  <si>
    <t>82603404151</t>
  </si>
  <si>
    <t>Акчернский</t>
  </si>
  <si>
    <t>50.38.50</t>
  </si>
  <si>
    <t>042.01.08</t>
  </si>
  <si>
    <t>18654404106</t>
  </si>
  <si>
    <t>Иргали</t>
  </si>
  <si>
    <t>42.24.46</t>
  </si>
  <si>
    <t>047.08.05</t>
  </si>
  <si>
    <t>82634433116</t>
  </si>
  <si>
    <t>Малый Урала</t>
  </si>
  <si>
    <t>42.26.00</t>
  </si>
  <si>
    <t>047.48.00</t>
  </si>
  <si>
    <t>82616440201</t>
  </si>
  <si>
    <t>51.10.11</t>
  </si>
  <si>
    <t>036.52.13</t>
  </si>
  <si>
    <t>14646440116</t>
  </si>
  <si>
    <t>Борисовка</t>
  </si>
  <si>
    <t>48.25.57</t>
  </si>
  <si>
    <t>041.20.19</t>
  </si>
  <si>
    <t>60654456111</t>
  </si>
  <si>
    <t>Уташ</t>
  </si>
  <si>
    <t>45.05.57</t>
  </si>
  <si>
    <t>037.20.37</t>
  </si>
  <si>
    <t>3703000326</t>
  </si>
  <si>
    <t>Верхнеосиновский</t>
  </si>
  <si>
    <t>48.40.58</t>
  </si>
  <si>
    <t>042.46.29</t>
  </si>
  <si>
    <t>18653444106</t>
  </si>
  <si>
    <t>Кантемировский район</t>
  </si>
  <si>
    <t>Васильевка</t>
  </si>
  <si>
    <t>49.56.15</t>
  </si>
  <si>
    <t>039.39.39</t>
  </si>
  <si>
    <t>20619428106</t>
  </si>
  <si>
    <t>49.24.05</t>
  </si>
  <si>
    <t>043.46.43</t>
  </si>
  <si>
    <t>18614436101</t>
  </si>
  <si>
    <t>Пузановский</t>
  </si>
  <si>
    <t>49.45.57</t>
  </si>
  <si>
    <t>60608446121</t>
  </si>
  <si>
    <t>Кравцово</t>
  </si>
  <si>
    <t>49.38.46</t>
  </si>
  <si>
    <t>040.34.40</t>
  </si>
  <si>
    <t>20605440111</t>
  </si>
  <si>
    <t>Мирный Пахарь</t>
  </si>
  <si>
    <t>45.13.26</t>
  </si>
  <si>
    <t>040.48.26</t>
  </si>
  <si>
    <t>3613434111</t>
  </si>
  <si>
    <t>Олешенка</t>
  </si>
  <si>
    <t>52.00.39</t>
  </si>
  <si>
    <t>035.11.06</t>
  </si>
  <si>
    <t>38616444131</t>
  </si>
  <si>
    <t>Новорусский</t>
  </si>
  <si>
    <t>48.55.08</t>
  </si>
  <si>
    <t>039.48.18</t>
  </si>
  <si>
    <t>60632405146</t>
  </si>
  <si>
    <t>Калмыков</t>
  </si>
  <si>
    <t>48.29.23</t>
  </si>
  <si>
    <t>041.26.14</t>
  </si>
  <si>
    <t>60654411116</t>
  </si>
  <si>
    <t>Бабошкин</t>
  </si>
  <si>
    <t>50.24.16</t>
  </si>
  <si>
    <t>048.39.25</t>
  </si>
  <si>
    <t>63602401196</t>
  </si>
  <si>
    <t>Суходол</t>
  </si>
  <si>
    <t>50.02.11</t>
  </si>
  <si>
    <t>048.49.09</t>
  </si>
  <si>
    <t>63602401366</t>
  </si>
  <si>
    <t>51.04.11</t>
  </si>
  <si>
    <t>14654440116</t>
  </si>
  <si>
    <t>44.55.08</t>
  </si>
  <si>
    <t>037.53.40</t>
  </si>
  <si>
    <t>Старооскольский городской округ</t>
  </si>
  <si>
    <t>51.07.19</t>
  </si>
  <si>
    <t>038.22.20</t>
  </si>
  <si>
    <t>14740000426</t>
  </si>
  <si>
    <t>Медовка</t>
  </si>
  <si>
    <t>51.48.41</t>
  </si>
  <si>
    <t>055.20.33</t>
  </si>
  <si>
    <t>53634448111</t>
  </si>
  <si>
    <t>Широкий Лог</t>
  </si>
  <si>
    <t>48.35.11</t>
  </si>
  <si>
    <t>041.35.40</t>
  </si>
  <si>
    <t>60633433131</t>
  </si>
  <si>
    <t>Абрамовка</t>
  </si>
  <si>
    <t>48.17.45</t>
  </si>
  <si>
    <t>040.20.14</t>
  </si>
  <si>
    <t>60623465106</t>
  </si>
  <si>
    <t>Ясырев</t>
  </si>
  <si>
    <t>47.29.44</t>
  </si>
  <si>
    <t>041.50.36</t>
  </si>
  <si>
    <t>60612435116</t>
  </si>
  <si>
    <t>Минаевский</t>
  </si>
  <si>
    <t>042.57.10</t>
  </si>
  <si>
    <t>18650456121</t>
  </si>
  <si>
    <t>Григорьевский</t>
  </si>
  <si>
    <t>50.51.34</t>
  </si>
  <si>
    <t>041.39.42</t>
  </si>
  <si>
    <t>18654440112</t>
  </si>
  <si>
    <t>Костылевка</t>
  </si>
  <si>
    <t>47.26.22</t>
  </si>
  <si>
    <t>040.43.27</t>
  </si>
  <si>
    <t>60651440106</t>
  </si>
  <si>
    <t>Нижнепопов</t>
  </si>
  <si>
    <t>48.10.05</t>
  </si>
  <si>
    <t>040.52.22</t>
  </si>
  <si>
    <t>60606450101</t>
  </si>
  <si>
    <t>51.10.18</t>
  </si>
  <si>
    <t>038.58.15</t>
  </si>
  <si>
    <t>20645428106</t>
  </si>
  <si>
    <t>Глухомановский</t>
  </si>
  <si>
    <t>48.32.27</t>
  </si>
  <si>
    <t>042.20.29</t>
  </si>
  <si>
    <t>60640420106</t>
  </si>
  <si>
    <t>Саввин</t>
  </si>
  <si>
    <t>037.27.27</t>
  </si>
  <si>
    <t>14750000586</t>
  </si>
  <si>
    <t>Субботино</t>
  </si>
  <si>
    <t>50.12.44</t>
  </si>
  <si>
    <t>039.41.37</t>
  </si>
  <si>
    <t>20647404176</t>
  </si>
  <si>
    <t>46.46.07</t>
  </si>
  <si>
    <t>042.36.36</t>
  </si>
  <si>
    <t>60642438116</t>
  </si>
  <si>
    <t>Сизов</t>
  </si>
  <si>
    <t>48.08.33</t>
  </si>
  <si>
    <t>042.17.06</t>
  </si>
  <si>
    <t>18658436101</t>
  </si>
  <si>
    <t>Терновый</t>
  </si>
  <si>
    <t>47.35.03</t>
  </si>
  <si>
    <t>038.38.10</t>
  </si>
  <si>
    <t>60631450161</t>
  </si>
  <si>
    <t>Нижнемакеевский</t>
  </si>
  <si>
    <t>48.47.12</t>
  </si>
  <si>
    <t>040.58.20</t>
  </si>
  <si>
    <t>60653420111</t>
  </si>
  <si>
    <t>Подлесный</t>
  </si>
  <si>
    <t>51.00.57</t>
  </si>
  <si>
    <t>039.23.05</t>
  </si>
  <si>
    <t>20621408106</t>
  </si>
  <si>
    <t>Россошинский</t>
  </si>
  <si>
    <t>50.40.59</t>
  </si>
  <si>
    <t>041.47.24</t>
  </si>
  <si>
    <t>18654484101</t>
  </si>
  <si>
    <t>Забуденовский</t>
  </si>
  <si>
    <t>039.44.24</t>
  </si>
  <si>
    <t>60602436116</t>
  </si>
  <si>
    <t>Покровский</t>
  </si>
  <si>
    <t>51.46.37</t>
  </si>
  <si>
    <t>035.51.03</t>
  </si>
  <si>
    <t>38628428166</t>
  </si>
  <si>
    <t>Мучула</t>
  </si>
  <si>
    <t>42.23.00</t>
  </si>
  <si>
    <t>046.53.00</t>
  </si>
  <si>
    <t>82616455111</t>
  </si>
  <si>
    <t>Казимировка</t>
  </si>
  <si>
    <t>49.43.48</t>
  </si>
  <si>
    <t>039.46.20</t>
  </si>
  <si>
    <t>20619412106</t>
  </si>
  <si>
    <t>Готальский</t>
  </si>
  <si>
    <t>49.10.28</t>
  </si>
  <si>
    <t>040.20.09</t>
  </si>
  <si>
    <t>60632420106</t>
  </si>
  <si>
    <t>Новочигириновский</t>
  </si>
  <si>
    <t>49.10.55</t>
  </si>
  <si>
    <t>041.08.50</t>
  </si>
  <si>
    <t>60624410116</t>
  </si>
  <si>
    <t>50.39.24</t>
  </si>
  <si>
    <t>039.21.58</t>
  </si>
  <si>
    <t>20617420106</t>
  </si>
  <si>
    <t>47.20.32</t>
  </si>
  <si>
    <t>041.56.36</t>
  </si>
  <si>
    <t>60612428136</t>
  </si>
  <si>
    <t>Якимов</t>
  </si>
  <si>
    <t>51.50.11</t>
  </si>
  <si>
    <t>035.20.02</t>
  </si>
  <si>
    <t>38616420121</t>
  </si>
  <si>
    <t>Вершков</t>
  </si>
  <si>
    <t>048.21.03</t>
  </si>
  <si>
    <t>63630405111</t>
  </si>
  <si>
    <t>Усьман</t>
  </si>
  <si>
    <t>47.08.59</t>
  </si>
  <si>
    <t>040.17.38</t>
  </si>
  <si>
    <t>60605420126</t>
  </si>
  <si>
    <t>Камышный</t>
  </si>
  <si>
    <t>47.37.43</t>
  </si>
  <si>
    <t>041.11.22</t>
  </si>
  <si>
    <t>60625410106</t>
  </si>
  <si>
    <t>Старомавринский</t>
  </si>
  <si>
    <t>45.16.50</t>
  </si>
  <si>
    <t>040.48.18</t>
  </si>
  <si>
    <t>3613434121</t>
  </si>
  <si>
    <t>Ветряк</t>
  </si>
  <si>
    <t>51.46.22</t>
  </si>
  <si>
    <t>039.11.20</t>
  </si>
  <si>
    <t>20643460106</t>
  </si>
  <si>
    <t>Старосенюткин</t>
  </si>
  <si>
    <t>49.14.57</t>
  </si>
  <si>
    <t>18650444126</t>
  </si>
  <si>
    <t>Ивановка</t>
  </si>
  <si>
    <t>50.39.07</t>
  </si>
  <si>
    <t>037.14.19</t>
  </si>
  <si>
    <t>14750000251</t>
  </si>
  <si>
    <t>Журавлев</t>
  </si>
  <si>
    <t>040.25.51</t>
  </si>
  <si>
    <t>3613445111</t>
  </si>
  <si>
    <t>Сокорь</t>
  </si>
  <si>
    <t>48.23.41</t>
  </si>
  <si>
    <t>045.46.05</t>
  </si>
  <si>
    <t>12605414131</t>
  </si>
  <si>
    <t>Стерликов</t>
  </si>
  <si>
    <t>51.42.03</t>
  </si>
  <si>
    <t>049.49.32</t>
  </si>
  <si>
    <t>63634435121</t>
  </si>
  <si>
    <t>Одинцовка</t>
  </si>
  <si>
    <t>46.43.47</t>
  </si>
  <si>
    <t>040.52.55</t>
  </si>
  <si>
    <t>60656450121</t>
  </si>
  <si>
    <t>Бабанино</t>
  </si>
  <si>
    <t>50.55.06</t>
  </si>
  <si>
    <t>038.02.56</t>
  </si>
  <si>
    <t>14654404111</t>
  </si>
  <si>
    <t>Шувалов</t>
  </si>
  <si>
    <t>56.56.34</t>
  </si>
  <si>
    <t>034.26.35</t>
  </si>
  <si>
    <t>28634426171</t>
  </si>
  <si>
    <t>Горско-Поповский</t>
  </si>
  <si>
    <t>50.48.48</t>
  </si>
  <si>
    <t>041.54.51</t>
  </si>
  <si>
    <t>18654440111</t>
  </si>
  <si>
    <t>Махиновский</t>
  </si>
  <si>
    <t>50.23.07</t>
  </si>
  <si>
    <t>043.07.04</t>
  </si>
  <si>
    <t>18638424131</t>
  </si>
  <si>
    <t>Куркинский район</t>
  </si>
  <si>
    <t>Сабуров</t>
  </si>
  <si>
    <t>53.36.53</t>
  </si>
  <si>
    <t>038.42.29</t>
  </si>
  <si>
    <t>70630425371</t>
  </si>
  <si>
    <t>49.54.28</t>
  </si>
  <si>
    <t>048.40.21</t>
  </si>
  <si>
    <t>63602401311</t>
  </si>
  <si>
    <t>Сухой Лог</t>
  </si>
  <si>
    <t>50.48.39</t>
  </si>
  <si>
    <t>036.00.38</t>
  </si>
  <si>
    <t>14648428146</t>
  </si>
  <si>
    <t>Андриановский</t>
  </si>
  <si>
    <t>51.07.53</t>
  </si>
  <si>
    <t>043.03.05</t>
  </si>
  <si>
    <t>18640424121</t>
  </si>
  <si>
    <t>Песочный</t>
  </si>
  <si>
    <t>51.09.49</t>
  </si>
  <si>
    <t>14740000471</t>
  </si>
  <si>
    <t>Думное</t>
  </si>
  <si>
    <t>51.05.33</t>
  </si>
  <si>
    <t>036.46.40</t>
  </si>
  <si>
    <t>14646420131</t>
  </si>
  <si>
    <t>Савченко</t>
  </si>
  <si>
    <t>50.44.39</t>
  </si>
  <si>
    <t>035.36.00</t>
  </si>
  <si>
    <t>14643435121</t>
  </si>
  <si>
    <t>48.16.16</t>
  </si>
  <si>
    <t>60634423111</t>
  </si>
  <si>
    <t>Верхняя Митюковка</t>
  </si>
  <si>
    <t>53.15.27</t>
  </si>
  <si>
    <t>055.04.40</t>
  </si>
  <si>
    <t>80654455126</t>
  </si>
  <si>
    <t>Сычевка</t>
  </si>
  <si>
    <t>51.25.27</t>
  </si>
  <si>
    <t>038.24.23</t>
  </si>
  <si>
    <t>20623460121</t>
  </si>
  <si>
    <t>Головка</t>
  </si>
  <si>
    <t>48.29.25</t>
  </si>
  <si>
    <t>041.01.39</t>
  </si>
  <si>
    <t>60606430121</t>
  </si>
  <si>
    <t>Прудовый</t>
  </si>
  <si>
    <t>51.07.15</t>
  </si>
  <si>
    <t>038.47.36</t>
  </si>
  <si>
    <t>20645440111</t>
  </si>
  <si>
    <t>52.04.48</t>
  </si>
  <si>
    <t>035.48.25</t>
  </si>
  <si>
    <t>38644464121</t>
  </si>
  <si>
    <t>Томатный</t>
  </si>
  <si>
    <t>44.02.43</t>
  </si>
  <si>
    <t>042.46.36</t>
  </si>
  <si>
    <t>7648424111</t>
  </si>
  <si>
    <t>Земцов</t>
  </si>
  <si>
    <t>49.12.41</t>
  </si>
  <si>
    <t>041.50.32</t>
  </si>
  <si>
    <t>60607455101</t>
  </si>
  <si>
    <t>Генераловский</t>
  </si>
  <si>
    <t>48.00.19</t>
  </si>
  <si>
    <t>043.13.09</t>
  </si>
  <si>
    <t>18624416101</t>
  </si>
  <si>
    <t>Девятигорье</t>
  </si>
  <si>
    <t>51.17.54</t>
  </si>
  <si>
    <t>037.04.01</t>
  </si>
  <si>
    <t>38632473136</t>
  </si>
  <si>
    <t>Дурновский</t>
  </si>
  <si>
    <t>50.28.02</t>
  </si>
  <si>
    <t>042.24.22</t>
  </si>
  <si>
    <t>18638436131</t>
  </si>
  <si>
    <t>44.57.12</t>
  </si>
  <si>
    <t>042.04.08</t>
  </si>
  <si>
    <t>7658404106</t>
  </si>
  <si>
    <t>Зверло</t>
  </si>
  <si>
    <t>57.39.23</t>
  </si>
  <si>
    <t>035.44.30</t>
  </si>
  <si>
    <t>28640417133</t>
  </si>
  <si>
    <t>Сухой</t>
  </si>
  <si>
    <t>45.15.53</t>
  </si>
  <si>
    <t>041.40.44</t>
  </si>
  <si>
    <t>7713000196</t>
  </si>
  <si>
    <t>50.56.35</t>
  </si>
  <si>
    <t>036.23.41</t>
  </si>
  <si>
    <t>14638436116</t>
  </si>
  <si>
    <t>Моисеев</t>
  </si>
  <si>
    <t>47.21.58</t>
  </si>
  <si>
    <t>042.44.48</t>
  </si>
  <si>
    <t>60613464111</t>
  </si>
  <si>
    <t>Аверино</t>
  </si>
  <si>
    <t>039.06.49</t>
  </si>
  <si>
    <t>20631440106</t>
  </si>
  <si>
    <t>Помалинский</t>
  </si>
  <si>
    <t>50.18.50</t>
  </si>
  <si>
    <t>042.09.00</t>
  </si>
  <si>
    <t>18602440121</t>
  </si>
  <si>
    <t>Самойлово</t>
  </si>
  <si>
    <t>47.32.38</t>
  </si>
  <si>
    <t>038.40.04</t>
  </si>
  <si>
    <t>60631445141</t>
  </si>
  <si>
    <t>44.53.49</t>
  </si>
  <si>
    <t>039.31.23</t>
  </si>
  <si>
    <t>79633445116</t>
  </si>
  <si>
    <t>45.02.59</t>
  </si>
  <si>
    <t>040.02.04</t>
  </si>
  <si>
    <t>79640412106</t>
  </si>
  <si>
    <t>Белогорский</t>
  </si>
  <si>
    <t>50.38.23</t>
  </si>
  <si>
    <t>041.53.14</t>
  </si>
  <si>
    <t>18654484106</t>
  </si>
  <si>
    <t>Федоренко</t>
  </si>
  <si>
    <t>45.37.16</t>
  </si>
  <si>
    <t>040.24.21</t>
  </si>
  <si>
    <t>3654425136</t>
  </si>
  <si>
    <t>Сахарный</t>
  </si>
  <si>
    <t>48.41.10</t>
  </si>
  <si>
    <t>044.37.35</t>
  </si>
  <si>
    <t>18651439116</t>
  </si>
  <si>
    <t>Ясиновский</t>
  </si>
  <si>
    <t>47.48.59</t>
  </si>
  <si>
    <t>039.04.07</t>
  </si>
  <si>
    <t>60627404166</t>
  </si>
  <si>
    <t>Водяный</t>
  </si>
  <si>
    <t>46.38.06</t>
  </si>
  <si>
    <t>040.21.32</t>
  </si>
  <si>
    <t>60618460111</t>
  </si>
  <si>
    <t>Владимиров</t>
  </si>
  <si>
    <t>48.09.34</t>
  </si>
  <si>
    <t>041.48.27</t>
  </si>
  <si>
    <t>60634405121</t>
  </si>
  <si>
    <t>Любовка</t>
  </si>
  <si>
    <t>47.28.17</t>
  </si>
  <si>
    <t>039.09.41</t>
  </si>
  <si>
    <t>60636464136</t>
  </si>
  <si>
    <t>Поддубный</t>
  </si>
  <si>
    <t>50.37.16</t>
  </si>
  <si>
    <t>040.10.08</t>
  </si>
  <si>
    <t>20633408126</t>
  </si>
  <si>
    <t>Большие Челбасы</t>
  </si>
  <si>
    <t>46.06.06</t>
  </si>
  <si>
    <t>039.10.24</t>
  </si>
  <si>
    <t>3620416106</t>
  </si>
  <si>
    <t>Прорвенский</t>
  </si>
  <si>
    <t>45.31.39</t>
  </si>
  <si>
    <t>037.42.10</t>
  </si>
  <si>
    <t>3645429121</t>
  </si>
  <si>
    <t>50.10.51</t>
  </si>
  <si>
    <t>042.24.48</t>
  </si>
  <si>
    <t>18602436101</t>
  </si>
  <si>
    <t>Щетиновка</t>
  </si>
  <si>
    <t>50.46.07</t>
  </si>
  <si>
    <t>037.20.14</t>
  </si>
  <si>
    <t>14640476156</t>
  </si>
  <si>
    <t>50.24.32</t>
  </si>
  <si>
    <t>18602410111</t>
  </si>
  <si>
    <t>Родионовка</t>
  </si>
  <si>
    <t>47.22.37</t>
  </si>
  <si>
    <t>038.39.32</t>
  </si>
  <si>
    <t>60636428151</t>
  </si>
  <si>
    <t>Саломатин</t>
  </si>
  <si>
    <t>50.38.07</t>
  </si>
  <si>
    <t>18638444106</t>
  </si>
  <si>
    <t>Ставки</t>
  </si>
  <si>
    <t>45.36.16</t>
  </si>
  <si>
    <t>037.43.34</t>
  </si>
  <si>
    <t>3645429126</t>
  </si>
  <si>
    <t>Манойлин</t>
  </si>
  <si>
    <t>49.00.37</t>
  </si>
  <si>
    <t>042.54.24</t>
  </si>
  <si>
    <t>18622424101</t>
  </si>
  <si>
    <t>Новоольховский</t>
  </si>
  <si>
    <t>47.47.53</t>
  </si>
  <si>
    <t>038.53.01</t>
  </si>
  <si>
    <t>60627405136</t>
  </si>
  <si>
    <t>Шлях</t>
  </si>
  <si>
    <t>50.55.09</t>
  </si>
  <si>
    <t>037.11.50</t>
  </si>
  <si>
    <t>14640460121</t>
  </si>
  <si>
    <t>Рыбный</t>
  </si>
  <si>
    <t>50.27.29</t>
  </si>
  <si>
    <t>039.10.26</t>
  </si>
  <si>
    <t>20629408131</t>
  </si>
  <si>
    <t>47.20.04</t>
  </si>
  <si>
    <t>041.52.37</t>
  </si>
  <si>
    <t>60612428116</t>
  </si>
  <si>
    <t>Кузнецовка</t>
  </si>
  <si>
    <t>50.13.36</t>
  </si>
  <si>
    <t>038.02.05</t>
  </si>
  <si>
    <t>14720000511</t>
  </si>
  <si>
    <t>Заверх</t>
  </si>
  <si>
    <t>51.46.44</t>
  </si>
  <si>
    <t>038.21.51</t>
  </si>
  <si>
    <t>38614464111</t>
  </si>
  <si>
    <t>Громковский</t>
  </si>
  <si>
    <t>49.34.43</t>
  </si>
  <si>
    <t>041.47.05</t>
  </si>
  <si>
    <t>60659405121</t>
  </si>
  <si>
    <t>Спорное</t>
  </si>
  <si>
    <t>50.50.41</t>
  </si>
  <si>
    <t>037.17.21</t>
  </si>
  <si>
    <t>14640496131</t>
  </si>
  <si>
    <t>Спокоевка</t>
  </si>
  <si>
    <t>51.30.12</t>
  </si>
  <si>
    <t>035.58.31</t>
  </si>
  <si>
    <t>38624408166</t>
  </si>
  <si>
    <t>Бубны</t>
  </si>
  <si>
    <t>50.44.26</t>
  </si>
  <si>
    <t>036.00.29</t>
  </si>
  <si>
    <t>14648428126</t>
  </si>
  <si>
    <t>49.40.42</t>
  </si>
  <si>
    <t>040.53.37</t>
  </si>
  <si>
    <t>60608405106</t>
  </si>
  <si>
    <t>Дьяконовский</t>
  </si>
  <si>
    <t>50.26.22</t>
  </si>
  <si>
    <t>041.53.49</t>
  </si>
  <si>
    <t>18634444136</t>
  </si>
  <si>
    <t>Питерский район</t>
  </si>
  <si>
    <t>Решетников</t>
  </si>
  <si>
    <t>50.34.04</t>
  </si>
  <si>
    <t>047.27.20</t>
  </si>
  <si>
    <t>63636405121</t>
  </si>
  <si>
    <t>50.45.10</t>
  </si>
  <si>
    <t>037.09.39</t>
  </si>
  <si>
    <t>14640412126</t>
  </si>
  <si>
    <t>Комсомольский</t>
  </si>
  <si>
    <t>51.27.18</t>
  </si>
  <si>
    <t>050.20.41</t>
  </si>
  <si>
    <t>63632410106</t>
  </si>
  <si>
    <t>Гуамка</t>
  </si>
  <si>
    <t>44.13.53</t>
  </si>
  <si>
    <t>039.54.09</t>
  </si>
  <si>
    <t>3605418106</t>
  </si>
  <si>
    <t>Чаплыгин</t>
  </si>
  <si>
    <t>45.06.54</t>
  </si>
  <si>
    <t>040.45.48</t>
  </si>
  <si>
    <t>3613450101</t>
  </si>
  <si>
    <t>Покровка</t>
  </si>
  <si>
    <t>039.36.30</t>
  </si>
  <si>
    <t>20641448111</t>
  </si>
  <si>
    <t>Хоботок</t>
  </si>
  <si>
    <t>48.16.29</t>
  </si>
  <si>
    <t>040.22.32</t>
  </si>
  <si>
    <t>60623410171</t>
  </si>
  <si>
    <t>Нижний Каршилимахи</t>
  </si>
  <si>
    <t>42.02.59</t>
  </si>
  <si>
    <t>047.20.37</t>
  </si>
  <si>
    <t>82603444126</t>
  </si>
  <si>
    <t>53.06.09</t>
  </si>
  <si>
    <t>056.19.49</t>
  </si>
  <si>
    <t>80641405116</t>
  </si>
  <si>
    <t>Верхнезундов</t>
  </si>
  <si>
    <t>46.47.42</t>
  </si>
  <si>
    <t>042.14.43</t>
  </si>
  <si>
    <t>60642448116</t>
  </si>
  <si>
    <t>45.37.10</t>
  </si>
  <si>
    <t>3654425111</t>
  </si>
  <si>
    <t>Широкий</t>
  </si>
  <si>
    <t>50.34.00</t>
  </si>
  <si>
    <t>039.47.03</t>
  </si>
  <si>
    <t>20641444116</t>
  </si>
  <si>
    <t>Семенцовка</t>
  </si>
  <si>
    <t>44.50.22</t>
  </si>
  <si>
    <t>038.00.27</t>
  </si>
  <si>
    <t>3625413121</t>
  </si>
  <si>
    <t>Красновка</t>
  </si>
  <si>
    <t>48.49.04</t>
  </si>
  <si>
    <t>040.05.36</t>
  </si>
  <si>
    <t>60653435121</t>
  </si>
  <si>
    <t>51.37.26</t>
  </si>
  <si>
    <t>049.42.17</t>
  </si>
  <si>
    <t>63632415111</t>
  </si>
  <si>
    <t>Погожья Балка</t>
  </si>
  <si>
    <t>49.54.49</t>
  </si>
  <si>
    <t>044.16.29</t>
  </si>
  <si>
    <t>18643428106</t>
  </si>
  <si>
    <t>Чеченская республика</t>
  </si>
  <si>
    <t>Наурский муниципальный район</t>
  </si>
  <si>
    <t>Постгый</t>
  </si>
  <si>
    <t>43.43.29</t>
  </si>
  <si>
    <t>045.37.47</t>
  </si>
  <si>
    <t>96622407111</t>
  </si>
  <si>
    <t>Малая Гнилуша</t>
  </si>
  <si>
    <t>47.56.01</t>
  </si>
  <si>
    <t>040.09.59</t>
  </si>
  <si>
    <t>60626445111</t>
  </si>
  <si>
    <t>Россошь</t>
  </si>
  <si>
    <t>48.45.35</t>
  </si>
  <si>
    <t>040.31.20</t>
  </si>
  <si>
    <t>60653453121</t>
  </si>
  <si>
    <t>Красненский</t>
  </si>
  <si>
    <t>44.51.03</t>
  </si>
  <si>
    <t>039.10.09</t>
  </si>
  <si>
    <t>79633433116</t>
  </si>
  <si>
    <t>Бурковский</t>
  </si>
  <si>
    <t>48.42.02</t>
  </si>
  <si>
    <t>044.39.42</t>
  </si>
  <si>
    <t>18651439111</t>
  </si>
  <si>
    <t>Волохов</t>
  </si>
  <si>
    <t>50.37.29</t>
  </si>
  <si>
    <t>036.22.07</t>
  </si>
  <si>
    <t>14755000371</t>
  </si>
  <si>
    <t>Отрадное</t>
  </si>
  <si>
    <t>51.21.25</t>
  </si>
  <si>
    <t>036.59.53</t>
  </si>
  <si>
    <t>38632460116</t>
  </si>
  <si>
    <t>Коныгин</t>
  </si>
  <si>
    <t>47.35.28</t>
  </si>
  <si>
    <t>040.41.28</t>
  </si>
  <si>
    <t>60655450106</t>
  </si>
  <si>
    <t>Карачаево-Черкесская республика</t>
  </si>
  <si>
    <t>Урупский район</t>
  </si>
  <si>
    <t>43.59.17</t>
  </si>
  <si>
    <t>041.11.56</t>
  </si>
  <si>
    <t>91630425106</t>
  </si>
  <si>
    <t>48.47.55</t>
  </si>
  <si>
    <t>044.14.04</t>
  </si>
  <si>
    <t>18605419101</t>
  </si>
  <si>
    <t>54.27.00</t>
  </si>
  <si>
    <t>054.58.08</t>
  </si>
  <si>
    <t>80657475156</t>
  </si>
  <si>
    <t>45.20.09</t>
  </si>
  <si>
    <t>3619405111</t>
  </si>
  <si>
    <t>48.24.29</t>
  </si>
  <si>
    <t>041.19.20</t>
  </si>
  <si>
    <t>60654456146</t>
  </si>
  <si>
    <t>Болдиновка</t>
  </si>
  <si>
    <t>46.37.19</t>
  </si>
  <si>
    <t>040.15.30</t>
  </si>
  <si>
    <t>60618410111</t>
  </si>
  <si>
    <t>Ходаковский</t>
  </si>
  <si>
    <t>49.21.42</t>
  </si>
  <si>
    <t>040.39.12</t>
  </si>
  <si>
    <t>60658404126</t>
  </si>
  <si>
    <t>Романенко</t>
  </si>
  <si>
    <t>49.40.51</t>
  </si>
  <si>
    <t>046.34.57</t>
  </si>
  <si>
    <t>18645404121</t>
  </si>
  <si>
    <t>Жуково-Татарский</t>
  </si>
  <si>
    <t>47.00.01</t>
  </si>
  <si>
    <t>040.19.40</t>
  </si>
  <si>
    <t>60622430101</t>
  </si>
  <si>
    <t>Стерлитамакский</t>
  </si>
  <si>
    <t>Хрипуновский</t>
  </si>
  <si>
    <t>53.49.30</t>
  </si>
  <si>
    <t>056.09.36</t>
  </si>
  <si>
    <t>80649440121</t>
  </si>
  <si>
    <t>Поныри</t>
  </si>
  <si>
    <t>51.56.27</t>
  </si>
  <si>
    <t>035.48.31</t>
  </si>
  <si>
    <t>38644412326</t>
  </si>
  <si>
    <t>49.56.55</t>
  </si>
  <si>
    <t>039.42.09</t>
  </si>
  <si>
    <t>20619416121</t>
  </si>
  <si>
    <t>Стариковский</t>
  </si>
  <si>
    <t>48.38.49</t>
  </si>
  <si>
    <t>18653444111</t>
  </si>
  <si>
    <t>Шидловка</t>
  </si>
  <si>
    <t>51.03.00</t>
  </si>
  <si>
    <t>038.19.11</t>
  </si>
  <si>
    <t>14641472131</t>
  </si>
  <si>
    <t>Губернаторский</t>
  </si>
  <si>
    <t>45.20.11</t>
  </si>
  <si>
    <t>037.57.54</t>
  </si>
  <si>
    <t>3645416106</t>
  </si>
  <si>
    <t>Миндоловка</t>
  </si>
  <si>
    <t>50.45.20</t>
  </si>
  <si>
    <t>037.20.16</t>
  </si>
  <si>
    <t>14640476146</t>
  </si>
  <si>
    <t>47.49.56</t>
  </si>
  <si>
    <t>042.59.21</t>
  </si>
  <si>
    <t>18624404101</t>
  </si>
  <si>
    <t>Кумторкалинский район</t>
  </si>
  <si>
    <t>Уллубиевка</t>
  </si>
  <si>
    <t>43.08.23</t>
  </si>
  <si>
    <t>047.08.42</t>
  </si>
  <si>
    <t>82636000</t>
  </si>
  <si>
    <t>Вислогузов</t>
  </si>
  <si>
    <t>49.18.40</t>
  </si>
  <si>
    <t>041.45.17</t>
  </si>
  <si>
    <t>60607444106</t>
  </si>
  <si>
    <t>Полстяной</t>
  </si>
  <si>
    <t>46.51.44</t>
  </si>
  <si>
    <t>042.47.19</t>
  </si>
  <si>
    <t>60619435111</t>
  </si>
  <si>
    <t>47.48.26</t>
  </si>
  <si>
    <t>038.51.29</t>
  </si>
  <si>
    <t>60627405141</t>
  </si>
  <si>
    <t>Рычковский</t>
  </si>
  <si>
    <t>48.28.18</t>
  </si>
  <si>
    <t>043.15.49</t>
  </si>
  <si>
    <t>18653436111</t>
  </si>
  <si>
    <t>Шияны</t>
  </si>
  <si>
    <t>49.52.11</t>
  </si>
  <si>
    <t>038.50.43</t>
  </si>
  <si>
    <t>14650151146</t>
  </si>
  <si>
    <t>Баймакский</t>
  </si>
  <si>
    <t>Шулька</t>
  </si>
  <si>
    <t>52.41.22</t>
  </si>
  <si>
    <t>057.42.51</t>
  </si>
  <si>
    <t>80606416111</t>
  </si>
  <si>
    <t>Черноголовка</t>
  </si>
  <si>
    <t>Горячевка</t>
  </si>
  <si>
    <t>55.58.52</t>
  </si>
  <si>
    <t>038.19.56</t>
  </si>
  <si>
    <t>46781000121</t>
  </si>
  <si>
    <t>Мирный</t>
  </si>
  <si>
    <t>46.29.23</t>
  </si>
  <si>
    <t>039.12.24</t>
  </si>
  <si>
    <t>3647404116</t>
  </si>
  <si>
    <t>Рынок-Каргальский</t>
  </si>
  <si>
    <t>47.36.06</t>
  </si>
  <si>
    <t>041.54.13</t>
  </si>
  <si>
    <t>60657433126</t>
  </si>
  <si>
    <t>Ржавец</t>
  </si>
  <si>
    <t>52.20.29</t>
  </si>
  <si>
    <t>036.14.50</t>
  </si>
  <si>
    <t>38630436116</t>
  </si>
  <si>
    <t>Сиволобов</t>
  </si>
  <si>
    <t>48.28.37</t>
  </si>
  <si>
    <t>042.10.21</t>
  </si>
  <si>
    <t>60640430111</t>
  </si>
  <si>
    <t>Моховой</t>
  </si>
  <si>
    <t>51.24.42</t>
  </si>
  <si>
    <t>038.24.02</t>
  </si>
  <si>
    <t>20623452121</t>
  </si>
  <si>
    <t>Парничный</t>
  </si>
  <si>
    <t>51.23.11</t>
  </si>
  <si>
    <t>038.48.50</t>
  </si>
  <si>
    <t>20656428111</t>
  </si>
  <si>
    <t>Малая Мартыновка</t>
  </si>
  <si>
    <t>47.19.57</t>
  </si>
  <si>
    <t>041.49.55</t>
  </si>
  <si>
    <t>60630489116</t>
  </si>
  <si>
    <t>Тетерятник</t>
  </si>
  <si>
    <t>45.08.31</t>
  </si>
  <si>
    <t>037.50.24</t>
  </si>
  <si>
    <t>3625410171</t>
  </si>
  <si>
    <t>Маныч-Балабинка</t>
  </si>
  <si>
    <t>47.09.29</t>
  </si>
  <si>
    <t>040.44.50</t>
  </si>
  <si>
    <t>60609409121</t>
  </si>
  <si>
    <t>Аннинский район</t>
  </si>
  <si>
    <t>Фоминовка</t>
  </si>
  <si>
    <t>51.29.51</t>
  </si>
  <si>
    <t>040.50.59</t>
  </si>
  <si>
    <t>20602424116</t>
  </si>
  <si>
    <t>Трости</t>
  </si>
  <si>
    <t>51.48.00</t>
  </si>
  <si>
    <t>035.12.21</t>
  </si>
  <si>
    <t>38616440131</t>
  </si>
  <si>
    <t>Новая Надежда</t>
  </si>
  <si>
    <t>47.50.29</t>
  </si>
  <si>
    <t>039.04.15</t>
  </si>
  <si>
    <t>60627404151</t>
  </si>
  <si>
    <t>Мопровский</t>
  </si>
  <si>
    <t>50.36.19</t>
  </si>
  <si>
    <t>048.08.14</t>
  </si>
  <si>
    <t>63630101111</t>
  </si>
  <si>
    <t>Рожновка</t>
  </si>
  <si>
    <t>51.20.57</t>
  </si>
  <si>
    <t>035.55.12</t>
  </si>
  <si>
    <t>38624416216</t>
  </si>
  <si>
    <t>Красный Поселок</t>
  </si>
  <si>
    <t>51.24.57</t>
  </si>
  <si>
    <t>035.17.33</t>
  </si>
  <si>
    <t>38640469131</t>
  </si>
  <si>
    <t>Город-герой Новороссийск</t>
  </si>
  <si>
    <t>Большие Хутора</t>
  </si>
  <si>
    <t>44.44.46</t>
  </si>
  <si>
    <t>037.36.05</t>
  </si>
  <si>
    <t>3720000111</t>
  </si>
  <si>
    <t>Тербунский район</t>
  </si>
  <si>
    <t>Дроновка</t>
  </si>
  <si>
    <t>52.12.59</t>
  </si>
  <si>
    <t>038.23.18</t>
  </si>
  <si>
    <t>42645464136</t>
  </si>
  <si>
    <t>Юшкин</t>
  </si>
  <si>
    <t>46.51.48</t>
  </si>
  <si>
    <t>038.56.32</t>
  </si>
  <si>
    <t>60601452126</t>
  </si>
  <si>
    <t>Чулинский</t>
  </si>
  <si>
    <t>50.55.12</t>
  </si>
  <si>
    <t>042.25.44</t>
  </si>
  <si>
    <t>18640151126</t>
  </si>
  <si>
    <t>Большая Яруга</t>
  </si>
  <si>
    <t>50.48.51</t>
  </si>
  <si>
    <t>037.57.40</t>
  </si>
  <si>
    <t>14735000401</t>
  </si>
  <si>
    <t>Бесплемяновский</t>
  </si>
  <si>
    <t>50.44.36</t>
  </si>
  <si>
    <t>041.51.57</t>
  </si>
  <si>
    <t>18654440103</t>
  </si>
  <si>
    <t>Новолакедемоновка</t>
  </si>
  <si>
    <t>47.09.06</t>
  </si>
  <si>
    <t>038.39.34</t>
  </si>
  <si>
    <t>60636420131</t>
  </si>
  <si>
    <t>44.56.50</t>
  </si>
  <si>
    <t>038.06.00</t>
  </si>
  <si>
    <t>3625407111</t>
  </si>
  <si>
    <t>Псковская область</t>
  </si>
  <si>
    <t>Гдовский район</t>
  </si>
  <si>
    <t>Полянка</t>
  </si>
  <si>
    <t>58.35.46</t>
  </si>
  <si>
    <t>027.58.15</t>
  </si>
  <si>
    <t>58608412466</t>
  </si>
  <si>
    <t>Минаев</t>
  </si>
  <si>
    <t>47.55.28</t>
  </si>
  <si>
    <t>042.44.19</t>
  </si>
  <si>
    <t>18658440126</t>
  </si>
  <si>
    <t>Бейсуг</t>
  </si>
  <si>
    <t>45.55.28</t>
  </si>
  <si>
    <t>038.42.43</t>
  </si>
  <si>
    <t>3641410106</t>
  </si>
  <si>
    <t>Лесной район</t>
  </si>
  <si>
    <t>Долгий Мост</t>
  </si>
  <si>
    <t>58.16.11</t>
  </si>
  <si>
    <t>035.54.05</t>
  </si>
  <si>
    <t>28636413131</t>
  </si>
  <si>
    <t>Рубашкин</t>
  </si>
  <si>
    <t>49.24.46</t>
  </si>
  <si>
    <t>042.03.15</t>
  </si>
  <si>
    <t>18650414106</t>
  </si>
  <si>
    <t>Крутой Яр</t>
  </si>
  <si>
    <t>47.44.26</t>
  </si>
  <si>
    <t>039.14.30</t>
  </si>
  <si>
    <t>60627404136</t>
  </si>
  <si>
    <t>Николаевка</t>
  </si>
  <si>
    <t>47.37.18</t>
  </si>
  <si>
    <t>040.28.34</t>
  </si>
  <si>
    <t>60641445131</t>
  </si>
  <si>
    <t>Мостище</t>
  </si>
  <si>
    <t>51.01.50</t>
  </si>
  <si>
    <t>039.06.02</t>
  </si>
  <si>
    <t>20631440116</t>
  </si>
  <si>
    <t>54.17.29</t>
  </si>
  <si>
    <t>055.07.21</t>
  </si>
  <si>
    <t>80622434156</t>
  </si>
  <si>
    <t>Нижнесоленый</t>
  </si>
  <si>
    <t>47.13.34</t>
  </si>
  <si>
    <t>040.47.33</t>
  </si>
  <si>
    <t>60609409126</t>
  </si>
  <si>
    <t>44.31.47</t>
  </si>
  <si>
    <t>3637404131</t>
  </si>
  <si>
    <t>Черниговский</t>
  </si>
  <si>
    <t>44.55.47</t>
  </si>
  <si>
    <t>039.53.44</t>
  </si>
  <si>
    <t>3608419181</t>
  </si>
  <si>
    <t>Пимкин</t>
  </si>
  <si>
    <t>49.51.23</t>
  </si>
  <si>
    <t>043.08.25</t>
  </si>
  <si>
    <t>18650452131</t>
  </si>
  <si>
    <t>Розановский</t>
  </si>
  <si>
    <t>44.33.46</t>
  </si>
  <si>
    <t>041.31.29</t>
  </si>
  <si>
    <t>3637404121</t>
  </si>
  <si>
    <t>51.30.33</t>
  </si>
  <si>
    <t>036.49.04</t>
  </si>
  <si>
    <t>38638428181</t>
  </si>
  <si>
    <t>Поназыревский район</t>
  </si>
  <si>
    <t>58.21.29</t>
  </si>
  <si>
    <t>046.17.13</t>
  </si>
  <si>
    <t>34636151146</t>
  </si>
  <si>
    <t>Маркин</t>
  </si>
  <si>
    <t>47.41.05</t>
  </si>
  <si>
    <t>040.20.07</t>
  </si>
  <si>
    <t>60641445116</t>
  </si>
  <si>
    <t>Михайловский</t>
  </si>
  <si>
    <t>51.21.46</t>
  </si>
  <si>
    <t>037.26.57</t>
  </si>
  <si>
    <t>14730000521</t>
  </si>
  <si>
    <t>Крюков</t>
  </si>
  <si>
    <t>47.50.14</t>
  </si>
  <si>
    <t>041.16.57</t>
  </si>
  <si>
    <t>60625425131</t>
  </si>
  <si>
    <t>Заветенский</t>
  </si>
  <si>
    <t>51.48.14</t>
  </si>
  <si>
    <t>035.14.06</t>
  </si>
  <si>
    <t>38616440126</t>
  </si>
  <si>
    <t>Самарский</t>
  </si>
  <si>
    <t>51.52.52</t>
  </si>
  <si>
    <t>054.16.43</t>
  </si>
  <si>
    <t>53637424111</t>
  </si>
  <si>
    <t>Сапожок</t>
  </si>
  <si>
    <t>51.13.27</t>
  </si>
  <si>
    <t>042.47.09</t>
  </si>
  <si>
    <t>18640432116</t>
  </si>
  <si>
    <t>Гремячий</t>
  </si>
  <si>
    <t>50.31.30</t>
  </si>
  <si>
    <t>036.49.23</t>
  </si>
  <si>
    <t>14750000506</t>
  </si>
  <si>
    <t>Хопор</t>
  </si>
  <si>
    <t>42.21.10</t>
  </si>
  <si>
    <t>046.56.15</t>
  </si>
  <si>
    <t>82616455121</t>
  </si>
  <si>
    <t>Кардмахи</t>
  </si>
  <si>
    <t>42.22.44</t>
  </si>
  <si>
    <t>047.27.53</t>
  </si>
  <si>
    <t>82634444126</t>
  </si>
  <si>
    <t>Шаумяновский</t>
  </si>
  <si>
    <t>46.22.42</t>
  </si>
  <si>
    <t>040.33.52</t>
  </si>
  <si>
    <t>60615480101</t>
  </si>
  <si>
    <t>44.29.50</t>
  </si>
  <si>
    <t>041.05.17</t>
  </si>
  <si>
    <t>3630419106</t>
  </si>
  <si>
    <t>Заветинский</t>
  </si>
  <si>
    <t>Фрунзе</t>
  </si>
  <si>
    <t>47.09.50</t>
  </si>
  <si>
    <t>043.46.24</t>
  </si>
  <si>
    <t>60617422116</t>
  </si>
  <si>
    <t>Курлаки</t>
  </si>
  <si>
    <t>47.32.17</t>
  </si>
  <si>
    <t>039.36.33</t>
  </si>
  <si>
    <t>60648425121</t>
  </si>
  <si>
    <t>Солдатский</t>
  </si>
  <si>
    <t>46.11.24</t>
  </si>
  <si>
    <t>040.58.29</t>
  </si>
  <si>
    <t>60644455116</t>
  </si>
  <si>
    <t>Новоалександровский</t>
  </si>
  <si>
    <t>47.35.59</t>
  </si>
  <si>
    <t>60631450141</t>
  </si>
  <si>
    <t>45.12.11</t>
  </si>
  <si>
    <t>040.09.02</t>
  </si>
  <si>
    <t>3649401106</t>
  </si>
  <si>
    <t>45.22.16</t>
  </si>
  <si>
    <t>040.24.54</t>
  </si>
  <si>
    <t>3613404141</t>
  </si>
  <si>
    <t>Пролетаровка</t>
  </si>
  <si>
    <t>52.03.18</t>
  </si>
  <si>
    <t>035.36.46</t>
  </si>
  <si>
    <t>38644468271</t>
  </si>
  <si>
    <t>Бочанка</t>
  </si>
  <si>
    <t>50.25.07</t>
  </si>
  <si>
    <t>037.32.42</t>
  </si>
  <si>
    <t>14630436111</t>
  </si>
  <si>
    <t>Бродок</t>
  </si>
  <si>
    <t>51.41.13</t>
  </si>
  <si>
    <t>037.00.44</t>
  </si>
  <si>
    <t>38642468106</t>
  </si>
  <si>
    <t>Галиевка</t>
  </si>
  <si>
    <t>49.58.39</t>
  </si>
  <si>
    <t>040.37.56</t>
  </si>
  <si>
    <t>20605408106</t>
  </si>
  <si>
    <t>Челюскинец</t>
  </si>
  <si>
    <t>49.02.28</t>
  </si>
  <si>
    <t>044.39.26</t>
  </si>
  <si>
    <t>18608444106</t>
  </si>
  <si>
    <t>Нижнепетровский</t>
  </si>
  <si>
    <t>48.44.07</t>
  </si>
  <si>
    <t>041.32.49</t>
  </si>
  <si>
    <t>60633428121</t>
  </si>
  <si>
    <t>Свободный</t>
  </si>
  <si>
    <t>47.58.56</t>
  </si>
  <si>
    <t>041.21.32</t>
  </si>
  <si>
    <t>60654422126</t>
  </si>
  <si>
    <t>Удобно-Зеленчукский</t>
  </si>
  <si>
    <t>44.12.16</t>
  </si>
  <si>
    <t>041.42.24</t>
  </si>
  <si>
    <t>3637431141</t>
  </si>
  <si>
    <t>47.33.37</t>
  </si>
  <si>
    <t>038.23.10</t>
  </si>
  <si>
    <t>60631420151</t>
  </si>
  <si>
    <t>50.51.00</t>
  </si>
  <si>
    <t>041.56.58</t>
  </si>
  <si>
    <t>18654456101</t>
  </si>
  <si>
    <t>Романовский</t>
  </si>
  <si>
    <t>46.44.54</t>
  </si>
  <si>
    <t>041.58.37</t>
  </si>
  <si>
    <t>60642422116</t>
  </si>
  <si>
    <t>50.55.44</t>
  </si>
  <si>
    <t>035.53.35</t>
  </si>
  <si>
    <t>14648432111</t>
  </si>
  <si>
    <t>51.20.16</t>
  </si>
  <si>
    <t>036.35.43</t>
  </si>
  <si>
    <t>38638432196</t>
  </si>
  <si>
    <t>Гулатдымахи</t>
  </si>
  <si>
    <t>42.20.52</t>
  </si>
  <si>
    <t>047.14.29</t>
  </si>
  <si>
    <t>82603464106</t>
  </si>
  <si>
    <t>Город Краснодар</t>
  </si>
  <si>
    <t>Черников</t>
  </si>
  <si>
    <t>45.11.08</t>
  </si>
  <si>
    <t>038.50.15</t>
  </si>
  <si>
    <t>3701000246</t>
  </si>
  <si>
    <t>Котовский район</t>
  </si>
  <si>
    <t>50.06.38</t>
  </si>
  <si>
    <t>044.35.12</t>
  </si>
  <si>
    <t>18626440111</t>
  </si>
  <si>
    <t>Свистунов</t>
  </si>
  <si>
    <t>50.17.47</t>
  </si>
  <si>
    <t>048.06.53</t>
  </si>
  <si>
    <t>63630405151</t>
  </si>
  <si>
    <t>Левшин</t>
  </si>
  <si>
    <t>53.10.06</t>
  </si>
  <si>
    <t>037.38.33</t>
  </si>
  <si>
    <t>70624445311</t>
  </si>
  <si>
    <t>Коньков</t>
  </si>
  <si>
    <t>48.49.21</t>
  </si>
  <si>
    <t>60633480121</t>
  </si>
  <si>
    <t>Закосьнов</t>
  </si>
  <si>
    <t>49.08.49</t>
  </si>
  <si>
    <t>040.43.24</t>
  </si>
  <si>
    <t>60632415121</t>
  </si>
  <si>
    <t>47.35.05</t>
  </si>
  <si>
    <t>042.41.20</t>
  </si>
  <si>
    <t>60613415116</t>
  </si>
  <si>
    <t>Красночервонный</t>
  </si>
  <si>
    <t>45.26.38</t>
  </si>
  <si>
    <t>041.08.09</t>
  </si>
  <si>
    <t>7726000191</t>
  </si>
  <si>
    <t>Каписевка</t>
  </si>
  <si>
    <t>50.03.46</t>
  </si>
  <si>
    <t>038.35.35</t>
  </si>
  <si>
    <t>14625412111</t>
  </si>
  <si>
    <t>Капитоновский Рыбоучасток</t>
  </si>
  <si>
    <t>51.55.14</t>
  </si>
  <si>
    <t>054.07.17</t>
  </si>
  <si>
    <t>53637422116</t>
  </si>
  <si>
    <t>Кугарчинский</t>
  </si>
  <si>
    <t>Кирова</t>
  </si>
  <si>
    <t>52.48.52</t>
  </si>
  <si>
    <t>056.02.22</t>
  </si>
  <si>
    <t>80638495126</t>
  </si>
  <si>
    <t>Сухов 2-й</t>
  </si>
  <si>
    <t>49.59.47</t>
  </si>
  <si>
    <t>043.28.09</t>
  </si>
  <si>
    <t>18720000346</t>
  </si>
  <si>
    <t>Раков</t>
  </si>
  <si>
    <t>45.59.58</t>
  </si>
  <si>
    <t>038.55.20</t>
  </si>
  <si>
    <t>3620414111</t>
  </si>
  <si>
    <t>Бакланники</t>
  </si>
  <si>
    <t>47.26.39</t>
  </si>
  <si>
    <t>60651404101</t>
  </si>
  <si>
    <t>Городской округ Адыгейск</t>
  </si>
  <si>
    <t>Псекупс</t>
  </si>
  <si>
    <t>44.49.48</t>
  </si>
  <si>
    <t>79703000111</t>
  </si>
  <si>
    <t>Гребенное</t>
  </si>
  <si>
    <t>51.25.10</t>
  </si>
  <si>
    <t>036.58.17</t>
  </si>
  <si>
    <t>38623422136</t>
  </si>
  <si>
    <t>Илюшины Дворы</t>
  </si>
  <si>
    <t>51.33.22</t>
  </si>
  <si>
    <t>037.11.35</t>
  </si>
  <si>
    <t>38623419111</t>
  </si>
  <si>
    <t>Мирошниковский</t>
  </si>
  <si>
    <t>48.34.58</t>
  </si>
  <si>
    <t>041.14.05</t>
  </si>
  <si>
    <t>60606430161</t>
  </si>
  <si>
    <t>Комаровка</t>
  </si>
  <si>
    <t>034.58.00</t>
  </si>
  <si>
    <t>38616436111</t>
  </si>
  <si>
    <t>Ковыленский</t>
  </si>
  <si>
    <t>48.33.56</t>
  </si>
  <si>
    <t>042.35.27</t>
  </si>
  <si>
    <t>60640420121</t>
  </si>
  <si>
    <t>Донцов</t>
  </si>
  <si>
    <t>036.03.38</t>
  </si>
  <si>
    <t>14648412126</t>
  </si>
  <si>
    <t>Красная Дубрава</t>
  </si>
  <si>
    <t>51.47.24</t>
  </si>
  <si>
    <t>035.18.43</t>
  </si>
  <si>
    <t>38622464106</t>
  </si>
  <si>
    <t>44.56.11</t>
  </si>
  <si>
    <t>039.30.14</t>
  </si>
  <si>
    <t>79633445106</t>
  </si>
  <si>
    <t>Малый Мишкин</t>
  </si>
  <si>
    <t>47.22.45</t>
  </si>
  <si>
    <t>040.04.23</t>
  </si>
  <si>
    <t>60602425116</t>
  </si>
  <si>
    <t>Мокров</t>
  </si>
  <si>
    <t>49.48.22</t>
  </si>
  <si>
    <t>042.45.17</t>
  </si>
  <si>
    <t>18646420136</t>
  </si>
  <si>
    <t>Монахов</t>
  </si>
  <si>
    <t>50.16.23</t>
  </si>
  <si>
    <t>048.32.28</t>
  </si>
  <si>
    <t>63602401236</t>
  </si>
  <si>
    <t>Сарычевский</t>
  </si>
  <si>
    <t>49.56.33</t>
  </si>
  <si>
    <t>042.22.21</t>
  </si>
  <si>
    <t>18646423166</t>
  </si>
  <si>
    <t>Мордовинка</t>
  </si>
  <si>
    <t>50.46.49</t>
  </si>
  <si>
    <t>036.24.10</t>
  </si>
  <si>
    <t>14755000451</t>
  </si>
  <si>
    <t>Платоновка</t>
  </si>
  <si>
    <t>46.37.06</t>
  </si>
  <si>
    <t>039.11.15</t>
  </si>
  <si>
    <t>60601460131</t>
  </si>
  <si>
    <t>Кошарный</t>
  </si>
  <si>
    <t>50.08.07</t>
  </si>
  <si>
    <t>039.12.26</t>
  </si>
  <si>
    <t>20629432111</t>
  </si>
  <si>
    <t>Борисовский район</t>
  </si>
  <si>
    <t>Становое</t>
  </si>
  <si>
    <t>50.34.17</t>
  </si>
  <si>
    <t>036.08.18</t>
  </si>
  <si>
    <t>14615488126</t>
  </si>
  <si>
    <t>Луганский</t>
  </si>
  <si>
    <t>46.50.00</t>
  </si>
  <si>
    <t>042.02.39</t>
  </si>
  <si>
    <t>60642460116</t>
  </si>
  <si>
    <t>Астахов</t>
  </si>
  <si>
    <t>48.27.44</t>
  </si>
  <si>
    <t>040.18.07</t>
  </si>
  <si>
    <t>60623405106</t>
  </si>
  <si>
    <t>Будановка</t>
  </si>
  <si>
    <t>49.16.21</t>
  </si>
  <si>
    <t>041.20.54</t>
  </si>
  <si>
    <t>60624430106</t>
  </si>
  <si>
    <t>Костевка</t>
  </si>
  <si>
    <t>50.53.07</t>
  </si>
  <si>
    <t>038.05.23</t>
  </si>
  <si>
    <t>14735000471</t>
  </si>
  <si>
    <t>46.04.32</t>
  </si>
  <si>
    <t>040.04.16</t>
  </si>
  <si>
    <t>3639430106</t>
  </si>
  <si>
    <t>47.57.21</t>
  </si>
  <si>
    <t>040.58.52</t>
  </si>
  <si>
    <t>60606430131</t>
  </si>
  <si>
    <t>48.31.28</t>
  </si>
  <si>
    <t>045.06.43</t>
  </si>
  <si>
    <t>18630428116</t>
  </si>
  <si>
    <t>46.12.24</t>
  </si>
  <si>
    <t>038.44.11</t>
  </si>
  <si>
    <t>3620407111</t>
  </si>
  <si>
    <t>45.02.57</t>
  </si>
  <si>
    <t>037.57.50</t>
  </si>
  <si>
    <t>3625410156</t>
  </si>
  <si>
    <t>Большесельский район</t>
  </si>
  <si>
    <t>Головково</t>
  </si>
  <si>
    <t>57.48.54</t>
  </si>
  <si>
    <t>039.06.14</t>
  </si>
  <si>
    <t>78603411171</t>
  </si>
  <si>
    <t>47.26.54</t>
  </si>
  <si>
    <t>039.47.05</t>
  </si>
  <si>
    <t>60648436121</t>
  </si>
  <si>
    <t>Цыгулев</t>
  </si>
  <si>
    <t>51.04.18</t>
  </si>
  <si>
    <t>036.49.57</t>
  </si>
  <si>
    <t>14646456191</t>
  </si>
  <si>
    <t>Ленина</t>
  </si>
  <si>
    <t>47.30.29</t>
  </si>
  <si>
    <t>043.05.56</t>
  </si>
  <si>
    <t>60613471106</t>
  </si>
  <si>
    <t>47.50.06</t>
  </si>
  <si>
    <t>039.25.50</t>
  </si>
  <si>
    <t>60648410166</t>
  </si>
  <si>
    <t>Обрез</t>
  </si>
  <si>
    <t>51.03.43</t>
  </si>
  <si>
    <t>038.31.32</t>
  </si>
  <si>
    <t>20645404141</t>
  </si>
  <si>
    <t>Бабка</t>
  </si>
  <si>
    <t>50.08.13</t>
  </si>
  <si>
    <t>037.49.10</t>
  </si>
  <si>
    <t>14720000466</t>
  </si>
  <si>
    <t>Халыбо-Адабашев</t>
  </si>
  <si>
    <t>47.19.49</t>
  </si>
  <si>
    <t>039.12.29</t>
  </si>
  <si>
    <t>60636460126</t>
  </si>
  <si>
    <t>Солдатовский</t>
  </si>
  <si>
    <t>49.43.49</t>
  </si>
  <si>
    <t>041.52.25</t>
  </si>
  <si>
    <t>60659430126</t>
  </si>
  <si>
    <t>Зотовский</t>
  </si>
  <si>
    <t>042.43.49</t>
  </si>
  <si>
    <t>18622416106</t>
  </si>
  <si>
    <t>Зиновьев</t>
  </si>
  <si>
    <t>50.00.13</t>
  </si>
  <si>
    <t>042.57.09</t>
  </si>
  <si>
    <t>18720000196</t>
  </si>
  <si>
    <t>Веселая Жизнь</t>
  </si>
  <si>
    <t>46.13.28</t>
  </si>
  <si>
    <t>039.50.05</t>
  </si>
  <si>
    <t>3639428106</t>
  </si>
  <si>
    <t>Ажинов</t>
  </si>
  <si>
    <t>47.21.50</t>
  </si>
  <si>
    <t>040.33.51</t>
  </si>
  <si>
    <t>60605402101</t>
  </si>
  <si>
    <t>Позднеевка</t>
  </si>
  <si>
    <t>47.05.18</t>
  </si>
  <si>
    <t>040.37.19</t>
  </si>
  <si>
    <t>60609458101</t>
  </si>
  <si>
    <t>Плес</t>
  </si>
  <si>
    <t>50.02.32</t>
  </si>
  <si>
    <t>042.25.17</t>
  </si>
  <si>
    <t>18602408111</t>
  </si>
  <si>
    <t>Лагутьевский</t>
  </si>
  <si>
    <t>48.36.00</t>
  </si>
  <si>
    <t>041.18.41</t>
  </si>
  <si>
    <t>60606430151</t>
  </si>
  <si>
    <t>Зарубин</t>
  </si>
  <si>
    <t>48.13.26</t>
  </si>
  <si>
    <t>041.09.03</t>
  </si>
  <si>
    <t>60654448111</t>
  </si>
  <si>
    <t>Кленовое</t>
  </si>
  <si>
    <t>51.40.32</t>
  </si>
  <si>
    <t>036.55.44</t>
  </si>
  <si>
    <t>38642468131</t>
  </si>
  <si>
    <t>Будённовский район</t>
  </si>
  <si>
    <t>Горный</t>
  </si>
  <si>
    <t>44.47.22</t>
  </si>
  <si>
    <t>044.22.27</t>
  </si>
  <si>
    <t>7612409106</t>
  </si>
  <si>
    <t>Бехтеевка</t>
  </si>
  <si>
    <t>51.03.16</t>
  </si>
  <si>
    <t>036.50.50</t>
  </si>
  <si>
    <t>14646456176</t>
  </si>
  <si>
    <t>Кармир-Астх</t>
  </si>
  <si>
    <t>44.36.44</t>
  </si>
  <si>
    <t>040.13.50</t>
  </si>
  <si>
    <t>79622434106</t>
  </si>
  <si>
    <t>Горелинка</t>
  </si>
  <si>
    <t>51.00.54</t>
  </si>
  <si>
    <t>036.58.28</t>
  </si>
  <si>
    <t>14646456206</t>
  </si>
  <si>
    <t>Ясиновка</t>
  </si>
  <si>
    <t>50.18.24</t>
  </si>
  <si>
    <t>039.04.51</t>
  </si>
  <si>
    <t>20629424126</t>
  </si>
  <si>
    <t>Долгоруковский район</t>
  </si>
  <si>
    <t>Бакеевский</t>
  </si>
  <si>
    <t>038.12.31</t>
  </si>
  <si>
    <t>42618432136</t>
  </si>
  <si>
    <t>Косица</t>
  </si>
  <si>
    <t>51.18.34</t>
  </si>
  <si>
    <t>035.18.50</t>
  </si>
  <si>
    <t>38640472146</t>
  </si>
  <si>
    <t>Ширяевский</t>
  </si>
  <si>
    <t>50.43.00</t>
  </si>
  <si>
    <t>042.59.10</t>
  </si>
  <si>
    <t>18620435111</t>
  </si>
  <si>
    <t>Ребричанский</t>
  </si>
  <si>
    <t>46.49.37</t>
  </si>
  <si>
    <t>041.54.12</t>
  </si>
  <si>
    <t>60642422111</t>
  </si>
  <si>
    <t>Почтовый</t>
  </si>
  <si>
    <t>47.50.16</t>
  </si>
  <si>
    <t>041.02.45</t>
  </si>
  <si>
    <t>60625425101</t>
  </si>
  <si>
    <t>Горка</t>
  </si>
  <si>
    <t>57.57.45</t>
  </si>
  <si>
    <t>035.35.04</t>
  </si>
  <si>
    <t>28640436118</t>
  </si>
  <si>
    <t>50.45.58</t>
  </si>
  <si>
    <t>035.46.56</t>
  </si>
  <si>
    <t>14648170111</t>
  </si>
  <si>
    <t>Маринский</t>
  </si>
  <si>
    <t>043.43.08</t>
  </si>
  <si>
    <t>18610408116</t>
  </si>
  <si>
    <t>Жеребковский</t>
  </si>
  <si>
    <t>48.55.16</t>
  </si>
  <si>
    <t>040.05.09</t>
  </si>
  <si>
    <t>60632467116</t>
  </si>
  <si>
    <t>Тубянский</t>
  </si>
  <si>
    <t>49.47.06</t>
  </si>
  <si>
    <t>041.07.49</t>
  </si>
  <si>
    <t>60608448101</t>
  </si>
  <si>
    <t>Богуны</t>
  </si>
  <si>
    <t>49.28.57</t>
  </si>
  <si>
    <t>040.50.44</t>
  </si>
  <si>
    <t>60658420101</t>
  </si>
  <si>
    <t>Молькин</t>
  </si>
  <si>
    <t>44.48.15</t>
  </si>
  <si>
    <t>039.14.08</t>
  </si>
  <si>
    <t>3709000171</t>
  </si>
  <si>
    <t>Становский</t>
  </si>
  <si>
    <t>041.50.25</t>
  </si>
  <si>
    <t>18602428126</t>
  </si>
  <si>
    <t>Саловка</t>
  </si>
  <si>
    <t>50.04.23</t>
  </si>
  <si>
    <t>038.50.22</t>
  </si>
  <si>
    <t>14650404131</t>
  </si>
  <si>
    <t>Куток</t>
  </si>
  <si>
    <t>44.57.22</t>
  </si>
  <si>
    <t>037.27.35</t>
  </si>
  <si>
    <t>3703000241</t>
  </si>
  <si>
    <t>Трубчевский район</t>
  </si>
  <si>
    <t>Жерено</t>
  </si>
  <si>
    <t>52.31.30</t>
  </si>
  <si>
    <t>033.40.41</t>
  </si>
  <si>
    <t>15656452111</t>
  </si>
  <si>
    <t>Ново-Успенка</t>
  </si>
  <si>
    <t>51.10.24</t>
  </si>
  <si>
    <t>039.05.17</t>
  </si>
  <si>
    <t>20631482111</t>
  </si>
  <si>
    <t>Саперка</t>
  </si>
  <si>
    <t>51.39.10</t>
  </si>
  <si>
    <t>056.30.04</t>
  </si>
  <si>
    <t>53641410116</t>
  </si>
  <si>
    <t>Посадка</t>
  </si>
  <si>
    <t>51.57.30</t>
  </si>
  <si>
    <t>034.27.59</t>
  </si>
  <si>
    <t>38646468136</t>
  </si>
  <si>
    <t>Старых</t>
  </si>
  <si>
    <t>51.40.00</t>
  </si>
  <si>
    <t>038.35.21</t>
  </si>
  <si>
    <t>20623416106</t>
  </si>
  <si>
    <t>Советский район</t>
  </si>
  <si>
    <t>Федоровский</t>
  </si>
  <si>
    <t>44.22.02</t>
  </si>
  <si>
    <t>043.42.16</t>
  </si>
  <si>
    <t>7735000221</t>
  </si>
  <si>
    <t>44.55.28</t>
  </si>
  <si>
    <t>039.54.35</t>
  </si>
  <si>
    <t>3608419116</t>
  </si>
  <si>
    <t>Воронов</t>
  </si>
  <si>
    <t>44.10.38</t>
  </si>
  <si>
    <t>043.01.51</t>
  </si>
  <si>
    <t>7648425116</t>
  </si>
  <si>
    <t>Чумбур-Коса</t>
  </si>
  <si>
    <t>46.57.16</t>
  </si>
  <si>
    <t>038.53.50</t>
  </si>
  <si>
    <t>60601452121</t>
  </si>
  <si>
    <t>Городской округ Майкоп</t>
  </si>
  <si>
    <t>Косинов</t>
  </si>
  <si>
    <t>44.43.55</t>
  </si>
  <si>
    <t>040.05.17</t>
  </si>
  <si>
    <t>79701000106</t>
  </si>
  <si>
    <t>43.46.32</t>
  </si>
  <si>
    <t>044.57.50</t>
  </si>
  <si>
    <t>7633404116</t>
  </si>
  <si>
    <t>47.04.45</t>
  </si>
  <si>
    <t>039.30.30</t>
  </si>
  <si>
    <t>60601455101</t>
  </si>
  <si>
    <t>Большая Ивица</t>
  </si>
  <si>
    <t>51.22.03</t>
  </si>
  <si>
    <t>036.32.10</t>
  </si>
  <si>
    <t>38638432161</t>
  </si>
  <si>
    <t>Воропаев</t>
  </si>
  <si>
    <t>50.08.52</t>
  </si>
  <si>
    <t>048.26.37</t>
  </si>
  <si>
    <t>63602401126</t>
  </si>
  <si>
    <t>Семигорский</t>
  </si>
  <si>
    <t>44.52.57</t>
  </si>
  <si>
    <t>037.36.19</t>
  </si>
  <si>
    <t>3720000201</t>
  </si>
  <si>
    <t>Убых</t>
  </si>
  <si>
    <t>44.48.56</t>
  </si>
  <si>
    <t>037.38.09</t>
  </si>
  <si>
    <t>3720000206</t>
  </si>
  <si>
    <t>Кастырский</t>
  </si>
  <si>
    <t>47.37.58</t>
  </si>
  <si>
    <t>041.17.22</t>
  </si>
  <si>
    <t>60625410111</t>
  </si>
  <si>
    <t>Большие Эльбуздовские</t>
  </si>
  <si>
    <t>46.37.41</t>
  </si>
  <si>
    <t>040.09.15</t>
  </si>
  <si>
    <t>60618410116</t>
  </si>
  <si>
    <t>Новодонецкий</t>
  </si>
  <si>
    <t>48.31.14</t>
  </si>
  <si>
    <t>041.29.46</t>
  </si>
  <si>
    <t>60633420111</t>
  </si>
  <si>
    <t>Ромашовка</t>
  </si>
  <si>
    <t>50.07.39</t>
  </si>
  <si>
    <t>038.09.14</t>
  </si>
  <si>
    <t>14720000571</t>
  </si>
  <si>
    <t>49.07.45</t>
  </si>
  <si>
    <t>041.04.23</t>
  </si>
  <si>
    <t>60624430141</t>
  </si>
  <si>
    <t>Менжулюк</t>
  </si>
  <si>
    <t>51.11.28</t>
  </si>
  <si>
    <t>038.29.38</t>
  </si>
  <si>
    <t>14740000461</t>
  </si>
  <si>
    <t>Папенков</t>
  </si>
  <si>
    <t>039.35.12</t>
  </si>
  <si>
    <t>79618404111</t>
  </si>
  <si>
    <t>Языково</t>
  </si>
  <si>
    <t>50.49.58</t>
  </si>
  <si>
    <t>037.18.08</t>
  </si>
  <si>
    <t>14640496136</t>
  </si>
  <si>
    <t>Крупско-Ульяновский</t>
  </si>
  <si>
    <t>43.50.01</t>
  </si>
  <si>
    <t>043.42.51</t>
  </si>
  <si>
    <t>7716000156</t>
  </si>
  <si>
    <t>45.46.33</t>
  </si>
  <si>
    <t>040.11.25</t>
  </si>
  <si>
    <t>3654402106</t>
  </si>
  <si>
    <t>47.39.44</t>
  </si>
  <si>
    <t>039.49.38</t>
  </si>
  <si>
    <t>60648447121</t>
  </si>
  <si>
    <t>Богатый</t>
  </si>
  <si>
    <t>50.39.33</t>
  </si>
  <si>
    <t>037.52.44</t>
  </si>
  <si>
    <t>14735000396</t>
  </si>
  <si>
    <t>Седов</t>
  </si>
  <si>
    <t>49.40.50</t>
  </si>
  <si>
    <t>042.37.26</t>
  </si>
  <si>
    <t>18646420111</t>
  </si>
  <si>
    <t>Семидесный</t>
  </si>
  <si>
    <t>51.47.53</t>
  </si>
  <si>
    <t>036.32.07</t>
  </si>
  <si>
    <t>38620408206</t>
  </si>
  <si>
    <t>Саратовский район</t>
  </si>
  <si>
    <t>Маяк</t>
  </si>
  <si>
    <t>045.40.40</t>
  </si>
  <si>
    <t>63643460161</t>
  </si>
  <si>
    <t>Поповский</t>
  </si>
  <si>
    <t>50.36.08</t>
  </si>
  <si>
    <t>042.25.03</t>
  </si>
  <si>
    <t>18638408116</t>
  </si>
  <si>
    <t>Семеновод</t>
  </si>
  <si>
    <t>49.59.24</t>
  </si>
  <si>
    <t>043.11.11</t>
  </si>
  <si>
    <t>18720000306</t>
  </si>
  <si>
    <t>Большая Таловая</t>
  </si>
  <si>
    <t>46.58.16</t>
  </si>
  <si>
    <t>040.37.07</t>
  </si>
  <si>
    <t>60618405101</t>
  </si>
  <si>
    <t>Корсунка</t>
  </si>
  <si>
    <t>48.26.13</t>
  </si>
  <si>
    <t>040.59.22</t>
  </si>
  <si>
    <t>60606430141</t>
  </si>
  <si>
    <t>44.52.28</t>
  </si>
  <si>
    <t>039.48.16</t>
  </si>
  <si>
    <t>3608419171</t>
  </si>
  <si>
    <t>Аургазинский</t>
  </si>
  <si>
    <t>Пушкинский</t>
  </si>
  <si>
    <t>54.01.16</t>
  </si>
  <si>
    <t>056.06.30</t>
  </si>
  <si>
    <t>80605407121</t>
  </si>
  <si>
    <t>Солодковский</t>
  </si>
  <si>
    <t>45.33.56</t>
  </si>
  <si>
    <t>038.02.19</t>
  </si>
  <si>
    <t>3645404111</t>
  </si>
  <si>
    <t>Назаровский</t>
  </si>
  <si>
    <t>49.33.14</t>
  </si>
  <si>
    <t>040.55.24</t>
  </si>
  <si>
    <t>60608428126</t>
  </si>
  <si>
    <t>46.45.23</t>
  </si>
  <si>
    <t>040.47.43</t>
  </si>
  <si>
    <t>60656435151</t>
  </si>
  <si>
    <t>Платов</t>
  </si>
  <si>
    <t>49.05.51</t>
  </si>
  <si>
    <t>041.41.02</t>
  </si>
  <si>
    <t>60624470116</t>
  </si>
  <si>
    <t>45.18.19</t>
  </si>
  <si>
    <t>041.46.11</t>
  </si>
  <si>
    <t>7713000186</t>
  </si>
  <si>
    <t>Соловьевка</t>
  </si>
  <si>
    <t>52.04.35</t>
  </si>
  <si>
    <t>035.42.59</t>
  </si>
  <si>
    <t>38644468136</t>
  </si>
  <si>
    <t>51.29.53</t>
  </si>
  <si>
    <t>036.18.09</t>
  </si>
  <si>
    <t>38624416231</t>
  </si>
  <si>
    <t>Дахадаевский район</t>
  </si>
  <si>
    <t>Гузбая</t>
  </si>
  <si>
    <t>42.02.51</t>
  </si>
  <si>
    <t>047.30.52</t>
  </si>
  <si>
    <t>82618460116</t>
  </si>
  <si>
    <t>Новодевичий</t>
  </si>
  <si>
    <t>50.40.58</t>
  </si>
  <si>
    <t>048.44.36</t>
  </si>
  <si>
    <t>63630415116</t>
  </si>
  <si>
    <t>Ильинов</t>
  </si>
  <si>
    <t>47.18.40</t>
  </si>
  <si>
    <t>041.56.09</t>
  </si>
  <si>
    <t>60630412101</t>
  </si>
  <si>
    <t>Новостепнянский</t>
  </si>
  <si>
    <t>46.41.35</t>
  </si>
  <si>
    <t>039.31.30</t>
  </si>
  <si>
    <t>3628429131</t>
  </si>
  <si>
    <t>Малая Балабинка</t>
  </si>
  <si>
    <t>47.14.18</t>
  </si>
  <si>
    <t>040.53.02</t>
  </si>
  <si>
    <t>60609409116</t>
  </si>
  <si>
    <t>Максаевский</t>
  </si>
  <si>
    <t>49.27.28</t>
  </si>
  <si>
    <t>041.48.30</t>
  </si>
  <si>
    <t>60659435111</t>
  </si>
  <si>
    <t>Александринский</t>
  </si>
  <si>
    <t>53.50.56</t>
  </si>
  <si>
    <t>038.04.33</t>
  </si>
  <si>
    <t>70608416111</t>
  </si>
  <si>
    <t>Холманка</t>
  </si>
  <si>
    <t>51.31.47</t>
  </si>
  <si>
    <t>050.26.11</t>
  </si>
  <si>
    <t>63632410116</t>
  </si>
  <si>
    <t>Новороссошанский</t>
  </si>
  <si>
    <t>47.54.43</t>
  </si>
  <si>
    <t>041.21.18</t>
  </si>
  <si>
    <t>60654422116</t>
  </si>
  <si>
    <t>Крыловский район</t>
  </si>
  <si>
    <t>Сиротино</t>
  </si>
  <si>
    <t>46.28.47</t>
  </si>
  <si>
    <t>040.13.26</t>
  </si>
  <si>
    <t>3624414131</t>
  </si>
  <si>
    <t>Пятая Сотня</t>
  </si>
  <si>
    <t>46.57.22</t>
  </si>
  <si>
    <t>040.33.58</t>
  </si>
  <si>
    <t>60618405116</t>
  </si>
  <si>
    <t>Садки</t>
  </si>
  <si>
    <t>45.56.55</t>
  </si>
  <si>
    <t>038.06.33</t>
  </si>
  <si>
    <t>3641101116</t>
  </si>
  <si>
    <t>Коноваловский</t>
  </si>
  <si>
    <t>49.38.01</t>
  </si>
  <si>
    <t>041.07.25</t>
  </si>
  <si>
    <t>60608432116</t>
  </si>
  <si>
    <t>Разлой</t>
  </si>
  <si>
    <t>50.07.16</t>
  </si>
  <si>
    <t>048.43.58</t>
  </si>
  <si>
    <t>63602401361</t>
  </si>
  <si>
    <t>Марфинские выселки</t>
  </si>
  <si>
    <t>52.11.27</t>
  </si>
  <si>
    <t>036.33.09</t>
  </si>
  <si>
    <t>38612404251</t>
  </si>
  <si>
    <t>Эрастов</t>
  </si>
  <si>
    <t>44.56.38</t>
  </si>
  <si>
    <t>038.29.52</t>
  </si>
  <si>
    <t>3601408151</t>
  </si>
  <si>
    <t>Бабаевский район</t>
  </si>
  <si>
    <t>Ананино</t>
  </si>
  <si>
    <t>59.59.58</t>
  </si>
  <si>
    <t>035.59.13</t>
  </si>
  <si>
    <t>19605408113</t>
  </si>
  <si>
    <t>Зикелин</t>
  </si>
  <si>
    <t>50.48.15</t>
  </si>
  <si>
    <t>047.57.42</t>
  </si>
  <si>
    <t>63630430136</t>
  </si>
  <si>
    <t>Русско-Лютино</t>
  </si>
  <si>
    <t>47.44.49</t>
  </si>
  <si>
    <t>039.15.33</t>
  </si>
  <si>
    <t>60627404161</t>
  </si>
  <si>
    <t>Духовое</t>
  </si>
  <si>
    <t>50.18.17</t>
  </si>
  <si>
    <t>039.57.25</t>
  </si>
  <si>
    <t>20641464106</t>
  </si>
  <si>
    <t>Гонки</t>
  </si>
  <si>
    <t>50.44.46</t>
  </si>
  <si>
    <t>036.31.08</t>
  </si>
  <si>
    <t>14610430116</t>
  </si>
  <si>
    <t>Первохерсонский</t>
  </si>
  <si>
    <t>7628419</t>
  </si>
  <si>
    <t>Максимовка</t>
  </si>
  <si>
    <t>50.09.58</t>
  </si>
  <si>
    <t>047.11.23</t>
  </si>
  <si>
    <t>18645440126</t>
  </si>
  <si>
    <t>Малый Дукмасов</t>
  </si>
  <si>
    <t>44.56.56</t>
  </si>
  <si>
    <t>039.52.32</t>
  </si>
  <si>
    <t>3608419151</t>
  </si>
  <si>
    <t>45.01.10</t>
  </si>
  <si>
    <t>037.17.47</t>
  </si>
  <si>
    <t>3703000271</t>
  </si>
  <si>
    <t>47.10.36</t>
  </si>
  <si>
    <t>040.53.22</t>
  </si>
  <si>
    <t>60609409111</t>
  </si>
  <si>
    <t>Старый Завод</t>
  </si>
  <si>
    <t>59.29.23</t>
  </si>
  <si>
    <t>035.38.34</t>
  </si>
  <si>
    <t>19605468216</t>
  </si>
  <si>
    <t>Холм</t>
  </si>
  <si>
    <t>51.43.21</t>
  </si>
  <si>
    <t>035.05.29</t>
  </si>
  <si>
    <t>38622424156</t>
  </si>
  <si>
    <t>Каменный</t>
  </si>
  <si>
    <t>50.01.19</t>
  </si>
  <si>
    <t>041.21.11</t>
  </si>
  <si>
    <t>60608458111</t>
  </si>
  <si>
    <t>Пламенка</t>
  </si>
  <si>
    <t>48.34.36</t>
  </si>
  <si>
    <t>044.42.44</t>
  </si>
  <si>
    <t>18651416111</t>
  </si>
  <si>
    <t>Березовецкие Выселки</t>
  </si>
  <si>
    <t>52.16.32</t>
  </si>
  <si>
    <t>036.25.08</t>
  </si>
  <si>
    <t>38630432111</t>
  </si>
  <si>
    <t>Новокарский</t>
  </si>
  <si>
    <t>45.12.23</t>
  </si>
  <si>
    <t>041.08.27</t>
  </si>
  <si>
    <t>3634413111</t>
  </si>
  <si>
    <t>44.56.41</t>
  </si>
  <si>
    <t>038.34.09</t>
  </si>
  <si>
    <t>3643407106</t>
  </si>
  <si>
    <t>Копанской</t>
  </si>
  <si>
    <t>45.10.20</t>
  </si>
  <si>
    <t>038.48.15</t>
  </si>
  <si>
    <t>3701000161</t>
  </si>
  <si>
    <t>Теркин</t>
  </si>
  <si>
    <t>49.44.17</t>
  </si>
  <si>
    <t>043.07.55</t>
  </si>
  <si>
    <t>18650452101</t>
  </si>
  <si>
    <t>57.44.13</t>
  </si>
  <si>
    <t>035.31.35</t>
  </si>
  <si>
    <t>28640428150</t>
  </si>
  <si>
    <t>Эгеда</t>
  </si>
  <si>
    <t>42.24.33</t>
  </si>
  <si>
    <t>046.50.42</t>
  </si>
  <si>
    <t>82616440276</t>
  </si>
  <si>
    <t>Хороший</t>
  </si>
  <si>
    <t>50.59.50</t>
  </si>
  <si>
    <t>036.57.03</t>
  </si>
  <si>
    <t>14646448136</t>
  </si>
  <si>
    <t>50.30.46</t>
  </si>
  <si>
    <t>039.20.36</t>
  </si>
  <si>
    <t>20641428126</t>
  </si>
  <si>
    <t>Стрешневский</t>
  </si>
  <si>
    <t>51.37.21</t>
  </si>
  <si>
    <t>035.46.25</t>
  </si>
  <si>
    <t>38628404156</t>
  </si>
  <si>
    <t>Ульяновка</t>
  </si>
  <si>
    <t>51.04.12</t>
  </si>
  <si>
    <t>038.48.34</t>
  </si>
  <si>
    <t>20645440121</t>
  </si>
  <si>
    <t>Березовский</t>
  </si>
  <si>
    <t>52.59.38</t>
  </si>
  <si>
    <t>056.29.22</t>
  </si>
  <si>
    <t>80641445111</t>
  </si>
  <si>
    <t>Большой Урала</t>
  </si>
  <si>
    <t>82616440126</t>
  </si>
  <si>
    <t>Старый</t>
  </si>
  <si>
    <t>50.23.41</t>
  </si>
  <si>
    <t>037.28.41</t>
  </si>
  <si>
    <t>14630436136</t>
  </si>
  <si>
    <t>Украинский</t>
  </si>
  <si>
    <t>50.13.32</t>
  </si>
  <si>
    <t>039.42.43</t>
  </si>
  <si>
    <t>20647404101</t>
  </si>
  <si>
    <t>Малеванный</t>
  </si>
  <si>
    <t>45.32.12</t>
  </si>
  <si>
    <t>039.26.48</t>
  </si>
  <si>
    <t>3621101106</t>
  </si>
  <si>
    <t>49.56.48</t>
  </si>
  <si>
    <t>041.46.02</t>
  </si>
  <si>
    <t>18602428111</t>
  </si>
  <si>
    <t>49.54.04</t>
  </si>
  <si>
    <t>042.35.11</t>
  </si>
  <si>
    <t>18646423126</t>
  </si>
  <si>
    <t>Пересыпь</t>
  </si>
  <si>
    <t>51.05.29</t>
  </si>
  <si>
    <t>036.28.00</t>
  </si>
  <si>
    <t>38626432106</t>
  </si>
  <si>
    <t>48.18.23</t>
  </si>
  <si>
    <t>040.09.18</t>
  </si>
  <si>
    <t>60623440111</t>
  </si>
  <si>
    <t>Страхов</t>
  </si>
  <si>
    <t>50.47.28</t>
  </si>
  <si>
    <t>042.52.10</t>
  </si>
  <si>
    <t>18620436121</t>
  </si>
  <si>
    <t>Дуленков</t>
  </si>
  <si>
    <t>49.13.50</t>
  </si>
  <si>
    <t>041.53.45</t>
  </si>
  <si>
    <t>60607411126</t>
  </si>
  <si>
    <t>Ямки</t>
  </si>
  <si>
    <t>50.40.14</t>
  </si>
  <si>
    <t>038.02.09</t>
  </si>
  <si>
    <t>14735000626</t>
  </si>
  <si>
    <t>Штеповка</t>
  </si>
  <si>
    <t>49.38.29</t>
  </si>
  <si>
    <t>040.15.19</t>
  </si>
  <si>
    <t>20619440141</t>
  </si>
  <si>
    <t>Майоро-Белашовка</t>
  </si>
  <si>
    <t>48.28.01</t>
  </si>
  <si>
    <t>041.23.17</t>
  </si>
  <si>
    <t>60654411136</t>
  </si>
  <si>
    <t>47.41.33</t>
  </si>
  <si>
    <t>038.54.05</t>
  </si>
  <si>
    <t>60631415131</t>
  </si>
  <si>
    <t>Песчанка</t>
  </si>
  <si>
    <t>49.21.10</t>
  </si>
  <si>
    <t>044.02.02</t>
  </si>
  <si>
    <t>18614151111</t>
  </si>
  <si>
    <t>50.53.28</t>
  </si>
  <si>
    <t>039.35.35</t>
  </si>
  <si>
    <t>20621440121</t>
  </si>
  <si>
    <t>Реуха</t>
  </si>
  <si>
    <t>52.39.22</t>
  </si>
  <si>
    <t>033.24.16</t>
  </si>
  <si>
    <t>15642417127</t>
  </si>
  <si>
    <t>Красное</t>
  </si>
  <si>
    <t>51.55.33</t>
  </si>
  <si>
    <t>039.15.03</t>
  </si>
  <si>
    <t>20643404111</t>
  </si>
  <si>
    <t>Ярославский район</t>
  </si>
  <si>
    <t>Быстреник</t>
  </si>
  <si>
    <t>57.54.44</t>
  </si>
  <si>
    <t>78650435541</t>
  </si>
  <si>
    <t>Зубков</t>
  </si>
  <si>
    <t>50.01.11</t>
  </si>
  <si>
    <t>038.50.45</t>
  </si>
  <si>
    <t>14650151116</t>
  </si>
  <si>
    <t>50.58.15</t>
  </si>
  <si>
    <t>038.29.32</t>
  </si>
  <si>
    <t>Николаевская Степь</t>
  </si>
  <si>
    <t>44.18.59</t>
  </si>
  <si>
    <t>042.54.17</t>
  </si>
  <si>
    <t>7721000246</t>
  </si>
  <si>
    <t>Титов</t>
  </si>
  <si>
    <t>48.23.38</t>
  </si>
  <si>
    <t>040.55.52</t>
  </si>
  <si>
    <t>60606445126</t>
  </si>
  <si>
    <t>Филипповский</t>
  </si>
  <si>
    <t>49.21.37</t>
  </si>
  <si>
    <t>040.17.27</t>
  </si>
  <si>
    <t>60658428131</t>
  </si>
  <si>
    <t>Никоноровка</t>
  </si>
  <si>
    <t>50.13.24</t>
  </si>
  <si>
    <t>039.47.47</t>
  </si>
  <si>
    <t>20647404166</t>
  </si>
  <si>
    <t>Каменно-Бродский</t>
  </si>
  <si>
    <t>47.49.20</t>
  </si>
  <si>
    <t>041.16.35</t>
  </si>
  <si>
    <t>60625425121</t>
  </si>
  <si>
    <t>Марчуковский</t>
  </si>
  <si>
    <t>50.41.55</t>
  </si>
  <si>
    <t>042.49.40</t>
  </si>
  <si>
    <t>18620436111</t>
  </si>
  <si>
    <t>Шутово</t>
  </si>
  <si>
    <t>50.50.36</t>
  </si>
  <si>
    <t>037.04.35</t>
  </si>
  <si>
    <t>14640452141</t>
  </si>
  <si>
    <t>52.21.37</t>
  </si>
  <si>
    <t>056.05.08</t>
  </si>
  <si>
    <t>53653434106</t>
  </si>
  <si>
    <t>Дубовиков</t>
  </si>
  <si>
    <t>45.16.24</t>
  </si>
  <si>
    <t>040.08.35</t>
  </si>
  <si>
    <t>3649404111</t>
  </si>
  <si>
    <t>Лесное Уколово</t>
  </si>
  <si>
    <t>50.28.47</t>
  </si>
  <si>
    <t>039.17.38</t>
  </si>
  <si>
    <t>20629408151</t>
  </si>
  <si>
    <t>Любительский</t>
  </si>
  <si>
    <t>44.22.23</t>
  </si>
  <si>
    <t>042.46.24</t>
  </si>
  <si>
    <t>7721000216</t>
  </si>
  <si>
    <t>Приморский</t>
  </si>
  <si>
    <t>48.33.59</t>
  </si>
  <si>
    <t>043.32.41</t>
  </si>
  <si>
    <t>18616446101</t>
  </si>
  <si>
    <t>Алимов-Любимовский</t>
  </si>
  <si>
    <t>50.15.59</t>
  </si>
  <si>
    <t>042.45.22</t>
  </si>
  <si>
    <t>18638428116</t>
  </si>
  <si>
    <t>Бородино</t>
  </si>
  <si>
    <t>48.53.02</t>
  </si>
  <si>
    <t>044.07.25</t>
  </si>
  <si>
    <t>18605435116</t>
  </si>
  <si>
    <t>Теплый</t>
  </si>
  <si>
    <t>51.53.50</t>
  </si>
  <si>
    <t>035.57.03</t>
  </si>
  <si>
    <t>38620412231</t>
  </si>
  <si>
    <t>Чкалов</t>
  </si>
  <si>
    <t>45.36.56</t>
  </si>
  <si>
    <t>040.25.10</t>
  </si>
  <si>
    <t>3654425146</t>
  </si>
  <si>
    <t>Либкнехта</t>
  </si>
  <si>
    <t>50.04.30</t>
  </si>
  <si>
    <t>046.23.49</t>
  </si>
  <si>
    <t>18636404121</t>
  </si>
  <si>
    <t>48.33.41</t>
  </si>
  <si>
    <t>46.36.47</t>
  </si>
  <si>
    <t>040.31.24</t>
  </si>
  <si>
    <t>60615458111</t>
  </si>
  <si>
    <t>Факовка</t>
  </si>
  <si>
    <t>50.35.01</t>
  </si>
  <si>
    <t>037.01.38</t>
  </si>
  <si>
    <t>14750000596</t>
  </si>
  <si>
    <t>Нещадимовский</t>
  </si>
  <si>
    <t>45.22.51</t>
  </si>
  <si>
    <t>038.01.09</t>
  </si>
  <si>
    <t>3645416111</t>
  </si>
  <si>
    <t>Урух-Ахитли</t>
  </si>
  <si>
    <t>42.28.28</t>
  </si>
  <si>
    <t>046.04.02</t>
  </si>
  <si>
    <t>82657000</t>
  </si>
  <si>
    <t>Андриановка</t>
  </si>
  <si>
    <t>50.26.49</t>
  </si>
  <si>
    <t>039.11.38</t>
  </si>
  <si>
    <t>20629408106</t>
  </si>
  <si>
    <t>Колос</t>
  </si>
  <si>
    <t>44.54.54</t>
  </si>
  <si>
    <t>039.23.23</t>
  </si>
  <si>
    <t>79633430111</t>
  </si>
  <si>
    <t>46.54.34</t>
  </si>
  <si>
    <t>043.12.29</t>
  </si>
  <si>
    <t>60613452101</t>
  </si>
  <si>
    <t>Грачи</t>
  </si>
  <si>
    <t>50.53.54</t>
  </si>
  <si>
    <t>042.16.53</t>
  </si>
  <si>
    <t>18640404106</t>
  </si>
  <si>
    <t>Крепацкий</t>
  </si>
  <si>
    <t>50.32.16</t>
  </si>
  <si>
    <t>037.24.41</t>
  </si>
  <si>
    <t>14750000541</t>
  </si>
  <si>
    <t>Новоалексеевский</t>
  </si>
  <si>
    <t>44.48.28</t>
  </si>
  <si>
    <t>038.42.09</t>
  </si>
  <si>
    <t>3643413131</t>
  </si>
  <si>
    <t>Перфиловский</t>
  </si>
  <si>
    <t>49.47.28</t>
  </si>
  <si>
    <t>043.55.02</t>
  </si>
  <si>
    <t>18656444111</t>
  </si>
  <si>
    <t>Папушин</t>
  </si>
  <si>
    <t>038.36.22</t>
  </si>
  <si>
    <t>14710000466</t>
  </si>
  <si>
    <t>Каменная Балка</t>
  </si>
  <si>
    <t>46.56.37</t>
  </si>
  <si>
    <t>042.00.46</t>
  </si>
  <si>
    <t>60642433101</t>
  </si>
  <si>
    <t>Березовец</t>
  </si>
  <si>
    <t>51.53.24</t>
  </si>
  <si>
    <t>035.30.13</t>
  </si>
  <si>
    <t>38616426106</t>
  </si>
  <si>
    <t>Старогермановский</t>
  </si>
  <si>
    <t>45.05.07</t>
  </si>
  <si>
    <t>040.46.29</t>
  </si>
  <si>
    <t>3613450116</t>
  </si>
  <si>
    <t>Хмельной</t>
  </si>
  <si>
    <t>51.55.29</t>
  </si>
  <si>
    <t>035.44.44</t>
  </si>
  <si>
    <t>38644412241</t>
  </si>
  <si>
    <t>Нагибин</t>
  </si>
  <si>
    <t>49.34.01</t>
  </si>
  <si>
    <t>040.33.15</t>
  </si>
  <si>
    <t>60658434101</t>
  </si>
  <si>
    <t>48.17.19</t>
  </si>
  <si>
    <t>60606440101</t>
  </si>
  <si>
    <t>Машинский</t>
  </si>
  <si>
    <t>48.44.09</t>
  </si>
  <si>
    <t>042.14.25</t>
  </si>
  <si>
    <t>60640405111</t>
  </si>
  <si>
    <t>Таратул-Меэр</t>
  </si>
  <si>
    <t>42.37.09</t>
  </si>
  <si>
    <t>047.06.44</t>
  </si>
  <si>
    <t>82653405111</t>
  </si>
  <si>
    <t>Нижнемитякин</t>
  </si>
  <si>
    <t>48.41.55</t>
  </si>
  <si>
    <t>040.02.48</t>
  </si>
  <si>
    <t>60653435126</t>
  </si>
  <si>
    <t>Большинский</t>
  </si>
  <si>
    <t>51.02.39</t>
  </si>
  <si>
    <t>042.08.47</t>
  </si>
  <si>
    <t>18654416111</t>
  </si>
  <si>
    <t>Стародубский район</t>
  </si>
  <si>
    <t>Друговщина</t>
  </si>
  <si>
    <t>52.32.49</t>
  </si>
  <si>
    <t>032.45.58</t>
  </si>
  <si>
    <t>15650472164</t>
  </si>
  <si>
    <t>Богатов</t>
  </si>
  <si>
    <t>48.05.55</t>
  </si>
  <si>
    <t>040.47.29</t>
  </si>
  <si>
    <t>60606435106</t>
  </si>
  <si>
    <t>им.Тамаровский</t>
  </si>
  <si>
    <t>46.03.56</t>
  </si>
  <si>
    <t>038.24.09</t>
  </si>
  <si>
    <t>3641404106</t>
  </si>
  <si>
    <t>Нижнезубриловский</t>
  </si>
  <si>
    <t>51.12.55</t>
  </si>
  <si>
    <t>042.42.19</t>
  </si>
  <si>
    <t>18640432111</t>
  </si>
  <si>
    <t>Шкарин</t>
  </si>
  <si>
    <t>51.07.24</t>
  </si>
  <si>
    <t>040.22.34</t>
  </si>
  <si>
    <t>20604438116</t>
  </si>
  <si>
    <t>Верхнеерохин</t>
  </si>
  <si>
    <t>48.33.46</t>
  </si>
  <si>
    <t>040.33.42</t>
  </si>
  <si>
    <t>60623420106</t>
  </si>
  <si>
    <t>Логи</t>
  </si>
  <si>
    <t>48.36.45</t>
  </si>
  <si>
    <t>039.56.27</t>
  </si>
  <si>
    <t>60653425116</t>
  </si>
  <si>
    <t>Скорынин</t>
  </si>
  <si>
    <t>50.35.00</t>
  </si>
  <si>
    <t>039.36.56</t>
  </si>
  <si>
    <t>20641412121</t>
  </si>
  <si>
    <t>Степаневка</t>
  </si>
  <si>
    <t>48.23.32</t>
  </si>
  <si>
    <t>043.56.37</t>
  </si>
  <si>
    <t>18616404106</t>
  </si>
  <si>
    <t>Лиманский</t>
  </si>
  <si>
    <t>47.13.29</t>
  </si>
  <si>
    <t>041.03.18</t>
  </si>
  <si>
    <t>60651415116</t>
  </si>
  <si>
    <t>Добринка</t>
  </si>
  <si>
    <t>50.01.48</t>
  </si>
  <si>
    <t>046.09.01</t>
  </si>
  <si>
    <t>18636404106</t>
  </si>
  <si>
    <t>Чумаков</t>
  </si>
  <si>
    <t>47.53.03</t>
  </si>
  <si>
    <t>041.22.33</t>
  </si>
  <si>
    <t>60654422141</t>
  </si>
  <si>
    <t>Костиков</t>
  </si>
  <si>
    <t>040.18.11</t>
  </si>
  <si>
    <t>60641445111</t>
  </si>
  <si>
    <t>Верхняя Бузиновка</t>
  </si>
  <si>
    <t>49.03.39</t>
  </si>
  <si>
    <t>043.12.52</t>
  </si>
  <si>
    <t>18622404101</t>
  </si>
  <si>
    <t>Тацин</t>
  </si>
  <si>
    <t>48.06.21</t>
  </si>
  <si>
    <t>040.07.15</t>
  </si>
  <si>
    <t>60626435126</t>
  </si>
  <si>
    <t>49.49.04</t>
  </si>
  <si>
    <t>041.56.03</t>
  </si>
  <si>
    <t>60659460131</t>
  </si>
  <si>
    <t>Ореховка</t>
  </si>
  <si>
    <t>48.58.13</t>
  </si>
  <si>
    <t>040.31.02</t>
  </si>
  <si>
    <t>60632460151</t>
  </si>
  <si>
    <t>47.05.47</t>
  </si>
  <si>
    <t>042.26.48</t>
  </si>
  <si>
    <t>60619432156</t>
  </si>
  <si>
    <t>Хорошевский</t>
  </si>
  <si>
    <t>43.56.11</t>
  </si>
  <si>
    <t>042.51.31</t>
  </si>
  <si>
    <t>7648434121</t>
  </si>
  <si>
    <t>Келеметов</t>
  </si>
  <si>
    <t>44.57.09</t>
  </si>
  <si>
    <t>040.06.21</t>
  </si>
  <si>
    <t>79640412131</t>
  </si>
  <si>
    <t>Тишкин</t>
  </si>
  <si>
    <t>48.35.43</t>
  </si>
  <si>
    <t>040.09.04</t>
  </si>
  <si>
    <t>60623455121</t>
  </si>
  <si>
    <t>Прилипкинский</t>
  </si>
  <si>
    <t>49.36.06</t>
  </si>
  <si>
    <t>042.49.59</t>
  </si>
  <si>
    <t>18650432106</t>
  </si>
  <si>
    <t>Рожновский</t>
  </si>
  <si>
    <t>50.36.17</t>
  </si>
  <si>
    <t>042.48.59</t>
  </si>
  <si>
    <t>18638444111</t>
  </si>
  <si>
    <t>56.58.08</t>
  </si>
  <si>
    <t>034.10.32</t>
  </si>
  <si>
    <t>28634410141</t>
  </si>
  <si>
    <t>45.16.37</t>
  </si>
  <si>
    <t>040.09.53</t>
  </si>
  <si>
    <t>3649404106</t>
  </si>
  <si>
    <t>Чернышовка</t>
  </si>
  <si>
    <t>50.08.42</t>
  </si>
  <si>
    <t>039.32.28</t>
  </si>
  <si>
    <t>20647432136</t>
  </si>
  <si>
    <t>Придорожный</t>
  </si>
  <si>
    <t>50.08.45</t>
  </si>
  <si>
    <t>038.32.16</t>
  </si>
  <si>
    <t>14625151106</t>
  </si>
  <si>
    <t>46.56.02</t>
  </si>
  <si>
    <t>042.36.12</t>
  </si>
  <si>
    <t>60619420121</t>
  </si>
  <si>
    <t>Куренное</t>
  </si>
  <si>
    <t>50.20.53</t>
  </si>
  <si>
    <t>039.50.27</t>
  </si>
  <si>
    <t>20641464121</t>
  </si>
  <si>
    <t>Новочеркасский</t>
  </si>
  <si>
    <t>51.19.54</t>
  </si>
  <si>
    <t>035.22.51</t>
  </si>
  <si>
    <t>38640472111</t>
  </si>
  <si>
    <t>51.53.36</t>
  </si>
  <si>
    <t>054.55.24</t>
  </si>
  <si>
    <t>53634455106</t>
  </si>
  <si>
    <t>Погребицкий</t>
  </si>
  <si>
    <t>50.20.19</t>
  </si>
  <si>
    <t>038.35.19</t>
  </si>
  <si>
    <t>14625416111</t>
  </si>
  <si>
    <t>Новокиевка</t>
  </si>
  <si>
    <t>50.25.16</t>
  </si>
  <si>
    <t>043.07.22</t>
  </si>
  <si>
    <t>18638424101</t>
  </si>
  <si>
    <t>Черновка</t>
  </si>
  <si>
    <t>50.55.01</t>
  </si>
  <si>
    <t>036.52.10</t>
  </si>
  <si>
    <t>14646448151</t>
  </si>
  <si>
    <t>Михново</t>
  </si>
  <si>
    <t>50.44.44</t>
  </si>
  <si>
    <t>039.19.40</t>
  </si>
  <si>
    <t>20617450116</t>
  </si>
  <si>
    <t>Чехрак</t>
  </si>
  <si>
    <t>44.44.60</t>
  </si>
  <si>
    <t>040.31.21</t>
  </si>
  <si>
    <t>79615412116</t>
  </si>
  <si>
    <t>Причтовский</t>
  </si>
  <si>
    <t>44.31.44</t>
  </si>
  <si>
    <t>040.08.32</t>
  </si>
  <si>
    <t>79622447111</t>
  </si>
  <si>
    <t>50.38.27</t>
  </si>
  <si>
    <t>042.18.44</t>
  </si>
  <si>
    <t>18654472106</t>
  </si>
  <si>
    <t>47.06.17</t>
  </si>
  <si>
    <t>040.08.52</t>
  </si>
  <si>
    <t>60622442116</t>
  </si>
  <si>
    <t>Новодмитриевский</t>
  </si>
  <si>
    <t>48.54.56</t>
  </si>
  <si>
    <t>041.46.19</t>
  </si>
  <si>
    <t>60633480131</t>
  </si>
  <si>
    <t>Веревкин</t>
  </si>
  <si>
    <t>45.13.02</t>
  </si>
  <si>
    <t>040.21.19</t>
  </si>
  <si>
    <t>3649416106</t>
  </si>
  <si>
    <t>48.10.55</t>
  </si>
  <si>
    <t>042.51.02</t>
  </si>
  <si>
    <t>18658420106</t>
  </si>
  <si>
    <t>Секачи</t>
  </si>
  <si>
    <t>50.29.51</t>
  </si>
  <si>
    <t>043.37.31</t>
  </si>
  <si>
    <t>18720000301</t>
  </si>
  <si>
    <t>Хвощин</t>
  </si>
  <si>
    <t>51.34.53</t>
  </si>
  <si>
    <t>036.13.54</t>
  </si>
  <si>
    <t>38620432191</t>
  </si>
  <si>
    <t>Дружба</t>
  </si>
  <si>
    <t>51.15.15</t>
  </si>
  <si>
    <t>038.32.44</t>
  </si>
  <si>
    <t>20623456111</t>
  </si>
  <si>
    <t>Карпов</t>
  </si>
  <si>
    <t>47.36.08</t>
  </si>
  <si>
    <t>041.52.46</t>
  </si>
  <si>
    <t>60657433111</t>
  </si>
  <si>
    <t>Чекуновка</t>
  </si>
  <si>
    <t>46.32.02</t>
  </si>
  <si>
    <t>039.56.01</t>
  </si>
  <si>
    <t>3628420116</t>
  </si>
  <si>
    <t>Большетерновой</t>
  </si>
  <si>
    <t>48.29.09</t>
  </si>
  <si>
    <t>042.27.12</t>
  </si>
  <si>
    <t>18658412101</t>
  </si>
  <si>
    <t>47.30.58</t>
  </si>
  <si>
    <t>043.31.39</t>
  </si>
  <si>
    <t>18624445101</t>
  </si>
  <si>
    <t>Новоиловлиновский</t>
  </si>
  <si>
    <t>47.18.16</t>
  </si>
  <si>
    <t>043.31.38</t>
  </si>
  <si>
    <t>60617470111</t>
  </si>
  <si>
    <t>50.04.42</t>
  </si>
  <si>
    <t>043.00.32</t>
  </si>
  <si>
    <t>18720000286</t>
  </si>
  <si>
    <t>50.42.59</t>
  </si>
  <si>
    <t>037.34.17</t>
  </si>
  <si>
    <t>14735000526</t>
  </si>
  <si>
    <t>Фоминский</t>
  </si>
  <si>
    <t>51.02.25</t>
  </si>
  <si>
    <t>042.17.26</t>
  </si>
  <si>
    <t>18640151121</t>
  </si>
  <si>
    <t>Годовников</t>
  </si>
  <si>
    <t>44.21.02</t>
  </si>
  <si>
    <t>039.47.59</t>
  </si>
  <si>
    <t>3605419106</t>
  </si>
  <si>
    <t>Дубовой</t>
  </si>
  <si>
    <t>47.56.05</t>
  </si>
  <si>
    <t>040.36.24</t>
  </si>
  <si>
    <t>60606420111</t>
  </si>
  <si>
    <t>Растыкайловка</t>
  </si>
  <si>
    <t>50.39.27</t>
  </si>
  <si>
    <t>039.09.50</t>
  </si>
  <si>
    <t>20631444116</t>
  </si>
  <si>
    <t>Щебуняевский</t>
  </si>
  <si>
    <t>49.36.17</t>
  </si>
  <si>
    <t>041.25.17</t>
  </si>
  <si>
    <t>60659415116</t>
  </si>
  <si>
    <t>Зеленая Роща</t>
  </si>
  <si>
    <t>49.01.08</t>
  </si>
  <si>
    <t>040.23.04</t>
  </si>
  <si>
    <t>60632435111</t>
  </si>
  <si>
    <t>Шибик</t>
  </si>
  <si>
    <t>44.50.50</t>
  </si>
  <si>
    <t>038.02.26</t>
  </si>
  <si>
    <t>3625413131</t>
  </si>
  <si>
    <t>Горно-Веселый</t>
  </si>
  <si>
    <t>44.54.29</t>
  </si>
  <si>
    <t>037.53.43</t>
  </si>
  <si>
    <t>3625419116</t>
  </si>
  <si>
    <t>47.26.18</t>
  </si>
  <si>
    <t>60613420106</t>
  </si>
  <si>
    <t>Блиновский</t>
  </si>
  <si>
    <t>49.17.11</t>
  </si>
  <si>
    <t>18650444106</t>
  </si>
  <si>
    <t>Янги-Аул</t>
  </si>
  <si>
    <t>52.37.51</t>
  </si>
  <si>
    <t>055.54.02</t>
  </si>
  <si>
    <t>80639410126</t>
  </si>
  <si>
    <t>Олейницкий</t>
  </si>
  <si>
    <t>50.36.29</t>
  </si>
  <si>
    <t>037.53.59</t>
  </si>
  <si>
    <t>14630432131</t>
  </si>
  <si>
    <t>Кислинский</t>
  </si>
  <si>
    <t>50.29.18</t>
  </si>
  <si>
    <t>038.11.31</t>
  </si>
  <si>
    <t>14642452121</t>
  </si>
  <si>
    <t>Самохин</t>
  </si>
  <si>
    <t>042.33.36</t>
  </si>
  <si>
    <t>60640440111</t>
  </si>
  <si>
    <t>Красный Крым</t>
  </si>
  <si>
    <t>47.20.03</t>
  </si>
  <si>
    <t>60635424101</t>
  </si>
  <si>
    <t>Вячеслав</t>
  </si>
  <si>
    <t>48.57.05</t>
  </si>
  <si>
    <t>041.48.08</t>
  </si>
  <si>
    <t>60633480116</t>
  </si>
  <si>
    <t>Славянка</t>
  </si>
  <si>
    <t>51.03.23</t>
  </si>
  <si>
    <t>037.58.58</t>
  </si>
  <si>
    <t>14654440121</t>
  </si>
  <si>
    <t>Тимонин</t>
  </si>
  <si>
    <t>50.32.32</t>
  </si>
  <si>
    <t>048.25.33</t>
  </si>
  <si>
    <t>63630101126</t>
  </si>
  <si>
    <t>Скулябинский</t>
  </si>
  <si>
    <t>042.08.17</t>
  </si>
  <si>
    <t>18602452116</t>
  </si>
  <si>
    <t>45.19.21</t>
  </si>
  <si>
    <t>039.07.18</t>
  </si>
  <si>
    <t>3614428116</t>
  </si>
  <si>
    <t>Малая Каменка</t>
  </si>
  <si>
    <t>48.19.52</t>
  </si>
  <si>
    <t>040.10.15</t>
  </si>
  <si>
    <t>60623440101</t>
  </si>
  <si>
    <t>50.39.39</t>
  </si>
  <si>
    <t>037.17.41</t>
  </si>
  <si>
    <t>14750000606</t>
  </si>
  <si>
    <t>47.03.02</t>
  </si>
  <si>
    <t>60642445116</t>
  </si>
  <si>
    <t>49.58.42</t>
  </si>
  <si>
    <t>043.55.35</t>
  </si>
  <si>
    <t>18656430111</t>
  </si>
  <si>
    <t>Ряска</t>
  </si>
  <si>
    <t>47.05.50</t>
  </si>
  <si>
    <t>041.40.29</t>
  </si>
  <si>
    <t>60645427106</t>
  </si>
  <si>
    <t>Вестник</t>
  </si>
  <si>
    <t>45.06.05</t>
  </si>
  <si>
    <t>037.26.58</t>
  </si>
  <si>
    <t>3703000156</t>
  </si>
  <si>
    <t>51.53.21</t>
  </si>
  <si>
    <t>038.47.59</t>
  </si>
  <si>
    <t>20643456111</t>
  </si>
  <si>
    <t>Краснополов</t>
  </si>
  <si>
    <t>49.50.34</t>
  </si>
  <si>
    <t>042.02.31</t>
  </si>
  <si>
    <t>18646468116</t>
  </si>
  <si>
    <t>Прикубанский</t>
  </si>
  <si>
    <t>45.06.18</t>
  </si>
  <si>
    <t>038.28.25</t>
  </si>
  <si>
    <t>3623413106</t>
  </si>
  <si>
    <t>48.32.38</t>
  </si>
  <si>
    <t>043.24.32</t>
  </si>
  <si>
    <t>18616450126</t>
  </si>
  <si>
    <t>Показатель</t>
  </si>
  <si>
    <t>60609432116</t>
  </si>
  <si>
    <t>Колесников</t>
  </si>
  <si>
    <t>51.27.06</t>
  </si>
  <si>
    <t>038.29.30</t>
  </si>
  <si>
    <t>20623460111</t>
  </si>
  <si>
    <t>Шахтенки</t>
  </si>
  <si>
    <t>039.47.28</t>
  </si>
  <si>
    <t>60626425161</t>
  </si>
  <si>
    <t>Кодубец</t>
  </si>
  <si>
    <t>039.15.58</t>
  </si>
  <si>
    <t>20631448116</t>
  </si>
  <si>
    <t>46.26.41</t>
  </si>
  <si>
    <t>040.39.28</t>
  </si>
  <si>
    <t>60615462116</t>
  </si>
  <si>
    <t>Ендовский</t>
  </si>
  <si>
    <t>50.22.42</t>
  </si>
  <si>
    <t>041.59.22</t>
  </si>
  <si>
    <t>18602432111</t>
  </si>
  <si>
    <t>Кадамов</t>
  </si>
  <si>
    <t>49.31.31</t>
  </si>
  <si>
    <t>040.20.51</t>
  </si>
  <si>
    <t>60658460116</t>
  </si>
  <si>
    <t>44.23.04</t>
  </si>
  <si>
    <t>041.32.13</t>
  </si>
  <si>
    <t>3637413116</t>
  </si>
  <si>
    <t>Суворовский район</t>
  </si>
  <si>
    <t>54.11.06</t>
  </si>
  <si>
    <t>036.42.29</t>
  </si>
  <si>
    <t>70640450206</t>
  </si>
  <si>
    <t>Белогоровка</t>
  </si>
  <si>
    <t>49.07.48</t>
  </si>
  <si>
    <t>040.45.22</t>
  </si>
  <si>
    <t>60632415106</t>
  </si>
  <si>
    <t>Шкоков</t>
  </si>
  <si>
    <t>50.26.02</t>
  </si>
  <si>
    <t>047.51.01</t>
  </si>
  <si>
    <t>63630460146</t>
  </si>
  <si>
    <t>Сандовский район</t>
  </si>
  <si>
    <t>Язвиха</t>
  </si>
  <si>
    <t>58.19.09</t>
  </si>
  <si>
    <t>036.01.46</t>
  </si>
  <si>
    <t>28649404261</t>
  </si>
  <si>
    <t>Ташла</t>
  </si>
  <si>
    <t>45.04.53</t>
  </si>
  <si>
    <t>042.06.48</t>
  </si>
  <si>
    <t>7658410111</t>
  </si>
  <si>
    <t>50.02.42</t>
  </si>
  <si>
    <t>041.21.09</t>
  </si>
  <si>
    <t>Нижние Бараки</t>
  </si>
  <si>
    <t>50.41.05</t>
  </si>
  <si>
    <t>047.54.05</t>
  </si>
  <si>
    <t>63630430156</t>
  </si>
  <si>
    <t>Кожанов</t>
  </si>
  <si>
    <t>51.01.21</t>
  </si>
  <si>
    <t>036.52.39</t>
  </si>
  <si>
    <t>14646456146</t>
  </si>
  <si>
    <t>Степновский район</t>
  </si>
  <si>
    <t>44.14.36</t>
  </si>
  <si>
    <t>044.43.15</t>
  </si>
  <si>
    <t>7652426106</t>
  </si>
  <si>
    <t>Ковыркова Гора</t>
  </si>
  <si>
    <t>58.09.00</t>
  </si>
  <si>
    <t>036.01.21</t>
  </si>
  <si>
    <t>28640436140</t>
  </si>
  <si>
    <t>Сторожевое-Второе</t>
  </si>
  <si>
    <t>51.00.17</t>
  </si>
  <si>
    <t>036.40.15</t>
  </si>
  <si>
    <t>14646151136</t>
  </si>
  <si>
    <t>Сальский</t>
  </si>
  <si>
    <t>Бровки</t>
  </si>
  <si>
    <t>46.27.59</t>
  </si>
  <si>
    <t>041.26.40</t>
  </si>
  <si>
    <t>60650425106</t>
  </si>
  <si>
    <t>Ермаковский</t>
  </si>
  <si>
    <t>49.56.47</t>
  </si>
  <si>
    <t>18646454116</t>
  </si>
  <si>
    <t>Мира</t>
  </si>
  <si>
    <t>040.42.59</t>
  </si>
  <si>
    <t>3627416116</t>
  </si>
  <si>
    <t>Жердевка</t>
  </si>
  <si>
    <t>50.03.47</t>
  </si>
  <si>
    <t>038.01.18</t>
  </si>
  <si>
    <t>14720000501</t>
  </si>
  <si>
    <t>Хапры</t>
  </si>
  <si>
    <t>47.16.15</t>
  </si>
  <si>
    <t>039.26.16</t>
  </si>
  <si>
    <t>60635447111</t>
  </si>
  <si>
    <t>Новостепановский</t>
  </si>
  <si>
    <t>49.34.18</t>
  </si>
  <si>
    <t>040.16.21</t>
  </si>
  <si>
    <t>60658460121</t>
  </si>
  <si>
    <t>46.26.26</t>
  </si>
  <si>
    <t>040.49.48</t>
  </si>
  <si>
    <t>60656420136</t>
  </si>
  <si>
    <t>Ботлихский район</t>
  </si>
  <si>
    <t>Шивор</t>
  </si>
  <si>
    <t>42.42.53</t>
  </si>
  <si>
    <t>046.15.23</t>
  </si>
  <si>
    <t>82609480121</t>
  </si>
  <si>
    <t>Гаевка</t>
  </si>
  <si>
    <t>50.27.47</t>
  </si>
  <si>
    <t>037.31.07</t>
  </si>
  <si>
    <t>14630408111</t>
  </si>
  <si>
    <t>Нижнерусский</t>
  </si>
  <si>
    <t>45.09.38</t>
  </si>
  <si>
    <t>041.52.26</t>
  </si>
  <si>
    <t>7658402111</t>
  </si>
  <si>
    <t>Новокалиновка</t>
  </si>
  <si>
    <t>45.02.14</t>
  </si>
  <si>
    <t>037.43.31</t>
  </si>
  <si>
    <t>3625407141</t>
  </si>
  <si>
    <t>Карабидаевка</t>
  </si>
  <si>
    <t>49.02.48</t>
  </si>
  <si>
    <t>046.55.28</t>
  </si>
  <si>
    <t>18645485121</t>
  </si>
  <si>
    <t>Кугейский</t>
  </si>
  <si>
    <t>46.27.49</t>
  </si>
  <si>
    <t>040.30.37</t>
  </si>
  <si>
    <t>60615425101</t>
  </si>
  <si>
    <t>Дудкино</t>
  </si>
  <si>
    <t>47.53.51</t>
  </si>
  <si>
    <t>040.32.39</t>
  </si>
  <si>
    <t>60626450106</t>
  </si>
  <si>
    <t>Альшеевский</t>
  </si>
  <si>
    <t>Чайкино</t>
  </si>
  <si>
    <t>53.58.58</t>
  </si>
  <si>
    <t>054.49.53</t>
  </si>
  <si>
    <t>80602470131</t>
  </si>
  <si>
    <t>Кирхинский</t>
  </si>
  <si>
    <t>50.54.27</t>
  </si>
  <si>
    <t>042.31.19</t>
  </si>
  <si>
    <t>18640436116</t>
  </si>
  <si>
    <t>Балабинка</t>
  </si>
  <si>
    <t>47.25.03</t>
  </si>
  <si>
    <t>040.54.20</t>
  </si>
  <si>
    <t>60651425106</t>
  </si>
  <si>
    <t>Болгов</t>
  </si>
  <si>
    <t>45.13.43</t>
  </si>
  <si>
    <t>039.54.05</t>
  </si>
  <si>
    <t>3657404106</t>
  </si>
  <si>
    <t>Авило-Федоровка</t>
  </si>
  <si>
    <t>038.44.30</t>
  </si>
  <si>
    <t>60631405106</t>
  </si>
  <si>
    <t>Трофименков</t>
  </si>
  <si>
    <t>48.22.11</t>
  </si>
  <si>
    <t>041.43.06</t>
  </si>
  <si>
    <t>60634440136</t>
  </si>
  <si>
    <t>44.09.16</t>
  </si>
  <si>
    <t>044.16.25</t>
  </si>
  <si>
    <t>7652407116</t>
  </si>
  <si>
    <t>Кузнецовский</t>
  </si>
  <si>
    <t>53.11.14</t>
  </si>
  <si>
    <t>056.12.03</t>
  </si>
  <si>
    <t>80631425111</t>
  </si>
  <si>
    <t>Ленинградский район</t>
  </si>
  <si>
    <t>46.16.24</t>
  </si>
  <si>
    <t>3632410111</t>
  </si>
  <si>
    <t>44.32.23</t>
  </si>
  <si>
    <t>041.32.04</t>
  </si>
  <si>
    <t>3637404111</t>
  </si>
  <si>
    <t>47.29.06</t>
  </si>
  <si>
    <t>039.27.41</t>
  </si>
  <si>
    <t>60635436131</t>
  </si>
  <si>
    <t>Владимирская область</t>
  </si>
  <si>
    <t>Киржачский</t>
  </si>
  <si>
    <t>Буяни</t>
  </si>
  <si>
    <t>56.03.13</t>
  </si>
  <si>
    <t>038.35.42</t>
  </si>
  <si>
    <t>17630436116</t>
  </si>
  <si>
    <t>Избушенский</t>
  </si>
  <si>
    <t>49.32.54</t>
  </si>
  <si>
    <t>042.25.48</t>
  </si>
  <si>
    <t>18650460116</t>
  </si>
  <si>
    <t>Долгое</t>
  </si>
  <si>
    <t>50.53.48</t>
  </si>
  <si>
    <t>037.00.15</t>
  </si>
  <si>
    <t>14640440111</t>
  </si>
  <si>
    <t>Верхнебезымяновский</t>
  </si>
  <si>
    <t>50.45.11</t>
  </si>
  <si>
    <t>041.58.27</t>
  </si>
  <si>
    <t>18654424101</t>
  </si>
  <si>
    <t>Сероштанов</t>
  </si>
  <si>
    <t>50.32.02</t>
  </si>
  <si>
    <t>038.42.52</t>
  </si>
  <si>
    <t>14710000501</t>
  </si>
  <si>
    <t>042.29.05</t>
  </si>
  <si>
    <t>18638436121</t>
  </si>
  <si>
    <t>Гавриловский</t>
  </si>
  <si>
    <t>52.29.20</t>
  </si>
  <si>
    <t>056.29.51</t>
  </si>
  <si>
    <t>80638430131</t>
  </si>
  <si>
    <t>Янов</t>
  </si>
  <si>
    <t>48.02.58</t>
  </si>
  <si>
    <t>041.07.26</t>
  </si>
  <si>
    <t>60606435146</t>
  </si>
  <si>
    <t>Балко-Грузский</t>
  </si>
  <si>
    <t>46.24.32</t>
  </si>
  <si>
    <t>040.22.02</t>
  </si>
  <si>
    <t>60615410106</t>
  </si>
  <si>
    <t>Цугейкин</t>
  </si>
  <si>
    <t>47.13.35</t>
  </si>
  <si>
    <t>040.54.02</t>
  </si>
  <si>
    <t>60609409171</t>
  </si>
  <si>
    <t>041.21.05</t>
  </si>
  <si>
    <t>18654452136</t>
  </si>
  <si>
    <t>Зарьков</t>
  </si>
  <si>
    <t>45.07.01</t>
  </si>
  <si>
    <t>040.43.42</t>
  </si>
  <si>
    <t>3613450106</t>
  </si>
  <si>
    <t>038.20.03</t>
  </si>
  <si>
    <t>14641409126</t>
  </si>
  <si>
    <t>Архиповка</t>
  </si>
  <si>
    <t>48.35.46</t>
  </si>
  <si>
    <t>60623455106</t>
  </si>
  <si>
    <t>Железный</t>
  </si>
  <si>
    <t>45.17.49</t>
  </si>
  <si>
    <t>039.33.35</t>
  </si>
  <si>
    <t>3657413101</t>
  </si>
  <si>
    <t>Лозной</t>
  </si>
  <si>
    <t>48.03.34</t>
  </si>
  <si>
    <t>042.25.54</t>
  </si>
  <si>
    <t>18658432111</t>
  </si>
  <si>
    <t>47.15.29</t>
  </si>
  <si>
    <t>041.48.54</t>
  </si>
  <si>
    <t>60630467121</t>
  </si>
  <si>
    <t>Колузаево</t>
  </si>
  <si>
    <t>47.09.16</t>
  </si>
  <si>
    <t>039.32.58</t>
  </si>
  <si>
    <t>60601410126</t>
  </si>
  <si>
    <t>Кобелевский</t>
  </si>
  <si>
    <t>51.55.43</t>
  </si>
  <si>
    <t>035.49.36</t>
  </si>
  <si>
    <t>38644412306</t>
  </si>
  <si>
    <t>Кокаревка</t>
  </si>
  <si>
    <t>039.35.18</t>
  </si>
  <si>
    <t>20647444116</t>
  </si>
  <si>
    <t>47.28.59</t>
  </si>
  <si>
    <t>042.21.02</t>
  </si>
  <si>
    <t>60613410121</t>
  </si>
  <si>
    <t>Воробьёвский район</t>
  </si>
  <si>
    <t>Землянка</t>
  </si>
  <si>
    <t>041.07.40</t>
  </si>
  <si>
    <t>20612402151</t>
  </si>
  <si>
    <t>45.03.26</t>
  </si>
  <si>
    <t>039.30.15</t>
  </si>
  <si>
    <t>79618420111</t>
  </si>
  <si>
    <t>Коржи</t>
  </si>
  <si>
    <t>46.01.42</t>
  </si>
  <si>
    <t>039.17.03</t>
  </si>
  <si>
    <t>3632403101</t>
  </si>
  <si>
    <t>Новоталовка</t>
  </si>
  <si>
    <t>48.50.29</t>
  </si>
  <si>
    <t>040.22.22</t>
  </si>
  <si>
    <t>60632402146</t>
  </si>
  <si>
    <t>Спартак</t>
  </si>
  <si>
    <t>48.54.54</t>
  </si>
  <si>
    <t>60632425156</t>
  </si>
  <si>
    <t>Ходаков</t>
  </si>
  <si>
    <t>49.14.23</t>
  </si>
  <si>
    <t>040.17.52</t>
  </si>
  <si>
    <t>60658456121</t>
  </si>
  <si>
    <t>52.25.14</t>
  </si>
  <si>
    <t>055.27.08</t>
  </si>
  <si>
    <t>53633440116</t>
  </si>
  <si>
    <t>Зеркальный</t>
  </si>
  <si>
    <t>46.40.30</t>
  </si>
  <si>
    <t>60615417111</t>
  </si>
  <si>
    <t>Верхнеуральский район</t>
  </si>
  <si>
    <t>Каширинский</t>
  </si>
  <si>
    <t>53.47.42</t>
  </si>
  <si>
    <t>059.08.45</t>
  </si>
  <si>
    <t>75617466116</t>
  </si>
  <si>
    <t>51.02.59</t>
  </si>
  <si>
    <t>039.03.17</t>
  </si>
  <si>
    <t>20631428106</t>
  </si>
  <si>
    <t>Бурдин</t>
  </si>
  <si>
    <t>50.14.49</t>
  </si>
  <si>
    <t>048.35.20</t>
  </si>
  <si>
    <t>63602401201</t>
  </si>
  <si>
    <t>Таловский район</t>
  </si>
  <si>
    <t>51.08.47</t>
  </si>
  <si>
    <t>040.45.01</t>
  </si>
  <si>
    <t>20651412171</t>
  </si>
  <si>
    <t>Редкодуб</t>
  </si>
  <si>
    <t>51.42.10</t>
  </si>
  <si>
    <t>038.19.03</t>
  </si>
  <si>
    <t>38614464136</t>
  </si>
  <si>
    <t>Большой Бабинский</t>
  </si>
  <si>
    <t>50.22.16</t>
  </si>
  <si>
    <t>042.15.29</t>
  </si>
  <si>
    <t>18602410101</t>
  </si>
  <si>
    <t>50.36.28</t>
  </si>
  <si>
    <t>043.26.21</t>
  </si>
  <si>
    <t>18620440106</t>
  </si>
  <si>
    <t>Грушевка</t>
  </si>
  <si>
    <t>47.05.13</t>
  </si>
  <si>
    <t>042.19.22</t>
  </si>
  <si>
    <t>60619432116</t>
  </si>
  <si>
    <t>Слава Труда</t>
  </si>
  <si>
    <t>47.08.38</t>
  </si>
  <si>
    <t>040.04.31</t>
  </si>
  <si>
    <t>60602410111</t>
  </si>
  <si>
    <t>Страховский</t>
  </si>
  <si>
    <t>50.18.34</t>
  </si>
  <si>
    <t>042.59.39</t>
  </si>
  <si>
    <t>18720000331</t>
  </si>
  <si>
    <t>Верхняя Кадамовка</t>
  </si>
  <si>
    <t>47.50.31</t>
  </si>
  <si>
    <t>040.26.59</t>
  </si>
  <si>
    <t>60641405111</t>
  </si>
  <si>
    <t>Новостройка</t>
  </si>
  <si>
    <t>50.31.00</t>
  </si>
  <si>
    <t>048.38.36</t>
  </si>
  <si>
    <t>63630455126</t>
  </si>
  <si>
    <t>Хрещатый</t>
  </si>
  <si>
    <t>49.37.06</t>
  </si>
  <si>
    <t>039.42.05</t>
  </si>
  <si>
    <t>20619408111</t>
  </si>
  <si>
    <t>039.44.29</t>
  </si>
  <si>
    <t>20619424121</t>
  </si>
  <si>
    <t>Решетовка</t>
  </si>
  <si>
    <t>47.39.33</t>
  </si>
  <si>
    <t>039.09.57</t>
  </si>
  <si>
    <t>60627410121</t>
  </si>
  <si>
    <t>50.42.19</t>
  </si>
  <si>
    <t>048.39.57</t>
  </si>
  <si>
    <t>63630422111</t>
  </si>
  <si>
    <t>Реза</t>
  </si>
  <si>
    <t>51.39.31</t>
  </si>
  <si>
    <t>034.15.24</t>
  </si>
  <si>
    <t>38634443121</t>
  </si>
  <si>
    <t>Соломыковские Дворы</t>
  </si>
  <si>
    <t>51.27.55</t>
  </si>
  <si>
    <t>036.05.56</t>
  </si>
  <si>
    <t>38624436161</t>
  </si>
  <si>
    <t>Обухов N7</t>
  </si>
  <si>
    <t>48.03.56</t>
  </si>
  <si>
    <t>040.24.06</t>
  </si>
  <si>
    <t>60626405136</t>
  </si>
  <si>
    <t>Асеев</t>
  </si>
  <si>
    <t>48.17.38</t>
  </si>
  <si>
    <t>042.21.17</t>
  </si>
  <si>
    <t>18658418106</t>
  </si>
  <si>
    <t>Верхнеегорлыкский</t>
  </si>
  <si>
    <t>44.55.00</t>
  </si>
  <si>
    <t>041.51.32</t>
  </si>
  <si>
    <t>7658422106</t>
  </si>
  <si>
    <t>Танцура Крамаренко</t>
  </si>
  <si>
    <t>45.31.31</t>
  </si>
  <si>
    <t>038.55.43</t>
  </si>
  <si>
    <t>3653402101</t>
  </si>
  <si>
    <t>Волошино</t>
  </si>
  <si>
    <t>47.30.53</t>
  </si>
  <si>
    <t>039.39.47</t>
  </si>
  <si>
    <t>60648425101</t>
  </si>
  <si>
    <t>Рязанкин</t>
  </si>
  <si>
    <t>48.22.55</t>
  </si>
  <si>
    <t>041.41.55</t>
  </si>
  <si>
    <t>60634440126</t>
  </si>
  <si>
    <t>Новоцарицынский</t>
  </si>
  <si>
    <t>49.11.14</t>
  </si>
  <si>
    <t>042.34.56</t>
  </si>
  <si>
    <t>18622408121</t>
  </si>
  <si>
    <t>Антоненков</t>
  </si>
  <si>
    <t>53.08.20</t>
  </si>
  <si>
    <t>032.43.56</t>
  </si>
  <si>
    <t>15636428106</t>
  </si>
  <si>
    <t>Земляничный</t>
  </si>
  <si>
    <t>50.13.22</t>
  </si>
  <si>
    <t>042.31.12</t>
  </si>
  <si>
    <t>18602412131</t>
  </si>
  <si>
    <t>Глубокий</t>
  </si>
  <si>
    <t>44.25.03</t>
  </si>
  <si>
    <t>044.08.20</t>
  </si>
  <si>
    <t>7735000121</t>
  </si>
  <si>
    <t>Бирючий</t>
  </si>
  <si>
    <t>46.52.45</t>
  </si>
  <si>
    <t>039.32.45</t>
  </si>
  <si>
    <t>60601435106</t>
  </si>
  <si>
    <t>Журавка</t>
  </si>
  <si>
    <t>50.53.00</t>
  </si>
  <si>
    <t>043.15.00</t>
  </si>
  <si>
    <t>18620420111</t>
  </si>
  <si>
    <t>Полянское</t>
  </si>
  <si>
    <t>50.44.27</t>
  </si>
  <si>
    <t>036.57.54</t>
  </si>
  <si>
    <t>14640444116</t>
  </si>
  <si>
    <t>Песковатка</t>
  </si>
  <si>
    <t>48.54.51</t>
  </si>
  <si>
    <t>043.48.22</t>
  </si>
  <si>
    <t>18605433101</t>
  </si>
  <si>
    <t>Кертукмахи</t>
  </si>
  <si>
    <t>42.17.23</t>
  </si>
  <si>
    <t>047.20.29</t>
  </si>
  <si>
    <t>82603404156</t>
  </si>
  <si>
    <t>Мелюзовка</t>
  </si>
  <si>
    <t>47.24.03</t>
  </si>
  <si>
    <t>039.10.21</t>
  </si>
  <si>
    <t>60636464121</t>
  </si>
  <si>
    <t>Подшкуринский</t>
  </si>
  <si>
    <t>46.36.31</t>
  </si>
  <si>
    <t>039.22.18</t>
  </si>
  <si>
    <t>3628431141</t>
  </si>
  <si>
    <t>Голубинка</t>
  </si>
  <si>
    <t>47.51.55</t>
  </si>
  <si>
    <t>040.46.36</t>
  </si>
  <si>
    <t>60606420106</t>
  </si>
  <si>
    <t>Ближнеосиновский</t>
  </si>
  <si>
    <t>48.31.42</t>
  </si>
  <si>
    <t>043.02.15</t>
  </si>
  <si>
    <t>18653404101</t>
  </si>
  <si>
    <t>49.28.54</t>
  </si>
  <si>
    <t>044.11.09</t>
  </si>
  <si>
    <t>18614420121</t>
  </si>
  <si>
    <t>Пимено-Черни</t>
  </si>
  <si>
    <t>47.41.59</t>
  </si>
  <si>
    <t>043.28.26</t>
  </si>
  <si>
    <t>18624444101</t>
  </si>
  <si>
    <t>Светский</t>
  </si>
  <si>
    <t>50.33.39</t>
  </si>
  <si>
    <t>047.25.03</t>
  </si>
  <si>
    <t>63636405126</t>
  </si>
  <si>
    <t>Галицын</t>
  </si>
  <si>
    <t>45.29.07</t>
  </si>
  <si>
    <t>038.03.10</t>
  </si>
  <si>
    <t>3645407101</t>
  </si>
  <si>
    <t>Валовый</t>
  </si>
  <si>
    <t>47.30.06</t>
  </si>
  <si>
    <t>039.51.38</t>
  </si>
  <si>
    <t>60602415106</t>
  </si>
  <si>
    <t>Скачки-Малюгин</t>
  </si>
  <si>
    <t>48.21.56</t>
  </si>
  <si>
    <t>041.45.39</t>
  </si>
  <si>
    <t>60634440131</t>
  </si>
  <si>
    <t>44.50.49</t>
  </si>
  <si>
    <t>038.56.31</t>
  </si>
  <si>
    <t>3643410106</t>
  </si>
  <si>
    <t>Игнаткин</t>
  </si>
  <si>
    <t>50.50.09</t>
  </si>
  <si>
    <t>047.26.53</t>
  </si>
  <si>
    <t>63636420111</t>
  </si>
  <si>
    <t>Хлебороб</t>
  </si>
  <si>
    <t>50.20.38</t>
  </si>
  <si>
    <t>041.14.55</t>
  </si>
  <si>
    <t>20615408106</t>
  </si>
  <si>
    <t>Сыроватский</t>
  </si>
  <si>
    <t>50.29.35</t>
  </si>
  <si>
    <t>038.35.01</t>
  </si>
  <si>
    <t>14710000516</t>
  </si>
  <si>
    <t>Республика Марий Эл</t>
  </si>
  <si>
    <t>Волжский район</t>
  </si>
  <si>
    <t>Воскресенский</t>
  </si>
  <si>
    <t>55.58.06</t>
  </si>
  <si>
    <t>048.35.00</t>
  </si>
  <si>
    <t>88604405126</t>
  </si>
  <si>
    <t>Титовский</t>
  </si>
  <si>
    <t>50.10.44</t>
  </si>
  <si>
    <t>042.15.23</t>
  </si>
  <si>
    <t>18602456106</t>
  </si>
  <si>
    <t>037.17.58</t>
  </si>
  <si>
    <t>14640476136</t>
  </si>
  <si>
    <t>Таловка</t>
  </si>
  <si>
    <t>48.32.59</t>
  </si>
  <si>
    <t>041.10.52</t>
  </si>
  <si>
    <t>60606430176</t>
  </si>
  <si>
    <t>49.01.53</t>
  </si>
  <si>
    <t>041.21.36</t>
  </si>
  <si>
    <t>48.35.05</t>
  </si>
  <si>
    <t>040.53.11</t>
  </si>
  <si>
    <t>60653430106</t>
  </si>
  <si>
    <t>Гирино</t>
  </si>
  <si>
    <t>48.41.18</t>
  </si>
  <si>
    <t>041.08.36</t>
  </si>
  <si>
    <t>60653405106</t>
  </si>
  <si>
    <t>Незаймановский</t>
  </si>
  <si>
    <t>45.43.07</t>
  </si>
  <si>
    <t>039.17.53</t>
  </si>
  <si>
    <t>3653416101</t>
  </si>
  <si>
    <t>Горшеченский</t>
  </si>
  <si>
    <t>Новоберезово</t>
  </si>
  <si>
    <t>51.26.52</t>
  </si>
  <si>
    <t>038.12.25</t>
  </si>
  <si>
    <t>38606448116</t>
  </si>
  <si>
    <t>45.31.06</t>
  </si>
  <si>
    <t>3653402121</t>
  </si>
  <si>
    <t>Короли</t>
  </si>
  <si>
    <t>043.35.05</t>
  </si>
  <si>
    <t>18656440131</t>
  </si>
  <si>
    <t>Хапачев</t>
  </si>
  <si>
    <t>45.05.34</t>
  </si>
  <si>
    <t>79640430106</t>
  </si>
  <si>
    <t>Большой</t>
  </si>
  <si>
    <t>49.22.14</t>
  </si>
  <si>
    <t>042.19.29</t>
  </si>
  <si>
    <t>18650408101</t>
  </si>
  <si>
    <t>Мамонкин</t>
  </si>
  <si>
    <t>46.53.35</t>
  </si>
  <si>
    <t>043.33.42</t>
  </si>
  <si>
    <t>60617445111</t>
  </si>
  <si>
    <t>Большая Таволжанка</t>
  </si>
  <si>
    <t>50.20.52</t>
  </si>
  <si>
    <t>042.24.17</t>
  </si>
  <si>
    <t>18602412111</t>
  </si>
  <si>
    <t>Сотников</t>
  </si>
  <si>
    <t>47.24.15</t>
  </si>
  <si>
    <t>038.22.47</t>
  </si>
  <si>
    <t>60636472176</t>
  </si>
  <si>
    <t>Наумов</t>
  </si>
  <si>
    <t>48.02.37</t>
  </si>
  <si>
    <t>040.52.17</t>
  </si>
  <si>
    <t>60606435121</t>
  </si>
  <si>
    <t>Греково-Балка</t>
  </si>
  <si>
    <t>47.38.31</t>
  </si>
  <si>
    <t>039.35.29</t>
  </si>
  <si>
    <t>60648415116</t>
  </si>
  <si>
    <t>Зимняцкий</t>
  </si>
  <si>
    <t>49.42.44</t>
  </si>
  <si>
    <t>042.52.09</t>
  </si>
  <si>
    <t>18650416101</t>
  </si>
  <si>
    <t>Труд Земледельца</t>
  </si>
  <si>
    <t>43.59.51</t>
  </si>
  <si>
    <t>044.11.26</t>
  </si>
  <si>
    <t>7633416131</t>
  </si>
  <si>
    <t>Советская Деревня</t>
  </si>
  <si>
    <t>51.33.28</t>
  </si>
  <si>
    <t>035.47.57</t>
  </si>
  <si>
    <t>38628426121</t>
  </si>
  <si>
    <t>Потапов</t>
  </si>
  <si>
    <t>48.17.06</t>
  </si>
  <si>
    <t>041.09.15</t>
  </si>
  <si>
    <t>60654448141</t>
  </si>
  <si>
    <t>Северокавказский</t>
  </si>
  <si>
    <t>45.08.52</t>
  </si>
  <si>
    <t>041.03.59</t>
  </si>
  <si>
    <t>3634407146</t>
  </si>
  <si>
    <t>Любимовка</t>
  </si>
  <si>
    <t>51.31.53</t>
  </si>
  <si>
    <t>036.26.17</t>
  </si>
  <si>
    <t>38624424121</t>
  </si>
  <si>
    <t>Исаевский</t>
  </si>
  <si>
    <t>47.32.16</t>
  </si>
  <si>
    <t>040.27.50</t>
  </si>
  <si>
    <t>60655428111</t>
  </si>
  <si>
    <t>Добровольный</t>
  </si>
  <si>
    <t>45.58.15</t>
  </si>
  <si>
    <t>041.50.41</t>
  </si>
  <si>
    <t>7630428106</t>
  </si>
  <si>
    <t>Нижняя Мельница</t>
  </si>
  <si>
    <t>51.34.44</t>
  </si>
  <si>
    <t>034.21.38</t>
  </si>
  <si>
    <t>38634492106</t>
  </si>
  <si>
    <t>Мокроталовка</t>
  </si>
  <si>
    <t>48.40.43</t>
  </si>
  <si>
    <t>040.24.01</t>
  </si>
  <si>
    <t>60653415131</t>
  </si>
  <si>
    <t>Нижнеясиновский</t>
  </si>
  <si>
    <t>48.15.38</t>
  </si>
  <si>
    <t>040.34.23</t>
  </si>
  <si>
    <t>60623410141</t>
  </si>
  <si>
    <t>Железногорский</t>
  </si>
  <si>
    <t>Ясная Поляна</t>
  </si>
  <si>
    <t>52.08.10</t>
  </si>
  <si>
    <t>035.35.40</t>
  </si>
  <si>
    <t>38610440176</t>
  </si>
  <si>
    <t>Шевченковский</t>
  </si>
  <si>
    <t>49.23.44</t>
  </si>
  <si>
    <t>040.11.12</t>
  </si>
  <si>
    <t>60658428136</t>
  </si>
  <si>
    <t>Родионов</t>
  </si>
  <si>
    <t>45.15.50</t>
  </si>
  <si>
    <t>041.28.38</t>
  </si>
  <si>
    <t>7726000261</t>
  </si>
  <si>
    <t>Семиколодцев</t>
  </si>
  <si>
    <t>43.39.48</t>
  </si>
  <si>
    <t>045.46.19</t>
  </si>
  <si>
    <t>96622419111</t>
  </si>
  <si>
    <t>Водянский</t>
  </si>
  <si>
    <t>47.58.32</t>
  </si>
  <si>
    <t>043.24.48</t>
  </si>
  <si>
    <t>18642428106</t>
  </si>
  <si>
    <t>Бабынинский</t>
  </si>
  <si>
    <t>Аникановский</t>
  </si>
  <si>
    <t>54.27.33</t>
  </si>
  <si>
    <t>035.48.28</t>
  </si>
  <si>
    <t>29602420161</t>
  </si>
  <si>
    <t>47.50.19</t>
  </si>
  <si>
    <t>038.52.37</t>
  </si>
  <si>
    <t>60627405111</t>
  </si>
  <si>
    <t>Левокумский район</t>
  </si>
  <si>
    <t>Кочубей</t>
  </si>
  <si>
    <t>44.58.43</t>
  </si>
  <si>
    <t>045.12.12</t>
  </si>
  <si>
    <t>7636404111</t>
  </si>
  <si>
    <t>Белужино-Колдаиров</t>
  </si>
  <si>
    <t>49.16.43</t>
  </si>
  <si>
    <t>043.43.30</t>
  </si>
  <si>
    <t>18614436106</t>
  </si>
  <si>
    <t>Адукмахи</t>
  </si>
  <si>
    <t>42.23.57</t>
  </si>
  <si>
    <t>047.24.07</t>
  </si>
  <si>
    <t>82634444106</t>
  </si>
  <si>
    <t>Мило-Яковлевка</t>
  </si>
  <si>
    <t>47.00.41</t>
  </si>
  <si>
    <t>039.31.47</t>
  </si>
  <si>
    <t>60601455111</t>
  </si>
  <si>
    <t>48.34.16</t>
  </si>
  <si>
    <t>042.18.27</t>
  </si>
  <si>
    <t>60640420131</t>
  </si>
  <si>
    <t>Красносолдатский</t>
  </si>
  <si>
    <t>51.00.56</t>
  </si>
  <si>
    <t>037.26.34</t>
  </si>
  <si>
    <t>14730000496</t>
  </si>
  <si>
    <t>Насонтов</t>
  </si>
  <si>
    <t>48.01.54</t>
  </si>
  <si>
    <t>60606435116</t>
  </si>
  <si>
    <t>Новоегорлыкский</t>
  </si>
  <si>
    <t>46.40.03</t>
  </si>
  <si>
    <t>042.35.39</t>
  </si>
  <si>
    <t>60642438106</t>
  </si>
  <si>
    <t>Красная Заря</t>
  </si>
  <si>
    <t>48.52.35</t>
  </si>
  <si>
    <t>040.25.18</t>
  </si>
  <si>
    <t>60632402121</t>
  </si>
  <si>
    <t>Ярской 1-й</t>
  </si>
  <si>
    <t>49.59.23</t>
  </si>
  <si>
    <t>042.38.07</t>
  </si>
  <si>
    <t>18646456141</t>
  </si>
  <si>
    <t>035.00.58</t>
  </si>
  <si>
    <t>38616432116</t>
  </si>
  <si>
    <t>Осечки</t>
  </si>
  <si>
    <t>45.14.20</t>
  </si>
  <si>
    <t>038.52.11</t>
  </si>
  <si>
    <t>3614416111</t>
  </si>
  <si>
    <t>Верхнекалинов</t>
  </si>
  <si>
    <t>47.53.53</t>
  </si>
  <si>
    <t>041.05.58</t>
  </si>
  <si>
    <t>60625425111</t>
  </si>
  <si>
    <t>Старокузнецов</t>
  </si>
  <si>
    <t>48.36.35</t>
  </si>
  <si>
    <t>041.38.28</t>
  </si>
  <si>
    <t>60633433121</t>
  </si>
  <si>
    <t>Куликовский</t>
  </si>
  <si>
    <t>46.20.26</t>
  </si>
  <si>
    <t>039.33.15</t>
  </si>
  <si>
    <t>3632407101</t>
  </si>
  <si>
    <t>Греков</t>
  </si>
  <si>
    <t>46.56.11</t>
  </si>
  <si>
    <t>041.50.05</t>
  </si>
  <si>
    <t>60642433106</t>
  </si>
  <si>
    <t>Камхамахи</t>
  </si>
  <si>
    <t>42.19.36</t>
  </si>
  <si>
    <t>047.13.29</t>
  </si>
  <si>
    <t>82603406106</t>
  </si>
  <si>
    <t>Громчанский</t>
  </si>
  <si>
    <t>49.33.19</t>
  </si>
  <si>
    <t>041.13.07</t>
  </si>
  <si>
    <t>60608432111</t>
  </si>
  <si>
    <t>Глубоковский</t>
  </si>
  <si>
    <t>49.27.50</t>
  </si>
  <si>
    <t>18650420106</t>
  </si>
  <si>
    <t>Димитрова</t>
  </si>
  <si>
    <t>45.40.12</t>
  </si>
  <si>
    <t>3653404106</t>
  </si>
  <si>
    <t>Стерлибашевский</t>
  </si>
  <si>
    <t>53.19.25</t>
  </si>
  <si>
    <t>055.25.03</t>
  </si>
  <si>
    <t>80648430111</t>
  </si>
  <si>
    <t>Свердловская область</t>
  </si>
  <si>
    <t>Камышловский городской округ</t>
  </si>
  <si>
    <t>Бухаровский</t>
  </si>
  <si>
    <t>56.59.28</t>
  </si>
  <si>
    <t>062.43.48</t>
  </si>
  <si>
    <t>65623415166</t>
  </si>
  <si>
    <t>Мокрый</t>
  </si>
  <si>
    <t>51.28.09</t>
  </si>
  <si>
    <t>036.12.28</t>
  </si>
  <si>
    <t>38624456116</t>
  </si>
  <si>
    <t>Орехов</t>
  </si>
  <si>
    <t>49.14.09</t>
  </si>
  <si>
    <t>043.12.38</t>
  </si>
  <si>
    <t>18622428111</t>
  </si>
  <si>
    <t>Новогеоргиевка</t>
  </si>
  <si>
    <t>50.23.06</t>
  </si>
  <si>
    <t>039.08.33</t>
  </si>
  <si>
    <t>20629424141</t>
  </si>
  <si>
    <t>Златополь</t>
  </si>
  <si>
    <t>49.52.43</t>
  </si>
  <si>
    <t>039.36.05</t>
  </si>
  <si>
    <t>20619428111</t>
  </si>
  <si>
    <t>Таволжанский</t>
  </si>
  <si>
    <t>50.28.04</t>
  </si>
  <si>
    <t>042.21.36</t>
  </si>
  <si>
    <t>18638436136</t>
  </si>
  <si>
    <t>Колесов</t>
  </si>
  <si>
    <t>46.50.38</t>
  </si>
  <si>
    <t>043.21.59</t>
  </si>
  <si>
    <t>60617445106</t>
  </si>
  <si>
    <t>Холодный</t>
  </si>
  <si>
    <t>47.30.19</t>
  </si>
  <si>
    <t>041.43.30</t>
  </si>
  <si>
    <t>60612435111</t>
  </si>
  <si>
    <t>50.53.51</t>
  </si>
  <si>
    <t>038.16.21</t>
  </si>
  <si>
    <t>14735000566</t>
  </si>
  <si>
    <t>Пчелки</t>
  </si>
  <si>
    <t>52.34.32</t>
  </si>
  <si>
    <t>033.08.05</t>
  </si>
  <si>
    <t>15642432121</t>
  </si>
  <si>
    <t>49.39.29</t>
  </si>
  <si>
    <t>20619440136</t>
  </si>
  <si>
    <t>Роте-Фане</t>
  </si>
  <si>
    <t>45.08.34</t>
  </si>
  <si>
    <t>040.52.23</t>
  </si>
  <si>
    <t>3634403151</t>
  </si>
  <si>
    <t>Остров</t>
  </si>
  <si>
    <t>48.43.49</t>
  </si>
  <si>
    <t>043.12.11</t>
  </si>
  <si>
    <t>18653420116</t>
  </si>
  <si>
    <t>Сулин</t>
  </si>
  <si>
    <t>48.54.37</t>
  </si>
  <si>
    <t>040.07.34</t>
  </si>
  <si>
    <t>60632467101</t>
  </si>
  <si>
    <t>50.37.47</t>
  </si>
  <si>
    <t>038.37.01</t>
  </si>
  <si>
    <t>14710000411</t>
  </si>
  <si>
    <t>Глухой</t>
  </si>
  <si>
    <t>48.28.33</t>
  </si>
  <si>
    <t>045.22.40</t>
  </si>
  <si>
    <t>Дороговский</t>
  </si>
  <si>
    <t>48.09.02</t>
  </si>
  <si>
    <t>040.49.34</t>
  </si>
  <si>
    <t>60606450116</t>
  </si>
  <si>
    <t>51.13.37</t>
  </si>
  <si>
    <t>036.13.18</t>
  </si>
  <si>
    <t>38626420116</t>
  </si>
  <si>
    <t>47.35.50</t>
  </si>
  <si>
    <t>040.08.29</t>
  </si>
  <si>
    <t>60641425141</t>
  </si>
  <si>
    <t>Веселая Роща</t>
  </si>
  <si>
    <t>52.07.11</t>
  </si>
  <si>
    <t>036.10.34</t>
  </si>
  <si>
    <t>38630416126</t>
  </si>
  <si>
    <t>Калининский</t>
  </si>
  <si>
    <t>51.38.39</t>
  </si>
  <si>
    <t>057.14.16</t>
  </si>
  <si>
    <t>80626443136</t>
  </si>
  <si>
    <t>Кисленко</t>
  </si>
  <si>
    <t>50.36.46</t>
  </si>
  <si>
    <t>036.20.59</t>
  </si>
  <si>
    <t>14755000416</t>
  </si>
  <si>
    <t>Зозова Балка</t>
  </si>
  <si>
    <t>45.47.25</t>
  </si>
  <si>
    <t>039.30.28</t>
  </si>
  <si>
    <t>3610402111</t>
  </si>
  <si>
    <t>Старухин</t>
  </si>
  <si>
    <t>50.17.30</t>
  </si>
  <si>
    <t>048.19.42</t>
  </si>
  <si>
    <t>63602401271</t>
  </si>
  <si>
    <t>Нижнебезымянский</t>
  </si>
  <si>
    <t>50.46.54</t>
  </si>
  <si>
    <t>041.46.57</t>
  </si>
  <si>
    <t>18654440116</t>
  </si>
  <si>
    <t>Кингисеппский муниципальный район</t>
  </si>
  <si>
    <t>59.23.32</t>
  </si>
  <si>
    <t>028.12.16</t>
  </si>
  <si>
    <t>41621102111</t>
  </si>
  <si>
    <t>Междуреченский</t>
  </si>
  <si>
    <t>46.05.37</t>
  </si>
  <si>
    <t>039.38.47</t>
  </si>
  <si>
    <t>3639422111</t>
  </si>
  <si>
    <t>Чечеровский</t>
  </si>
  <si>
    <t>50.16.02</t>
  </si>
  <si>
    <t>042.15.13</t>
  </si>
  <si>
    <t>18602416106</t>
  </si>
  <si>
    <t>Средние Челбасы</t>
  </si>
  <si>
    <t>46.03.19</t>
  </si>
  <si>
    <t>039.09.47</t>
  </si>
  <si>
    <t>3620402116</t>
  </si>
  <si>
    <t>Родниковский</t>
  </si>
  <si>
    <t>44.43.17</t>
  </si>
  <si>
    <t>041.14.08</t>
  </si>
  <si>
    <t>3634431121</t>
  </si>
  <si>
    <t>Тумак</t>
  </si>
  <si>
    <t>48.37.35</t>
  </si>
  <si>
    <t>044.37.13</t>
  </si>
  <si>
    <t>18651416126</t>
  </si>
  <si>
    <t>Надежевка</t>
  </si>
  <si>
    <t>48.23.57</t>
  </si>
  <si>
    <t>041.13.45</t>
  </si>
  <si>
    <t>60654456141</t>
  </si>
  <si>
    <t>Нижнесеребряковский</t>
  </si>
  <si>
    <t>47.58.42</t>
  </si>
  <si>
    <t>041.02.19</t>
  </si>
  <si>
    <t>60606435126</t>
  </si>
  <si>
    <t>50.36.18</t>
  </si>
  <si>
    <t>037.39.41</t>
  </si>
  <si>
    <t>14735000616</t>
  </si>
  <si>
    <t>Шелковников</t>
  </si>
  <si>
    <t>44.34.29</t>
  </si>
  <si>
    <t>040.43.00</t>
  </si>
  <si>
    <t>79615408111</t>
  </si>
  <si>
    <t>Кучуровский</t>
  </si>
  <si>
    <t>49.57.25</t>
  </si>
  <si>
    <t>042.24.45</t>
  </si>
  <si>
    <t>18646423161</t>
  </si>
  <si>
    <t>Бишкаин</t>
  </si>
  <si>
    <t>54.16.02</t>
  </si>
  <si>
    <t>055.05.58</t>
  </si>
  <si>
    <t>80622434151</t>
  </si>
  <si>
    <t>Благовещенский</t>
  </si>
  <si>
    <t>52.04.31</t>
  </si>
  <si>
    <t>057.39.04</t>
  </si>
  <si>
    <t>80627416121</t>
  </si>
  <si>
    <t>Красинский</t>
  </si>
  <si>
    <t>50.09.02</t>
  </si>
  <si>
    <t>042.21.57</t>
  </si>
  <si>
    <t>18602436106</t>
  </si>
  <si>
    <t>Малая Меженка</t>
  </si>
  <si>
    <t>039.45.05</t>
  </si>
  <si>
    <t>20647412106</t>
  </si>
  <si>
    <t>Нижние Грачики</t>
  </si>
  <si>
    <t>48.30.33</t>
  </si>
  <si>
    <t>039.56.38</t>
  </si>
  <si>
    <t>60623470121</t>
  </si>
  <si>
    <t>Дмитрюков</t>
  </si>
  <si>
    <t>51.10.44</t>
  </si>
  <si>
    <t>035.18.49</t>
  </si>
  <si>
    <t>38640456106</t>
  </si>
  <si>
    <t>Шуваев</t>
  </si>
  <si>
    <t>44.52.39</t>
  </si>
  <si>
    <t>038.54.56</t>
  </si>
  <si>
    <t>3643410116</t>
  </si>
  <si>
    <t>Деркунский</t>
  </si>
  <si>
    <t>50.21.12</t>
  </si>
  <si>
    <t>038.38.55</t>
  </si>
  <si>
    <t>14625436126</t>
  </si>
  <si>
    <t>Синяпкинский</t>
  </si>
  <si>
    <t>48.30.45</t>
  </si>
  <si>
    <t>042.29.49</t>
  </si>
  <si>
    <t>18653424126</t>
  </si>
  <si>
    <t>Катасонов</t>
  </si>
  <si>
    <t>50.05.13</t>
  </si>
  <si>
    <t>043.00.26</t>
  </si>
  <si>
    <t>18720000216</t>
  </si>
  <si>
    <t>Верхнекольцов</t>
  </si>
  <si>
    <t>48.02.28</t>
  </si>
  <si>
    <t>041.19.40</t>
  </si>
  <si>
    <t>60654422106</t>
  </si>
  <si>
    <t>Засальский</t>
  </si>
  <si>
    <t>041.45.24</t>
  </si>
  <si>
    <t>60630467111</t>
  </si>
  <si>
    <t>46.40.25</t>
  </si>
  <si>
    <t>039.18.48</t>
  </si>
  <si>
    <t>3628402111</t>
  </si>
  <si>
    <t>50.59.22</t>
  </si>
  <si>
    <t>043.18.59</t>
  </si>
  <si>
    <t>18620416106</t>
  </si>
  <si>
    <t>Долгаловка</t>
  </si>
  <si>
    <t>50.02.58</t>
  </si>
  <si>
    <t>038.09.06</t>
  </si>
  <si>
    <t>14720000486</t>
  </si>
  <si>
    <t>Левобережный</t>
  </si>
  <si>
    <t>46.57.25</t>
  </si>
  <si>
    <t>039.37.53</t>
  </si>
  <si>
    <t>60601425141</t>
  </si>
  <si>
    <t>Прыдки</t>
  </si>
  <si>
    <t>50.26.48</t>
  </si>
  <si>
    <t>044.20.16</t>
  </si>
  <si>
    <t>18606428111</t>
  </si>
  <si>
    <t>Хмелевской</t>
  </si>
  <si>
    <t>49.11.40</t>
  </si>
  <si>
    <t>043.42.49</t>
  </si>
  <si>
    <t>18614444116</t>
  </si>
  <si>
    <t>Ловягин</t>
  </si>
  <si>
    <t>50.18.43</t>
  </si>
  <si>
    <t>044.02.54</t>
  </si>
  <si>
    <t>18606412106</t>
  </si>
  <si>
    <t>Город Ефремов</t>
  </si>
  <si>
    <t>Ступинский</t>
  </si>
  <si>
    <t>53.05.37</t>
  </si>
  <si>
    <t>038.30.02</t>
  </si>
  <si>
    <t>70714000526</t>
  </si>
  <si>
    <t>Песоцкий</t>
  </si>
  <si>
    <t>52.31.43</t>
  </si>
  <si>
    <t>033.10.48</t>
  </si>
  <si>
    <t>15642452131</t>
  </si>
  <si>
    <t>Старая Ивановка</t>
  </si>
  <si>
    <t>50.06.15</t>
  </si>
  <si>
    <t>038.49.42</t>
  </si>
  <si>
    <t>14650404116</t>
  </si>
  <si>
    <t>Мухин</t>
  </si>
  <si>
    <t>46.20.25</t>
  </si>
  <si>
    <t>041.06.51</t>
  </si>
  <si>
    <t>60644411106</t>
  </si>
  <si>
    <t>46.42.07</t>
  </si>
  <si>
    <t>041.10.06</t>
  </si>
  <si>
    <t>Сараевский район</t>
  </si>
  <si>
    <t>Петинский</t>
  </si>
  <si>
    <t>53.32.11</t>
  </si>
  <si>
    <t>040.59.40</t>
  </si>
  <si>
    <t>61640472161</t>
  </si>
  <si>
    <t>Колотаевский</t>
  </si>
  <si>
    <t>49.51.02</t>
  </si>
  <si>
    <t>042.27.03</t>
  </si>
  <si>
    <t>18646423121</t>
  </si>
  <si>
    <t>Нижнекалиновка</t>
  </si>
  <si>
    <t>48.55.42</t>
  </si>
  <si>
    <t>040.55.04</t>
  </si>
  <si>
    <t>60624430126</t>
  </si>
  <si>
    <t>Нижнетиховский</t>
  </si>
  <si>
    <t>49.33.41</t>
  </si>
  <si>
    <t>041.14.25</t>
  </si>
  <si>
    <t>60608432126</t>
  </si>
  <si>
    <t>48.26.06</t>
  </si>
  <si>
    <t>042.21.42</t>
  </si>
  <si>
    <t>18658428121</t>
  </si>
  <si>
    <t>Дербентский</t>
  </si>
  <si>
    <t>45.30.13</t>
  </si>
  <si>
    <t>038.57.01</t>
  </si>
  <si>
    <t>3653402106</t>
  </si>
  <si>
    <t>Вифлянцев</t>
  </si>
  <si>
    <t>47.53.43</t>
  </si>
  <si>
    <t>041.30.18</t>
  </si>
  <si>
    <t>60625436111</t>
  </si>
  <si>
    <t>Щепкин</t>
  </si>
  <si>
    <t>50.31.19</t>
  </si>
  <si>
    <t>037.57.36</t>
  </si>
  <si>
    <t>14630424131</t>
  </si>
  <si>
    <t>Дальнестепной</t>
  </si>
  <si>
    <t>043.05.21</t>
  </si>
  <si>
    <t>18620420106</t>
  </si>
  <si>
    <t>Селиванкин</t>
  </si>
  <si>
    <t>43.52.44</t>
  </si>
  <si>
    <t>045.40.14</t>
  </si>
  <si>
    <t>96622407116</t>
  </si>
  <si>
    <t>Руднянский район</t>
  </si>
  <si>
    <t>Ягодный</t>
  </si>
  <si>
    <t>50.57.59</t>
  </si>
  <si>
    <t>044.24.34</t>
  </si>
  <si>
    <t>18647436121</t>
  </si>
  <si>
    <t>47.38.24</t>
  </si>
  <si>
    <t>040.42.24</t>
  </si>
  <si>
    <t>60655423121</t>
  </si>
  <si>
    <t>Буров</t>
  </si>
  <si>
    <t>50.01.28</t>
  </si>
  <si>
    <t>043.33.43</t>
  </si>
  <si>
    <t>18720000166</t>
  </si>
  <si>
    <t>Кирпичи</t>
  </si>
  <si>
    <t>50.28.28</t>
  </si>
  <si>
    <t>040.01.27</t>
  </si>
  <si>
    <t>20641408111</t>
  </si>
  <si>
    <t>Чапаев</t>
  </si>
  <si>
    <t>46.20.04</t>
  </si>
  <si>
    <t>038.59.28</t>
  </si>
  <si>
    <t>3620410116</t>
  </si>
  <si>
    <t>Серебрянка</t>
  </si>
  <si>
    <t>46.43.33</t>
  </si>
  <si>
    <t>040.05.27</t>
  </si>
  <si>
    <t>3628425116</t>
  </si>
  <si>
    <t>Бык</t>
  </si>
  <si>
    <t>040.01.36</t>
  </si>
  <si>
    <t>20619416106</t>
  </si>
  <si>
    <t>Минский</t>
  </si>
  <si>
    <t>43.41.14</t>
  </si>
  <si>
    <t>043.46.32</t>
  </si>
  <si>
    <t>83625430116</t>
  </si>
  <si>
    <t>47.16.18</t>
  </si>
  <si>
    <t>038.50.21</t>
  </si>
  <si>
    <t>60636424111</t>
  </si>
  <si>
    <t>Крестьянский</t>
  </si>
  <si>
    <t>51.04.48</t>
  </si>
  <si>
    <t>038.33.37</t>
  </si>
  <si>
    <t>20645404136</t>
  </si>
  <si>
    <t>Ферма</t>
  </si>
  <si>
    <t>51.39.17</t>
  </si>
  <si>
    <t>046.01.31</t>
  </si>
  <si>
    <t>63643440131</t>
  </si>
  <si>
    <t>Голубая Криница</t>
  </si>
  <si>
    <t>50.04.24</t>
  </si>
  <si>
    <t>039.53.45</t>
  </si>
  <si>
    <t>20647440106</t>
  </si>
  <si>
    <t>Рудка</t>
  </si>
  <si>
    <t>51.48.21</t>
  </si>
  <si>
    <t>038.01.11</t>
  </si>
  <si>
    <t>38614440151</t>
  </si>
  <si>
    <t>Тишанка</t>
  </si>
  <si>
    <t>50.10.00</t>
  </si>
  <si>
    <t>043.21.00</t>
  </si>
  <si>
    <t>18720000351</t>
  </si>
  <si>
    <t>50.58.03</t>
  </si>
  <si>
    <t>042.53.08</t>
  </si>
  <si>
    <t>18640440126</t>
  </si>
  <si>
    <t>Коммуна</t>
  </si>
  <si>
    <t>50.44.40</t>
  </si>
  <si>
    <t>037.20.46</t>
  </si>
  <si>
    <t>14640476131</t>
  </si>
  <si>
    <t>Шумроватый</t>
  </si>
  <si>
    <t>48.37.09</t>
  </si>
  <si>
    <t>044.51.40</t>
  </si>
  <si>
    <t>18651428141</t>
  </si>
  <si>
    <t>Фирсовка</t>
  </si>
  <si>
    <t>48.06.00</t>
  </si>
  <si>
    <t>042.15.16</t>
  </si>
  <si>
    <t>18658432116</t>
  </si>
  <si>
    <t>Измалковский район</t>
  </si>
  <si>
    <t>Черных</t>
  </si>
  <si>
    <t>52.36.09</t>
  </si>
  <si>
    <t>037.49.01</t>
  </si>
  <si>
    <t>42627432161</t>
  </si>
  <si>
    <t>Поперечное</t>
  </si>
  <si>
    <t>52.35.32</t>
  </si>
  <si>
    <t>033.21.48</t>
  </si>
  <si>
    <t>15642417120</t>
  </si>
  <si>
    <t>Большой Вязок</t>
  </si>
  <si>
    <t>50.49.12</t>
  </si>
  <si>
    <t>048.01.35</t>
  </si>
  <si>
    <t>63630430116</t>
  </si>
  <si>
    <t>Красный Зеленчук</t>
  </si>
  <si>
    <t>45.16.35</t>
  </si>
  <si>
    <t>040.20.47</t>
  </si>
  <si>
    <t>3649402111</t>
  </si>
  <si>
    <t>Осиновый</t>
  </si>
  <si>
    <t>51.32.15</t>
  </si>
  <si>
    <t>036.09.37</t>
  </si>
  <si>
    <t>38624404141</t>
  </si>
  <si>
    <t>50.30.40</t>
  </si>
  <si>
    <t>039.05.19</t>
  </si>
  <si>
    <t>14710000486</t>
  </si>
  <si>
    <t>Старополтавский район</t>
  </si>
  <si>
    <t>Вербный</t>
  </si>
  <si>
    <t>50.17.02</t>
  </si>
  <si>
    <t>046.51.32</t>
  </si>
  <si>
    <t>18652416121</t>
  </si>
  <si>
    <t>Рашпиль</t>
  </si>
  <si>
    <t>45.40.14</t>
  </si>
  <si>
    <t>039.03.28</t>
  </si>
  <si>
    <t>3653422121</t>
  </si>
  <si>
    <t>Зубковский</t>
  </si>
  <si>
    <t>49.44.39</t>
  </si>
  <si>
    <t>041.33.30</t>
  </si>
  <si>
    <t>60659415111</t>
  </si>
  <si>
    <t>Славянский</t>
  </si>
  <si>
    <t>44.14.34</t>
  </si>
  <si>
    <t>043.05.27</t>
  </si>
  <si>
    <t>7721000316</t>
  </si>
  <si>
    <t>Бузиновка</t>
  </si>
  <si>
    <t>48.29.39</t>
  </si>
  <si>
    <t>043.53.39</t>
  </si>
  <si>
    <t>18616404101</t>
  </si>
  <si>
    <t>Большая Лопатина</t>
  </si>
  <si>
    <t>46.38.41</t>
  </si>
  <si>
    <t>039.34.42</t>
  </si>
  <si>
    <t>3628416106</t>
  </si>
  <si>
    <t>46.10.20</t>
  </si>
  <si>
    <t>041.38.31</t>
  </si>
  <si>
    <t>60650420111</t>
  </si>
  <si>
    <t>Ульяновский</t>
  </si>
  <si>
    <t>47.23.02</t>
  </si>
  <si>
    <t>038.21.13</t>
  </si>
  <si>
    <t>60636472181</t>
  </si>
  <si>
    <t>Ендовино</t>
  </si>
  <si>
    <t>50.40.57</t>
  </si>
  <si>
    <t>037.40.41</t>
  </si>
  <si>
    <t>14735000446</t>
  </si>
  <si>
    <t>Иловка</t>
  </si>
  <si>
    <t>50.13.53</t>
  </si>
  <si>
    <t>039.48.00</t>
  </si>
  <si>
    <t>20647404146</t>
  </si>
  <si>
    <t>Бабки</t>
  </si>
  <si>
    <t>50.14.00</t>
  </si>
  <si>
    <t>039.43.33</t>
  </si>
  <si>
    <t>20647404116</t>
  </si>
  <si>
    <t>Средняя Ольшанка</t>
  </si>
  <si>
    <t>51.05.04</t>
  </si>
  <si>
    <t>036.42.09</t>
  </si>
  <si>
    <t>14646408136</t>
  </si>
  <si>
    <t>49.23.58</t>
  </si>
  <si>
    <t>042.01.52</t>
  </si>
  <si>
    <t>60607411121</t>
  </si>
  <si>
    <t>Конево</t>
  </si>
  <si>
    <t>51.51.11</t>
  </si>
  <si>
    <t>036.07.20</t>
  </si>
  <si>
    <t>38620448116</t>
  </si>
  <si>
    <t>44.59.18</t>
  </si>
  <si>
    <t>040.28.41</t>
  </si>
  <si>
    <t>3627410131</t>
  </si>
  <si>
    <t>44.36.16</t>
  </si>
  <si>
    <t>040.34.48</t>
  </si>
  <si>
    <t>3633434106</t>
  </si>
  <si>
    <t>49.34.17</t>
  </si>
  <si>
    <t>044.02.05</t>
  </si>
  <si>
    <t>18614456101</t>
  </si>
  <si>
    <t>Корольки</t>
  </si>
  <si>
    <t>51.18.15</t>
  </si>
  <si>
    <t>054.55.10</t>
  </si>
  <si>
    <t>53725000111</t>
  </si>
  <si>
    <t>Косухин</t>
  </si>
  <si>
    <t>50.47.47</t>
  </si>
  <si>
    <t>037.17.26</t>
  </si>
  <si>
    <t>14640416121</t>
  </si>
  <si>
    <t>Новоивановка</t>
  </si>
  <si>
    <t>50.57.24</t>
  </si>
  <si>
    <t>035.32.20</t>
  </si>
  <si>
    <t>38602428106</t>
  </si>
  <si>
    <t>Старокузнецовский</t>
  </si>
  <si>
    <t>47.13.28</t>
  </si>
  <si>
    <t>60651415126</t>
  </si>
  <si>
    <t>Талалаевский</t>
  </si>
  <si>
    <t>47.14.03</t>
  </si>
  <si>
    <t>038.22.45</t>
  </si>
  <si>
    <t>60636408131</t>
  </si>
  <si>
    <t>Рубеженский</t>
  </si>
  <si>
    <t>49.48.37</t>
  </si>
  <si>
    <t>041.03.43</t>
  </si>
  <si>
    <t>60608412131</t>
  </si>
  <si>
    <t>Дудукалов</t>
  </si>
  <si>
    <t>46.33.57</t>
  </si>
  <si>
    <t>040.32.24</t>
  </si>
  <si>
    <t>60615458106</t>
  </si>
  <si>
    <t>Беспаловский</t>
  </si>
  <si>
    <t>50.52.44</t>
  </si>
  <si>
    <t>041.31.58</t>
  </si>
  <si>
    <t>18654408101</t>
  </si>
  <si>
    <t>Фомин</t>
  </si>
  <si>
    <t>46.57.33</t>
  </si>
  <si>
    <t>043.39.18</t>
  </si>
  <si>
    <t>60617434101</t>
  </si>
  <si>
    <t>Казачий Ерик</t>
  </si>
  <si>
    <t>47.08.35</t>
  </si>
  <si>
    <t>039.28.06</t>
  </si>
  <si>
    <t>60601410121</t>
  </si>
  <si>
    <t>Ружейниковский</t>
  </si>
  <si>
    <t>50.59.04</t>
  </si>
  <si>
    <t>042.27.44</t>
  </si>
  <si>
    <t>18640420121</t>
  </si>
  <si>
    <t>Ленинский Путь</t>
  </si>
  <si>
    <t>44.51.44</t>
  </si>
  <si>
    <t>037.37.40</t>
  </si>
  <si>
    <t>3720000166</t>
  </si>
  <si>
    <t>Евстратовский</t>
  </si>
  <si>
    <t>49.11.22</t>
  </si>
  <si>
    <t>042.52.36</t>
  </si>
  <si>
    <t>18622412111</t>
  </si>
  <si>
    <t>Постоялый</t>
  </si>
  <si>
    <t>50.24.40</t>
  </si>
  <si>
    <t>039.24.04</t>
  </si>
  <si>
    <t>20629420121</t>
  </si>
  <si>
    <t>Умайласулазда</t>
  </si>
  <si>
    <t>046.47.53</t>
  </si>
  <si>
    <t>82616440181</t>
  </si>
  <si>
    <t>Сухая Падина</t>
  </si>
  <si>
    <t>44.24.14</t>
  </si>
  <si>
    <t>043.12.26</t>
  </si>
  <si>
    <t>7721000331</t>
  </si>
  <si>
    <t>45.01.06</t>
  </si>
  <si>
    <t>043.12.09</t>
  </si>
  <si>
    <t>7705000121</t>
  </si>
  <si>
    <t>Коваленко</t>
  </si>
  <si>
    <t>45.01.39</t>
  </si>
  <si>
    <t>037.35.13</t>
  </si>
  <si>
    <t>3703000206</t>
  </si>
  <si>
    <t>Новозадонский</t>
  </si>
  <si>
    <t>039.19.00</t>
  </si>
  <si>
    <t>20621404111</t>
  </si>
  <si>
    <t>Пуличев</t>
  </si>
  <si>
    <t>48.06.19</t>
  </si>
  <si>
    <t>041.09.09</t>
  </si>
  <si>
    <t>60654424116</t>
  </si>
  <si>
    <t>Зоринские Дворы</t>
  </si>
  <si>
    <t>51.04.33</t>
  </si>
  <si>
    <t>036.18.13</t>
  </si>
  <si>
    <t>14638412111</t>
  </si>
  <si>
    <t>Нововысоченский</t>
  </si>
  <si>
    <t>46.47.06</t>
  </si>
  <si>
    <t>039.29.18</t>
  </si>
  <si>
    <t>3628429126</t>
  </si>
  <si>
    <t>Марьино</t>
  </si>
  <si>
    <t>50.20.59</t>
  </si>
  <si>
    <t>037.04.11</t>
  </si>
  <si>
    <t>14750000546</t>
  </si>
  <si>
    <t>Коренек</t>
  </si>
  <si>
    <t>51.02.10</t>
  </si>
  <si>
    <t>037.13.22</t>
  </si>
  <si>
    <t>14730000481</t>
  </si>
  <si>
    <t>Падок</t>
  </si>
  <si>
    <t>49.47.25</t>
  </si>
  <si>
    <t>043.24.47</t>
  </si>
  <si>
    <t>18656420131</t>
  </si>
  <si>
    <t>Перебойный</t>
  </si>
  <si>
    <t>48.16.05</t>
  </si>
  <si>
    <t>040.31.45</t>
  </si>
  <si>
    <t>60623410146</t>
  </si>
  <si>
    <t>48.58.59</t>
  </si>
  <si>
    <t>040.28.52</t>
  </si>
  <si>
    <t>60632460116</t>
  </si>
  <si>
    <t>51.01.33</t>
  </si>
  <si>
    <t>042.22.59</t>
  </si>
  <si>
    <t>18640151116</t>
  </si>
  <si>
    <t>48.12.33</t>
  </si>
  <si>
    <t>041.43.58</t>
  </si>
  <si>
    <t>60634420116</t>
  </si>
  <si>
    <t>Ежовка</t>
  </si>
  <si>
    <t>49.59.18</t>
  </si>
  <si>
    <t>041.42.08</t>
  </si>
  <si>
    <t>18602428116</t>
  </si>
  <si>
    <t>Кривуша</t>
  </si>
  <si>
    <t>48.33.00</t>
  </si>
  <si>
    <t>044.43.12</t>
  </si>
  <si>
    <t>18651416106</t>
  </si>
  <si>
    <t>041.40.06</t>
  </si>
  <si>
    <t>60630467126</t>
  </si>
  <si>
    <t>040.30.56</t>
  </si>
  <si>
    <t>3633464106</t>
  </si>
  <si>
    <t>Смирнов</t>
  </si>
  <si>
    <t>50.45.48</t>
  </si>
  <si>
    <t>035.52.17</t>
  </si>
  <si>
    <t>14648410111</t>
  </si>
  <si>
    <t>Чугуновка</t>
  </si>
  <si>
    <t>50.41.40</t>
  </si>
  <si>
    <t>040.00.31</t>
  </si>
  <si>
    <t>20633444131</t>
  </si>
  <si>
    <t>Кубань</t>
  </si>
  <si>
    <t>45.47.26</t>
  </si>
  <si>
    <t>039.06.12</t>
  </si>
  <si>
    <t>3610407136</t>
  </si>
  <si>
    <t>Кулички</t>
  </si>
  <si>
    <t>50.07.13</t>
  </si>
  <si>
    <t>041.45.55</t>
  </si>
  <si>
    <t>18634432116</t>
  </si>
  <si>
    <t>Плесо</t>
  </si>
  <si>
    <t>49.59.55</t>
  </si>
  <si>
    <t>038.42.25</t>
  </si>
  <si>
    <t>14625404106</t>
  </si>
  <si>
    <t>Погодин</t>
  </si>
  <si>
    <t>48.34.21</t>
  </si>
  <si>
    <t>043.08.37</t>
  </si>
  <si>
    <t>18653416116</t>
  </si>
  <si>
    <t>Евлантьев</t>
  </si>
  <si>
    <t>49.11.28</t>
  </si>
  <si>
    <t>60607455116</t>
  </si>
  <si>
    <t>Трудо-Пономаревка</t>
  </si>
  <si>
    <t>038.38.53</t>
  </si>
  <si>
    <t>60631440161</t>
  </si>
  <si>
    <t>Гаплеевка</t>
  </si>
  <si>
    <t>50.12.32</t>
  </si>
  <si>
    <t>038.26.49</t>
  </si>
  <si>
    <t>14625408111</t>
  </si>
  <si>
    <t>Бутков</t>
  </si>
  <si>
    <t>48.58.31</t>
  </si>
  <si>
    <t>041.31.55</t>
  </si>
  <si>
    <t>60624415111</t>
  </si>
  <si>
    <t>Большенаполовский</t>
  </si>
  <si>
    <t>49.26.12</t>
  </si>
  <si>
    <t>041.25.25</t>
  </si>
  <si>
    <t>60607422106</t>
  </si>
  <si>
    <t>Черкасский</t>
  </si>
  <si>
    <t>48.01.24</t>
  </si>
  <si>
    <t>042.00.58</t>
  </si>
  <si>
    <t>60657435121</t>
  </si>
  <si>
    <t>Островской</t>
  </si>
  <si>
    <t>48.31.39</t>
  </si>
  <si>
    <t>042.56.27</t>
  </si>
  <si>
    <t>18653424111</t>
  </si>
  <si>
    <t>Шатов</t>
  </si>
  <si>
    <t>51.31.10</t>
  </si>
  <si>
    <t>38628426126</t>
  </si>
  <si>
    <t>Дядин</t>
  </si>
  <si>
    <t>48.16.33</t>
  </si>
  <si>
    <t>040.44.00</t>
  </si>
  <si>
    <t>60606101111</t>
  </si>
  <si>
    <t>Русско-Сидоровка</t>
  </si>
  <si>
    <t>47.38.47</t>
  </si>
  <si>
    <t>039.10.04</t>
  </si>
  <si>
    <t>60627410126</t>
  </si>
  <si>
    <t>51.39.39</t>
  </si>
  <si>
    <t>045.57.34</t>
  </si>
  <si>
    <t>63643470106</t>
  </si>
  <si>
    <t>Краснознаменка</t>
  </si>
  <si>
    <t>47.41.27</t>
  </si>
  <si>
    <t>039.48.53</t>
  </si>
  <si>
    <t>60648415131</t>
  </si>
  <si>
    <t>Клетский</t>
  </si>
  <si>
    <t>48.35.55</t>
  </si>
  <si>
    <t>044.41.45</t>
  </si>
  <si>
    <t>18651416101</t>
  </si>
  <si>
    <t>Горелое</t>
  </si>
  <si>
    <t>52.18.24</t>
  </si>
  <si>
    <t>036.20.58</t>
  </si>
  <si>
    <t>38630436106</t>
  </si>
  <si>
    <t>Мельничный</t>
  </si>
  <si>
    <t>48.52.02</t>
  </si>
  <si>
    <t>040.53.46</t>
  </si>
  <si>
    <t>60632425141</t>
  </si>
  <si>
    <t>Карповка</t>
  </si>
  <si>
    <t>47.24.01</t>
  </si>
  <si>
    <t>040.35.03</t>
  </si>
  <si>
    <t>60605402111</t>
  </si>
  <si>
    <t>Кочержинский</t>
  </si>
  <si>
    <t>45.46.30</t>
  </si>
  <si>
    <t>042.59.42</t>
  </si>
  <si>
    <t>7714000221</t>
  </si>
  <si>
    <t>Чигрина</t>
  </si>
  <si>
    <t>45.14.12</t>
  </si>
  <si>
    <t>038.10.11</t>
  </si>
  <si>
    <t>3623428151</t>
  </si>
  <si>
    <t>Приморский край</t>
  </si>
  <si>
    <t>Партизанский</t>
  </si>
  <si>
    <t>Орел</t>
  </si>
  <si>
    <t>43.10.03</t>
  </si>
  <si>
    <t>133.15.29</t>
  </si>
  <si>
    <t>5630410116</t>
  </si>
  <si>
    <t>Марьинский</t>
  </si>
  <si>
    <t>45.03.29</t>
  </si>
  <si>
    <t>040.53.31</t>
  </si>
  <si>
    <t>3634403146</t>
  </si>
  <si>
    <t>Донецкий</t>
  </si>
  <si>
    <t>47.18.43</t>
  </si>
  <si>
    <t>042.29.39</t>
  </si>
  <si>
    <t>60619417106</t>
  </si>
  <si>
    <t>Черемушки</t>
  </si>
  <si>
    <t>50.30.10</t>
  </si>
  <si>
    <t>047.37.07</t>
  </si>
  <si>
    <t>63636415111</t>
  </si>
  <si>
    <t>Желябуга</t>
  </si>
  <si>
    <t>53.00.18</t>
  </si>
  <si>
    <t>036.40.31</t>
  </si>
  <si>
    <t>54618419201</t>
  </si>
  <si>
    <t>Новая Аксеновка</t>
  </si>
  <si>
    <t>51.25.49</t>
  </si>
  <si>
    <t>036.17.16</t>
  </si>
  <si>
    <t>38624456171</t>
  </si>
  <si>
    <t>Кочки</t>
  </si>
  <si>
    <t>51.00.09</t>
  </si>
  <si>
    <t>037.13.18</t>
  </si>
  <si>
    <t>14730000486</t>
  </si>
  <si>
    <t>Череновские Выселки</t>
  </si>
  <si>
    <t>51.09.56</t>
  </si>
  <si>
    <t>036.03.03</t>
  </si>
  <si>
    <t>14638432116</t>
  </si>
  <si>
    <t>Рогозецкий Луг</t>
  </si>
  <si>
    <t>037.27.29</t>
  </si>
  <si>
    <t>38642432126</t>
  </si>
  <si>
    <t>Бежецкий район</t>
  </si>
  <si>
    <t>Берег</t>
  </si>
  <si>
    <t>57.33.05</t>
  </si>
  <si>
    <t>036.36.13</t>
  </si>
  <si>
    <t>28604405286</t>
  </si>
  <si>
    <t>Верещагинский район</t>
  </si>
  <si>
    <t>Ровный</t>
  </si>
  <si>
    <t>58.07.30</t>
  </si>
  <si>
    <t>054.57.00</t>
  </si>
  <si>
    <t>57712000866</t>
  </si>
  <si>
    <t>Новохопёрский район</t>
  </si>
  <si>
    <t>Богдань</t>
  </si>
  <si>
    <t>51.09.42</t>
  </si>
  <si>
    <t>041.49.08</t>
  </si>
  <si>
    <t>20627101141</t>
  </si>
  <si>
    <t>Травалёв</t>
  </si>
  <si>
    <t>44.21.59</t>
  </si>
  <si>
    <t>039.32.10</t>
  </si>
  <si>
    <t>3605109116</t>
  </si>
  <si>
    <t>50.05.29</t>
  </si>
  <si>
    <t>042.25.49</t>
  </si>
  <si>
    <t>18646456116</t>
  </si>
  <si>
    <t>Перелески</t>
  </si>
  <si>
    <t>51.08.07</t>
  </si>
  <si>
    <t>036.47.24</t>
  </si>
  <si>
    <t>14646420126</t>
  </si>
  <si>
    <t>Лукин</t>
  </si>
  <si>
    <t>44.38.50</t>
  </si>
  <si>
    <t>041.05.24</t>
  </si>
  <si>
    <t>3630446121</t>
  </si>
  <si>
    <t>Коновалов</t>
  </si>
  <si>
    <t>48.34.35</t>
  </si>
  <si>
    <t>045.19.40</t>
  </si>
  <si>
    <t>18630436121</t>
  </si>
  <si>
    <t>Гнилица</t>
  </si>
  <si>
    <t>50.39.40</t>
  </si>
  <si>
    <t>037.29.36</t>
  </si>
  <si>
    <t>14735000436</t>
  </si>
  <si>
    <t>Хорошенский</t>
  </si>
  <si>
    <t>50.17.07</t>
  </si>
  <si>
    <t>041.44.23</t>
  </si>
  <si>
    <t>18634448121</t>
  </si>
  <si>
    <t>Смыков</t>
  </si>
  <si>
    <t>45.16.09</t>
  </si>
  <si>
    <t>041.32.43</t>
  </si>
  <si>
    <t>7713000181</t>
  </si>
  <si>
    <t>48.41.49</t>
  </si>
  <si>
    <t>041.26.58</t>
  </si>
  <si>
    <t>60633444116</t>
  </si>
  <si>
    <t>Мостовский</t>
  </si>
  <si>
    <t>042.54.51</t>
  </si>
  <si>
    <t>18650456126</t>
  </si>
  <si>
    <t>Большемечетный</t>
  </si>
  <si>
    <t>47.30.33</t>
  </si>
  <si>
    <t>041.03.50</t>
  </si>
  <si>
    <t>60651405101</t>
  </si>
  <si>
    <t>Овчинников</t>
  </si>
  <si>
    <t>042.27.43</t>
  </si>
  <si>
    <t>60613430106</t>
  </si>
  <si>
    <t>51.47.03</t>
  </si>
  <si>
    <t>037.55.49</t>
  </si>
  <si>
    <t>38614408111</t>
  </si>
  <si>
    <t>Уцулимахи</t>
  </si>
  <si>
    <t>42.03.53</t>
  </si>
  <si>
    <t>047.25.35</t>
  </si>
  <si>
    <t>82603452111</t>
  </si>
  <si>
    <t>47.19.55</t>
  </si>
  <si>
    <t>039.18.25</t>
  </si>
  <si>
    <t>60635447106</t>
  </si>
  <si>
    <t>47.49.48</t>
  </si>
  <si>
    <t>039.49.04</t>
  </si>
  <si>
    <t>60626425141</t>
  </si>
  <si>
    <t>Чукаринский</t>
  </si>
  <si>
    <t>49.28.46</t>
  </si>
  <si>
    <t>041.42.52</t>
  </si>
  <si>
    <t>60659435121</t>
  </si>
  <si>
    <t>Блинковский</t>
  </si>
  <si>
    <t>49.59.03</t>
  </si>
  <si>
    <t>042.09.05</t>
  </si>
  <si>
    <t>18646440106</t>
  </si>
  <si>
    <t>Нижнебурцев</t>
  </si>
  <si>
    <t>48.54.24</t>
  </si>
  <si>
    <t>040.55.01</t>
  </si>
  <si>
    <t>60632425146</t>
  </si>
  <si>
    <t>49.04.47</t>
  </si>
  <si>
    <t>039.57.43</t>
  </si>
  <si>
    <t>60632405151</t>
  </si>
  <si>
    <t>52.28.11</t>
  </si>
  <si>
    <t>055.57.50</t>
  </si>
  <si>
    <t>53653422106</t>
  </si>
  <si>
    <t>Дроздово</t>
  </si>
  <si>
    <t>50.20.02</t>
  </si>
  <si>
    <t>039.23.29</t>
  </si>
  <si>
    <t>20629420101</t>
  </si>
  <si>
    <t>47.01.46</t>
  </si>
  <si>
    <t>040.59.29</t>
  </si>
  <si>
    <t>60609432101</t>
  </si>
  <si>
    <t>53.10.26</t>
  </si>
  <si>
    <t>033.01.53</t>
  </si>
  <si>
    <t>15636416161</t>
  </si>
  <si>
    <t>Кочегуровка</t>
  </si>
  <si>
    <t>51.12.47</t>
  </si>
  <si>
    <t>036.12.36</t>
  </si>
  <si>
    <t>38626468116</t>
  </si>
  <si>
    <t>Забурдяевский</t>
  </si>
  <si>
    <t>50.51.26</t>
  </si>
  <si>
    <t>041.46.32</t>
  </si>
  <si>
    <t>18654440114</t>
  </si>
  <si>
    <t>Араповка</t>
  </si>
  <si>
    <t>52.03.10</t>
  </si>
  <si>
    <t>054.23.03</t>
  </si>
  <si>
    <t>53637446106</t>
  </si>
  <si>
    <t>Студеновский</t>
  </si>
  <si>
    <t>50.52.18</t>
  </si>
  <si>
    <t>041.51.00</t>
  </si>
  <si>
    <t>18654440137</t>
  </si>
  <si>
    <t>Хажнимахи</t>
  </si>
  <si>
    <t>42.15.16</t>
  </si>
  <si>
    <t>047.18.56</t>
  </si>
  <si>
    <t>82603440121</t>
  </si>
  <si>
    <t>Алексиковский</t>
  </si>
  <si>
    <t>042.20.26</t>
  </si>
  <si>
    <t>18640404101</t>
  </si>
  <si>
    <t>Кукер</t>
  </si>
  <si>
    <t>42.25.52</t>
  </si>
  <si>
    <t>046.48.35</t>
  </si>
  <si>
    <t>82616440216</t>
  </si>
  <si>
    <t>Четвертинский</t>
  </si>
  <si>
    <t>49.57.00</t>
  </si>
  <si>
    <t>041.21.04</t>
  </si>
  <si>
    <t>60608458151</t>
  </si>
  <si>
    <t>Ржавчик</t>
  </si>
  <si>
    <t>51.14.41</t>
  </si>
  <si>
    <t>036.38.37</t>
  </si>
  <si>
    <t>38632432116</t>
  </si>
  <si>
    <t>Амочаевский</t>
  </si>
  <si>
    <t>50.41.58</t>
  </si>
  <si>
    <t>042.25.53</t>
  </si>
  <si>
    <t>18638448106</t>
  </si>
  <si>
    <t>Зазилькала</t>
  </si>
  <si>
    <t>42.24.00</t>
  </si>
  <si>
    <t>046.50.00</t>
  </si>
  <si>
    <t>82616440171</t>
  </si>
  <si>
    <t>Холмогорский муниципальный район</t>
  </si>
  <si>
    <t>Матера</t>
  </si>
  <si>
    <t>64.18.16</t>
  </si>
  <si>
    <t>041.40.09</t>
  </si>
  <si>
    <t>11656452211</t>
  </si>
  <si>
    <t>45.13.03</t>
  </si>
  <si>
    <t>040.39.07</t>
  </si>
  <si>
    <t>3613448121</t>
  </si>
  <si>
    <t>Частая Дубрава</t>
  </si>
  <si>
    <t>51.36.30</t>
  </si>
  <si>
    <t>037.49.05</t>
  </si>
  <si>
    <t>38606404121</t>
  </si>
  <si>
    <t>Мезенцев</t>
  </si>
  <si>
    <t>039.24.06</t>
  </si>
  <si>
    <t>60648410146</t>
  </si>
  <si>
    <t>Красный Сад</t>
  </si>
  <si>
    <t>48.40.40</t>
  </si>
  <si>
    <t>044.53.46</t>
  </si>
  <si>
    <t>18651424101</t>
  </si>
  <si>
    <t>Лопин</t>
  </si>
  <si>
    <t>50.46.12</t>
  </si>
  <si>
    <t>037.16.28</t>
  </si>
  <si>
    <t>14640416131</t>
  </si>
  <si>
    <t>036.59.00</t>
  </si>
  <si>
    <t>14750000471</t>
  </si>
  <si>
    <t>Орлов</t>
  </si>
  <si>
    <t>51.52.15</t>
  </si>
  <si>
    <t>038.24.01</t>
  </si>
  <si>
    <t>38614464146</t>
  </si>
  <si>
    <t>Синицкий</t>
  </si>
  <si>
    <t>52.33.07</t>
  </si>
  <si>
    <t>033.09.00</t>
  </si>
  <si>
    <t>15642452141</t>
  </si>
  <si>
    <t>Самопомощь</t>
  </si>
  <si>
    <t>50.50.55</t>
  </si>
  <si>
    <t>039.07.11</t>
  </si>
  <si>
    <t>20631101121</t>
  </si>
  <si>
    <t>Песчаный Мар</t>
  </si>
  <si>
    <t>50.45.25</t>
  </si>
  <si>
    <t>048.41.39</t>
  </si>
  <si>
    <t>63630415121</t>
  </si>
  <si>
    <t>Шарашенский</t>
  </si>
  <si>
    <t>50.11.51</t>
  </si>
  <si>
    <t>042.41.31</t>
  </si>
  <si>
    <t>18602424101</t>
  </si>
  <si>
    <t>Ильичевка</t>
  </si>
  <si>
    <t>47.44.39</t>
  </si>
  <si>
    <t>039.53.10</t>
  </si>
  <si>
    <t>60641404106</t>
  </si>
  <si>
    <t>Волго-Дон</t>
  </si>
  <si>
    <t>46.11.56</t>
  </si>
  <si>
    <t>60644477106</t>
  </si>
  <si>
    <t>Малый Дубовский</t>
  </si>
  <si>
    <t>50.36.25</t>
  </si>
  <si>
    <t>18638420136</t>
  </si>
  <si>
    <t>Красная Нарезка</t>
  </si>
  <si>
    <t>51.23.22</t>
  </si>
  <si>
    <t>037.14.16</t>
  </si>
  <si>
    <t>38623426111</t>
  </si>
  <si>
    <t>45.24.04</t>
  </si>
  <si>
    <t>039.15.53</t>
  </si>
  <si>
    <t>3621419111</t>
  </si>
  <si>
    <t>47.12.00</t>
  </si>
  <si>
    <t>042.17.24</t>
  </si>
  <si>
    <t>60619432131</t>
  </si>
  <si>
    <t>Тополевский</t>
  </si>
  <si>
    <t>50.51.48</t>
  </si>
  <si>
    <t>041.48.52</t>
  </si>
  <si>
    <t>18654440142</t>
  </si>
  <si>
    <t>Верхний Ханчакрак</t>
  </si>
  <si>
    <t>45.06.09</t>
  </si>
  <si>
    <t>037.24.34</t>
  </si>
  <si>
    <t>3703000141</t>
  </si>
  <si>
    <t>50.40.06</t>
  </si>
  <si>
    <t>14750000561</t>
  </si>
  <si>
    <t>Пушкин</t>
  </si>
  <si>
    <t>47.49.23</t>
  </si>
  <si>
    <t>040.09.12</t>
  </si>
  <si>
    <t>60626445121</t>
  </si>
  <si>
    <t>Нижний Ханчакрак</t>
  </si>
  <si>
    <t>45.06.01</t>
  </si>
  <si>
    <t>037.23.01</t>
  </si>
  <si>
    <t>3703000261</t>
  </si>
  <si>
    <t>Рыбкинский</t>
  </si>
  <si>
    <t>53.38.10</t>
  </si>
  <si>
    <t>055.41.06</t>
  </si>
  <si>
    <t>80649480126</t>
  </si>
  <si>
    <t>Куприянов</t>
  </si>
  <si>
    <t>50.31.12</t>
  </si>
  <si>
    <t>038.30.09</t>
  </si>
  <si>
    <t>14710000441</t>
  </si>
  <si>
    <t>57.46.23</t>
  </si>
  <si>
    <t>035.56.05</t>
  </si>
  <si>
    <t>28640417101</t>
  </si>
  <si>
    <t>Веденяпин</t>
  </si>
  <si>
    <t>43.59.15</t>
  </si>
  <si>
    <t>044.10.30</t>
  </si>
  <si>
    <t>7633416106</t>
  </si>
  <si>
    <t>Сапунков</t>
  </si>
  <si>
    <t>49.50.39</t>
  </si>
  <si>
    <t>046.22.52</t>
  </si>
  <si>
    <t>18645404126</t>
  </si>
  <si>
    <t>Черкесский</t>
  </si>
  <si>
    <t>46.43.50</t>
  </si>
  <si>
    <t>042.25.56</t>
  </si>
  <si>
    <t>60642452116</t>
  </si>
  <si>
    <t>Зайчик</t>
  </si>
  <si>
    <t>50.47.01</t>
  </si>
  <si>
    <t>035.52.03</t>
  </si>
  <si>
    <t>14648151136</t>
  </si>
  <si>
    <t>Средний</t>
  </si>
  <si>
    <t>035.53.56</t>
  </si>
  <si>
    <t>38624416226</t>
  </si>
  <si>
    <t>Малокомаровский</t>
  </si>
  <si>
    <t>47.21.43</t>
  </si>
  <si>
    <t>038.16.53</t>
  </si>
  <si>
    <t>60636472131</t>
  </si>
  <si>
    <t>Илясов</t>
  </si>
  <si>
    <t>50.00.10</t>
  </si>
  <si>
    <t>043.38.58</t>
  </si>
  <si>
    <t>18656440116</t>
  </si>
  <si>
    <t>50.27.49</t>
  </si>
  <si>
    <t>041.54.01</t>
  </si>
  <si>
    <t>18634444131</t>
  </si>
  <si>
    <t>Пролетарка</t>
  </si>
  <si>
    <t>56.59.55</t>
  </si>
  <si>
    <t>034.08.27</t>
  </si>
  <si>
    <t>28634410156</t>
  </si>
  <si>
    <t>Жуков</t>
  </si>
  <si>
    <t>47.30.59</t>
  </si>
  <si>
    <t>60651410116</t>
  </si>
  <si>
    <t>Семаки</t>
  </si>
  <si>
    <t>47.24.48</t>
  </si>
  <si>
    <t>038.52.14</t>
  </si>
  <si>
    <t>60636404161</t>
  </si>
  <si>
    <t>Клюев</t>
  </si>
  <si>
    <t>46.43.53</t>
  </si>
  <si>
    <t>040.38.42</t>
  </si>
  <si>
    <t>60618440106</t>
  </si>
  <si>
    <t>Буккамахи</t>
  </si>
  <si>
    <t>42.01.55</t>
  </si>
  <si>
    <t>82603444146</t>
  </si>
  <si>
    <t>Цамла</t>
  </si>
  <si>
    <t>42.25.12</t>
  </si>
  <si>
    <t>046.50.28</t>
  </si>
  <si>
    <t>82616440261</t>
  </si>
  <si>
    <t>Передовой</t>
  </si>
  <si>
    <t>47.26.37</t>
  </si>
  <si>
    <t>038.31.21</t>
  </si>
  <si>
    <t>60631440151</t>
  </si>
  <si>
    <t>Труновский район</t>
  </si>
  <si>
    <t>Невдахин</t>
  </si>
  <si>
    <t>45.31.18</t>
  </si>
  <si>
    <t>041.58.30</t>
  </si>
  <si>
    <t>7654404106</t>
  </si>
  <si>
    <t>Кавказский</t>
  </si>
  <si>
    <t>44.15.51</t>
  </si>
  <si>
    <t>044.14.21</t>
  </si>
  <si>
    <t>7735000136</t>
  </si>
  <si>
    <t>Луки</t>
  </si>
  <si>
    <t>48.54.47</t>
  </si>
  <si>
    <t>040.40.54</t>
  </si>
  <si>
    <t>60632455106</t>
  </si>
  <si>
    <t>47.18.56</t>
  </si>
  <si>
    <t>041.08.15</t>
  </si>
  <si>
    <t>60651415121</t>
  </si>
  <si>
    <t>Ольшанец</t>
  </si>
  <si>
    <t>52.07.09</t>
  </si>
  <si>
    <t>035.38.39</t>
  </si>
  <si>
    <t>38610416181</t>
  </si>
  <si>
    <t>Бирский</t>
  </si>
  <si>
    <t>Демидовский</t>
  </si>
  <si>
    <t>55.27.12</t>
  </si>
  <si>
    <t>055.42.03</t>
  </si>
  <si>
    <t>80613440121</t>
  </si>
  <si>
    <t>Лапин</t>
  </si>
  <si>
    <t>50.44.47</t>
  </si>
  <si>
    <t>042.58.17</t>
  </si>
  <si>
    <t>18620436106</t>
  </si>
  <si>
    <t>50.02.20</t>
  </si>
  <si>
    <t>037.58.56</t>
  </si>
  <si>
    <t>14720000531</t>
  </si>
  <si>
    <t>Пустоселов</t>
  </si>
  <si>
    <t>45.07.56</t>
  </si>
  <si>
    <t>039.43.23</t>
  </si>
  <si>
    <t>79618415116</t>
  </si>
  <si>
    <t>Пески</t>
  </si>
  <si>
    <t>52.12.57</t>
  </si>
  <si>
    <t>035.22.12</t>
  </si>
  <si>
    <t>38610420121</t>
  </si>
  <si>
    <t>49.03.01</t>
  </si>
  <si>
    <t>039.57.27</t>
  </si>
  <si>
    <t>60632405141</t>
  </si>
  <si>
    <t>Нарезки</t>
  </si>
  <si>
    <t>51.55.59</t>
  </si>
  <si>
    <t>038.25.06</t>
  </si>
  <si>
    <t>38614472126</t>
  </si>
  <si>
    <t>Переездной</t>
  </si>
  <si>
    <t>50.33.43</t>
  </si>
  <si>
    <t>040.38.43</t>
  </si>
  <si>
    <t>20633432116</t>
  </si>
  <si>
    <t>Надежда</t>
  </si>
  <si>
    <t>51.59.30</t>
  </si>
  <si>
    <t>035.43.14</t>
  </si>
  <si>
    <t>38644468211</t>
  </si>
  <si>
    <t>Слободской</t>
  </si>
  <si>
    <t>47.25.57</t>
  </si>
  <si>
    <t>040.49.58</t>
  </si>
  <si>
    <t>60651440116</t>
  </si>
  <si>
    <t>Аджановка</t>
  </si>
  <si>
    <t>45.58.06</t>
  </si>
  <si>
    <t>038.17.40</t>
  </si>
  <si>
    <t>3641407106</t>
  </si>
  <si>
    <t>Красный Мост</t>
  </si>
  <si>
    <t>44.32.19</t>
  </si>
  <si>
    <t>040.06.26</t>
  </si>
  <si>
    <t>79622425121</t>
  </si>
  <si>
    <t>49.45.24</t>
  </si>
  <si>
    <t>043.46.29</t>
  </si>
  <si>
    <t>18656444106</t>
  </si>
  <si>
    <t>Прибрежный</t>
  </si>
  <si>
    <t>040.27.30</t>
  </si>
  <si>
    <t>3618432126</t>
  </si>
  <si>
    <t>Чернский район</t>
  </si>
  <si>
    <t>Шагаев</t>
  </si>
  <si>
    <t>53.17.19</t>
  </si>
  <si>
    <t>037.03.56</t>
  </si>
  <si>
    <t>70646444103</t>
  </si>
  <si>
    <t>Могукоровка</t>
  </si>
  <si>
    <t>45.42.11</t>
  </si>
  <si>
    <t>038.26.47</t>
  </si>
  <si>
    <t>3619422126</t>
  </si>
  <si>
    <t>Букреевские Выселки</t>
  </si>
  <si>
    <t>51.40.34</t>
  </si>
  <si>
    <t>036.36.14</t>
  </si>
  <si>
    <t>38620408121</t>
  </si>
  <si>
    <t>Заяровка</t>
  </si>
  <si>
    <t>037.31.35</t>
  </si>
  <si>
    <t>14630436131</t>
  </si>
  <si>
    <t>Разбегайловка</t>
  </si>
  <si>
    <t>51.29.52</t>
  </si>
  <si>
    <t>036.21.40</t>
  </si>
  <si>
    <t>38624424211</t>
  </si>
  <si>
    <t>Евлампиевский</t>
  </si>
  <si>
    <t>48.59.43</t>
  </si>
  <si>
    <t>043.37.42</t>
  </si>
  <si>
    <t>18616412116</t>
  </si>
  <si>
    <t>Журавлин</t>
  </si>
  <si>
    <t>51.51.54</t>
  </si>
  <si>
    <t>036.01.35</t>
  </si>
  <si>
    <t>38620448106</t>
  </si>
  <si>
    <t>Новопокровский район</t>
  </si>
  <si>
    <t>Ея</t>
  </si>
  <si>
    <t>45.59.40</t>
  </si>
  <si>
    <t>040.36.51</t>
  </si>
  <si>
    <t>3635419111</t>
  </si>
  <si>
    <t>Шинкалабухта</t>
  </si>
  <si>
    <t>42.23.09</t>
  </si>
  <si>
    <t>047.28.15</t>
  </si>
  <si>
    <t>82634444146</t>
  </si>
  <si>
    <t>Средний Дукмасов</t>
  </si>
  <si>
    <t>039.52.51</t>
  </si>
  <si>
    <t>3608419176</t>
  </si>
  <si>
    <t>Серковский</t>
  </si>
  <si>
    <t>50.49.55</t>
  </si>
  <si>
    <t>042.16.04</t>
  </si>
  <si>
    <t>18654416116</t>
  </si>
  <si>
    <t>Ногин</t>
  </si>
  <si>
    <t>50.14.25</t>
  </si>
  <si>
    <t>038.42.56</t>
  </si>
  <si>
    <t>14625440116</t>
  </si>
  <si>
    <t>Сердюки</t>
  </si>
  <si>
    <t>51.02.40</t>
  </si>
  <si>
    <t>038.38.22</t>
  </si>
  <si>
    <t>20645404146</t>
  </si>
  <si>
    <t>Маньковский</t>
  </si>
  <si>
    <t>040.11.32</t>
  </si>
  <si>
    <t>60658424116</t>
  </si>
  <si>
    <t>Котляров</t>
  </si>
  <si>
    <t>50.33.47</t>
  </si>
  <si>
    <t>038.25.32</t>
  </si>
  <si>
    <t>14642408126</t>
  </si>
  <si>
    <t>Рыбинский</t>
  </si>
  <si>
    <t>49.34.36</t>
  </si>
  <si>
    <t>041.54.19</t>
  </si>
  <si>
    <t>60659425131</t>
  </si>
  <si>
    <t>Шуруповский</t>
  </si>
  <si>
    <t>49.43.43</t>
  </si>
  <si>
    <t>043.42.26</t>
  </si>
  <si>
    <t>18656448101</t>
  </si>
  <si>
    <t>Светлый</t>
  </si>
  <si>
    <t>48.09.28</t>
  </si>
  <si>
    <t>040.04.25</t>
  </si>
  <si>
    <t>60623415131</t>
  </si>
  <si>
    <t>51.46.07</t>
  </si>
  <si>
    <t>035.18.37</t>
  </si>
  <si>
    <t>38622435121</t>
  </si>
  <si>
    <t>Анхо</t>
  </si>
  <si>
    <t>42.43.22</t>
  </si>
  <si>
    <t>046.14.21</t>
  </si>
  <si>
    <t>82609480106</t>
  </si>
  <si>
    <t>Володарский</t>
  </si>
  <si>
    <t>48.08.20</t>
  </si>
  <si>
    <t>040.19.02</t>
  </si>
  <si>
    <t>60626405111</t>
  </si>
  <si>
    <t>Михайлов</t>
  </si>
  <si>
    <t>44.58.35</t>
  </si>
  <si>
    <t>79640412141</t>
  </si>
  <si>
    <t>Расстригин</t>
  </si>
  <si>
    <t>50.42.31</t>
  </si>
  <si>
    <t>042.52.48</t>
  </si>
  <si>
    <t>18620436116</t>
  </si>
  <si>
    <t>49.42.15</t>
  </si>
  <si>
    <t>042.38.30</t>
  </si>
  <si>
    <t>18646420101</t>
  </si>
  <si>
    <t>Светлый путь</t>
  </si>
  <si>
    <t>51.15.26</t>
  </si>
  <si>
    <t>049.18.27</t>
  </si>
  <si>
    <t>63632460111</t>
  </si>
  <si>
    <t>Берестовский</t>
  </si>
  <si>
    <t>47.45.06</t>
  </si>
  <si>
    <t>038.55.34</t>
  </si>
  <si>
    <t>60627405106</t>
  </si>
  <si>
    <t>Мучетьбар</t>
  </si>
  <si>
    <t>52.27.35</t>
  </si>
  <si>
    <t>057.10.21</t>
  </si>
  <si>
    <t>80627413121</t>
  </si>
  <si>
    <t>48.42.38</t>
  </si>
  <si>
    <t>041.29.40</t>
  </si>
  <si>
    <t>60633444126</t>
  </si>
  <si>
    <t>49.47.50</t>
  </si>
  <si>
    <t>040.43.21</t>
  </si>
  <si>
    <t>20605420111</t>
  </si>
  <si>
    <t>Свой Труд</t>
  </si>
  <si>
    <t>46.52.54</t>
  </si>
  <si>
    <t>039.56.14</t>
  </si>
  <si>
    <t>60622412136</t>
  </si>
  <si>
    <t>Ключи</t>
  </si>
  <si>
    <t>51.16.15</t>
  </si>
  <si>
    <t>038.33.23</t>
  </si>
  <si>
    <t>20623456116</t>
  </si>
  <si>
    <t>Большой Симкин</t>
  </si>
  <si>
    <t>48.53.28</t>
  </si>
  <si>
    <t>046.39.57</t>
  </si>
  <si>
    <t>18645485116</t>
  </si>
  <si>
    <t>Гвоздовка</t>
  </si>
  <si>
    <t>50.17.54</t>
  </si>
  <si>
    <t>039.09.22</t>
  </si>
  <si>
    <t>20629424106</t>
  </si>
  <si>
    <t>Ольховый</t>
  </si>
  <si>
    <t>49.18.21</t>
  </si>
  <si>
    <t>041.00.01</t>
  </si>
  <si>
    <t>60624420111</t>
  </si>
  <si>
    <t>56.55.50</t>
  </si>
  <si>
    <t>034.32.49</t>
  </si>
  <si>
    <t>28634426176</t>
  </si>
  <si>
    <t>Алявы</t>
  </si>
  <si>
    <t>043.44.07</t>
  </si>
  <si>
    <t>18610402101</t>
  </si>
  <si>
    <t>Карпунин</t>
  </si>
  <si>
    <t>50.06.31</t>
  </si>
  <si>
    <t>045.19.17</t>
  </si>
  <si>
    <t>18618420116</t>
  </si>
  <si>
    <t>45.16.55</t>
  </si>
  <si>
    <t>040.07.53</t>
  </si>
  <si>
    <t>3649410101</t>
  </si>
  <si>
    <t>51.34.20</t>
  </si>
  <si>
    <t>037.26.50</t>
  </si>
  <si>
    <t>38623436126</t>
  </si>
  <si>
    <t>48.25.27</t>
  </si>
  <si>
    <t>039.59.25</t>
  </si>
  <si>
    <t>60623430116</t>
  </si>
  <si>
    <t>Шляховский</t>
  </si>
  <si>
    <t>49.35.06</t>
  </si>
  <si>
    <t>043.41.54</t>
  </si>
  <si>
    <t>18656428111</t>
  </si>
  <si>
    <t>Костино-Горский</t>
  </si>
  <si>
    <t>47.37.32</t>
  </si>
  <si>
    <t>040.53.45</t>
  </si>
  <si>
    <t>60625101111</t>
  </si>
  <si>
    <t>Семенецкий</t>
  </si>
  <si>
    <t>52.53.52</t>
  </si>
  <si>
    <t>037.55.00</t>
  </si>
  <si>
    <t>42627420191</t>
  </si>
  <si>
    <t>Рожок</t>
  </si>
  <si>
    <t>041.08.13</t>
  </si>
  <si>
    <t>60624475126</t>
  </si>
  <si>
    <t>Лопатин</t>
  </si>
  <si>
    <t>47.19.34</t>
  </si>
  <si>
    <t>043.22.50</t>
  </si>
  <si>
    <t>60613420111</t>
  </si>
  <si>
    <t>Высокий Байрак</t>
  </si>
  <si>
    <t>50.34.54</t>
  </si>
  <si>
    <t>039.32.08</t>
  </si>
  <si>
    <t>20641452106</t>
  </si>
  <si>
    <t>Редькин</t>
  </si>
  <si>
    <t>51.51.10</t>
  </si>
  <si>
    <t>056.11.06</t>
  </si>
  <si>
    <t>53641449106</t>
  </si>
  <si>
    <t>Полушкин</t>
  </si>
  <si>
    <t>47.13.24</t>
  </si>
  <si>
    <t>039.23.18</t>
  </si>
  <si>
    <t>60601472111</t>
  </si>
  <si>
    <t>Подорожный</t>
  </si>
  <si>
    <t>50.00.57</t>
  </si>
  <si>
    <t>040.03.27</t>
  </si>
  <si>
    <t>20647440126</t>
  </si>
  <si>
    <t>Маслов</t>
  </si>
  <si>
    <t>48.18.54</t>
  </si>
  <si>
    <t>60654448131</t>
  </si>
  <si>
    <t>Грозный</t>
  </si>
  <si>
    <t>44.33.14</t>
  </si>
  <si>
    <t>040.08.12</t>
  </si>
  <si>
    <t>79622420111</t>
  </si>
  <si>
    <t>037.28.11</t>
  </si>
  <si>
    <t>3703000276</t>
  </si>
  <si>
    <t>047.50.00</t>
  </si>
  <si>
    <t>63630460111</t>
  </si>
  <si>
    <t>Согласный</t>
  </si>
  <si>
    <t>45.14.10</t>
  </si>
  <si>
    <t>039.58.26</t>
  </si>
  <si>
    <t>3657402131</t>
  </si>
  <si>
    <t>Барабан</t>
  </si>
  <si>
    <t>51.46.16</t>
  </si>
  <si>
    <t>035.00.33</t>
  </si>
  <si>
    <t>38616436136</t>
  </si>
  <si>
    <t>Керамик</t>
  </si>
  <si>
    <t>45.21.13</t>
  </si>
  <si>
    <t>041.01.22</t>
  </si>
  <si>
    <t>7726000171</t>
  </si>
  <si>
    <t>Бирюков</t>
  </si>
  <si>
    <t>48.12.31</t>
  </si>
  <si>
    <t>042.15.49</t>
  </si>
  <si>
    <t>18658416106</t>
  </si>
  <si>
    <t>Оазис</t>
  </si>
  <si>
    <t>44.50.27</t>
  </si>
  <si>
    <t>038.57.27</t>
  </si>
  <si>
    <t>3643410111</t>
  </si>
  <si>
    <t>Крылов</t>
  </si>
  <si>
    <t>46.54.07</t>
  </si>
  <si>
    <t>042.28.46</t>
  </si>
  <si>
    <t>60619420116</t>
  </si>
  <si>
    <t>Нижние Черни</t>
  </si>
  <si>
    <t>47.41.07</t>
  </si>
  <si>
    <t>043.25.40</t>
  </si>
  <si>
    <t>18624444106</t>
  </si>
  <si>
    <t>48.57.13</t>
  </si>
  <si>
    <t>040.57.31</t>
  </si>
  <si>
    <t>Спас-Деменский</t>
  </si>
  <si>
    <t>54.20.30</t>
  </si>
  <si>
    <t>034.04.22</t>
  </si>
  <si>
    <t>29634424000</t>
  </si>
  <si>
    <t>Адыге-Хабльский район</t>
  </si>
  <si>
    <t>Киево-Жураки</t>
  </si>
  <si>
    <t>44.28.01</t>
  </si>
  <si>
    <t>041.47.08</t>
  </si>
  <si>
    <t>91603460106</t>
  </si>
  <si>
    <t>Авиация</t>
  </si>
  <si>
    <t>45.01.32</t>
  </si>
  <si>
    <t>3608413106</t>
  </si>
  <si>
    <t>Глинки</t>
  </si>
  <si>
    <t>52.37.13</t>
  </si>
  <si>
    <t>033.20.11</t>
  </si>
  <si>
    <t>15642417124</t>
  </si>
  <si>
    <t>Нижнежуравский</t>
  </si>
  <si>
    <t>47.42.56</t>
  </si>
  <si>
    <t>041.03.53</t>
  </si>
  <si>
    <t>60625405106</t>
  </si>
  <si>
    <t>Туркестан</t>
  </si>
  <si>
    <t>52.04.21</t>
  </si>
  <si>
    <t>056.08.37</t>
  </si>
  <si>
    <t>53641425106</t>
  </si>
  <si>
    <t>Кондарево</t>
  </si>
  <si>
    <t>50.48.00</t>
  </si>
  <si>
    <t>036.24.58</t>
  </si>
  <si>
    <t>14755000421</t>
  </si>
  <si>
    <t>Грачев</t>
  </si>
  <si>
    <t>038.32.50</t>
  </si>
  <si>
    <t>14625420116</t>
  </si>
  <si>
    <t>Казазово</t>
  </si>
  <si>
    <t>44.54.15</t>
  </si>
  <si>
    <t>039.10.35</t>
  </si>
  <si>
    <t>79633433106</t>
  </si>
  <si>
    <t>Каменчуковка</t>
  </si>
  <si>
    <t>52.33.33</t>
  </si>
  <si>
    <t>032.40.50</t>
  </si>
  <si>
    <t>15650472166</t>
  </si>
  <si>
    <t>52.02.53</t>
  </si>
  <si>
    <t>036.26.02</t>
  </si>
  <si>
    <t>38612432136</t>
  </si>
  <si>
    <t>Репино</t>
  </si>
  <si>
    <t>48.33.09</t>
  </si>
  <si>
    <t>044.47.40</t>
  </si>
  <si>
    <t>18651416121</t>
  </si>
  <si>
    <t>Кукуевский</t>
  </si>
  <si>
    <t>49.48.21</t>
  </si>
  <si>
    <t>041.07.35</t>
  </si>
  <si>
    <t>60608412116</t>
  </si>
  <si>
    <t>Тысячный</t>
  </si>
  <si>
    <t>45.10.58</t>
  </si>
  <si>
    <t>040.46.13</t>
  </si>
  <si>
    <t>3613455101</t>
  </si>
  <si>
    <t>Крестьянка</t>
  </si>
  <si>
    <t>50.28.27</t>
  </si>
  <si>
    <t>047.17.24</t>
  </si>
  <si>
    <t>63636430121</t>
  </si>
  <si>
    <t>Даманка</t>
  </si>
  <si>
    <t>44.58.14</t>
  </si>
  <si>
    <t>037.47.20</t>
  </si>
  <si>
    <t>3625419121</t>
  </si>
  <si>
    <t>Дубы</t>
  </si>
  <si>
    <t>48.37.07</t>
  </si>
  <si>
    <t>039.50.02</t>
  </si>
  <si>
    <t>60653445106</t>
  </si>
  <si>
    <t>Журавлевка</t>
  </si>
  <si>
    <t>45.27.55</t>
  </si>
  <si>
    <t>038.40.10</t>
  </si>
  <si>
    <t>3619408106</t>
  </si>
  <si>
    <t>Ободной</t>
  </si>
  <si>
    <t>52.11.58</t>
  </si>
  <si>
    <t>043.16.59</t>
  </si>
  <si>
    <t>63641428151</t>
  </si>
  <si>
    <t>45.21.01</t>
  </si>
  <si>
    <t>038.27.17</t>
  </si>
  <si>
    <t>3623419151</t>
  </si>
  <si>
    <t>Филин</t>
  </si>
  <si>
    <t>50.21.11</t>
  </si>
  <si>
    <t>18606432121</t>
  </si>
  <si>
    <t>Аброскинский</t>
  </si>
  <si>
    <t>50.59.10</t>
  </si>
  <si>
    <t>041.54.30</t>
  </si>
  <si>
    <t>18654468106</t>
  </si>
  <si>
    <t>51.06.55</t>
  </si>
  <si>
    <t>041.51.43</t>
  </si>
  <si>
    <t>18654488121</t>
  </si>
  <si>
    <t>47.27.56</t>
  </si>
  <si>
    <t>038.37.40</t>
  </si>
  <si>
    <t>60631440141</t>
  </si>
  <si>
    <t>Новопрохоровка</t>
  </si>
  <si>
    <t>47.49.26</t>
  </si>
  <si>
    <t>60648410156</t>
  </si>
  <si>
    <t>Быстрянский</t>
  </si>
  <si>
    <t>46.49.27</t>
  </si>
  <si>
    <t>042.01.44</t>
  </si>
  <si>
    <t>60642460101</t>
  </si>
  <si>
    <t>Талиха</t>
  </si>
  <si>
    <t>52.19.40</t>
  </si>
  <si>
    <t>057.15.22</t>
  </si>
  <si>
    <t>80627416136</t>
  </si>
  <si>
    <t>Самарская область</t>
  </si>
  <si>
    <t>Шенталинский район</t>
  </si>
  <si>
    <t>Рыжевой</t>
  </si>
  <si>
    <t>54.21.47</t>
  </si>
  <si>
    <t>051.18.53</t>
  </si>
  <si>
    <t>36648404121</t>
  </si>
  <si>
    <t>45.08.21</t>
  </si>
  <si>
    <t>038.01.01</t>
  </si>
  <si>
    <t>3625422106</t>
  </si>
  <si>
    <t>48.14.27</t>
  </si>
  <si>
    <t>041.11.03</t>
  </si>
  <si>
    <t>60654448101</t>
  </si>
  <si>
    <t>47.35.42</t>
  </si>
  <si>
    <t>039.38.22</t>
  </si>
  <si>
    <t>60648447116</t>
  </si>
  <si>
    <t>Веденский муниципальный район</t>
  </si>
  <si>
    <t>Нефтянка</t>
  </si>
  <si>
    <t>42.57.27</t>
  </si>
  <si>
    <t>046.05.06</t>
  </si>
  <si>
    <t>96604410111</t>
  </si>
  <si>
    <t>Хряпник</t>
  </si>
  <si>
    <t>51.47.14</t>
  </si>
  <si>
    <t>035.19.13</t>
  </si>
  <si>
    <t>38622464126</t>
  </si>
  <si>
    <t>Ново-Курский</t>
  </si>
  <si>
    <t>43.38.33</t>
  </si>
  <si>
    <t>043.54.19</t>
  </si>
  <si>
    <t>83620433116</t>
  </si>
  <si>
    <t>49.14.50</t>
  </si>
  <si>
    <t>040.44.49</t>
  </si>
  <si>
    <t>60658436111</t>
  </si>
  <si>
    <t>Быстрый</t>
  </si>
  <si>
    <t>48.23.37</t>
  </si>
  <si>
    <t>042.03.57</t>
  </si>
  <si>
    <t>60634415106</t>
  </si>
  <si>
    <t>Челышевский</t>
  </si>
  <si>
    <t>50.49.40</t>
  </si>
  <si>
    <t>042.48.11</t>
  </si>
  <si>
    <t>18638416111</t>
  </si>
  <si>
    <t>Малиново</t>
  </si>
  <si>
    <t>50.54.05</t>
  </si>
  <si>
    <t>038.00.12</t>
  </si>
  <si>
    <t>14654404116</t>
  </si>
  <si>
    <t>Андреев</t>
  </si>
  <si>
    <t>48.23.33</t>
  </si>
  <si>
    <t>041.32.26</t>
  </si>
  <si>
    <t>60654411106</t>
  </si>
  <si>
    <t>Барминский</t>
  </si>
  <si>
    <t>50.09.53</t>
  </si>
  <si>
    <t>042.17.00</t>
  </si>
  <si>
    <t>18602456111</t>
  </si>
  <si>
    <t>Шрамко</t>
  </si>
  <si>
    <t>47.36.52</t>
  </si>
  <si>
    <t>038.24.10</t>
  </si>
  <si>
    <t>60631420166</t>
  </si>
  <si>
    <t>Лукьяновский</t>
  </si>
  <si>
    <t>50.23.33</t>
  </si>
  <si>
    <t>042.10.49</t>
  </si>
  <si>
    <t>18602420121</t>
  </si>
  <si>
    <t>Крутоярский</t>
  </si>
  <si>
    <t>46.45.58</t>
  </si>
  <si>
    <t>039.59.03</t>
  </si>
  <si>
    <t>3628425111</t>
  </si>
  <si>
    <t>Сборный</t>
  </si>
  <si>
    <t>46.14.38</t>
  </si>
  <si>
    <t>3624424126</t>
  </si>
  <si>
    <t>Западный Сосык</t>
  </si>
  <si>
    <t>46.28.32</t>
  </si>
  <si>
    <t>039.10.59</t>
  </si>
  <si>
    <t>3647404111</t>
  </si>
  <si>
    <t>Хвощеватый</t>
  </si>
  <si>
    <t>50.42.27</t>
  </si>
  <si>
    <t>20633444126</t>
  </si>
  <si>
    <t>Плотников 1-й</t>
  </si>
  <si>
    <t>50.17.32</t>
  </si>
  <si>
    <t>043.57.16</t>
  </si>
  <si>
    <t>18606436101</t>
  </si>
  <si>
    <t>44.37.05</t>
  </si>
  <si>
    <t>040.10.32</t>
  </si>
  <si>
    <t>79622420131</t>
  </si>
  <si>
    <t>Федорянка</t>
  </si>
  <si>
    <t>46.32.14</t>
  </si>
  <si>
    <t>039.57.06</t>
  </si>
  <si>
    <t>3628420111</t>
  </si>
  <si>
    <t>Греблянский</t>
  </si>
  <si>
    <t>45.40.53</t>
  </si>
  <si>
    <t>039.03.40</t>
  </si>
  <si>
    <t>3653422111</t>
  </si>
  <si>
    <t>Дарьевка</t>
  </si>
  <si>
    <t>47.41.13</t>
  </si>
  <si>
    <t>60648415121</t>
  </si>
  <si>
    <t>47.31.20</t>
  </si>
  <si>
    <t>041.22.15</t>
  </si>
  <si>
    <t>60651410106</t>
  </si>
  <si>
    <t>50.38.37</t>
  </si>
  <si>
    <t>037.37.48</t>
  </si>
  <si>
    <t>14735000416</t>
  </si>
  <si>
    <t>44.32.55</t>
  </si>
  <si>
    <t>042.58.09</t>
  </si>
  <si>
    <t>7602422101</t>
  </si>
  <si>
    <t>Князев</t>
  </si>
  <si>
    <t>51.38.59</t>
  </si>
  <si>
    <t>038.28.34</t>
  </si>
  <si>
    <t>20623404111</t>
  </si>
  <si>
    <t>50.05.50</t>
  </si>
  <si>
    <t>044.24.22</t>
  </si>
  <si>
    <t>18643404106</t>
  </si>
  <si>
    <t>Стадников</t>
  </si>
  <si>
    <t>50.28.40</t>
  </si>
  <si>
    <t>037.24.32</t>
  </si>
  <si>
    <t>14750000591</t>
  </si>
  <si>
    <t>46.29.19</t>
  </si>
  <si>
    <t>041.01.08</t>
  </si>
  <si>
    <t>60656420151</t>
  </si>
  <si>
    <t>Дыдымкин</t>
  </si>
  <si>
    <t>43.56.24</t>
  </si>
  <si>
    <t>044.50.26</t>
  </si>
  <si>
    <t>7633413111</t>
  </si>
  <si>
    <t>Иваново-Ясиновка</t>
  </si>
  <si>
    <t>47.42.17</t>
  </si>
  <si>
    <t>038.59.03</t>
  </si>
  <si>
    <t>60631415106</t>
  </si>
  <si>
    <t>Куцаевский</t>
  </si>
  <si>
    <t>49.19.32</t>
  </si>
  <si>
    <t>040.47.51</t>
  </si>
  <si>
    <t>60658436106</t>
  </si>
  <si>
    <t>Кубанский</t>
  </si>
  <si>
    <t>45.12.10</t>
  </si>
  <si>
    <t>039.44.51</t>
  </si>
  <si>
    <t>3657425116</t>
  </si>
  <si>
    <t>50.22.09</t>
  </si>
  <si>
    <t>044.25.34</t>
  </si>
  <si>
    <t>18606432111</t>
  </si>
  <si>
    <t>Бокачевка</t>
  </si>
  <si>
    <t>48.48.06</t>
  </si>
  <si>
    <t>042.26.19</t>
  </si>
  <si>
    <t>60640405106</t>
  </si>
  <si>
    <t>Красный Восток</t>
  </si>
  <si>
    <t>50.42.37</t>
  </si>
  <si>
    <t>036.36.55</t>
  </si>
  <si>
    <t>14755000436</t>
  </si>
  <si>
    <t>Широко-Бахолдинский</t>
  </si>
  <si>
    <t>48.34.09</t>
  </si>
  <si>
    <t>041.56.14</t>
  </si>
  <si>
    <t>60633477116</t>
  </si>
  <si>
    <t>Каюковка</t>
  </si>
  <si>
    <t>48.40.32</t>
  </si>
  <si>
    <t>040.19.18</t>
  </si>
  <si>
    <t>60653415121</t>
  </si>
  <si>
    <t>Ионовка</t>
  </si>
  <si>
    <t>50.42.20</t>
  </si>
  <si>
    <t>036.58.02</t>
  </si>
  <si>
    <t>14640458126</t>
  </si>
  <si>
    <t>Первоказьминский</t>
  </si>
  <si>
    <t>44.40.41</t>
  </si>
  <si>
    <t>041.32.51</t>
  </si>
  <si>
    <t>7628407106</t>
  </si>
  <si>
    <t>Чаплыгин Лог</t>
  </si>
  <si>
    <t>51.32.40</t>
  </si>
  <si>
    <t>036.08.12</t>
  </si>
  <si>
    <t>38624444136</t>
  </si>
  <si>
    <t>Оболонский</t>
  </si>
  <si>
    <t>47.18.53</t>
  </si>
  <si>
    <t>038.16.23</t>
  </si>
  <si>
    <t>60636472161</t>
  </si>
  <si>
    <t>Совпахарь</t>
  </si>
  <si>
    <t>44.05.29</t>
  </si>
  <si>
    <t>043.47.24</t>
  </si>
  <si>
    <t>7716000201</t>
  </si>
  <si>
    <t>Орлы</t>
  </si>
  <si>
    <t>50.13.12</t>
  </si>
  <si>
    <t>043.43.18</t>
  </si>
  <si>
    <t>18720000266</t>
  </si>
  <si>
    <t>Мокросоленый</t>
  </si>
  <si>
    <t>47.29.21</t>
  </si>
  <si>
    <t>042.18.53</t>
  </si>
  <si>
    <t>60612405106</t>
  </si>
  <si>
    <t>Цуревский</t>
  </si>
  <si>
    <t>44.24.40</t>
  </si>
  <si>
    <t>039.47.08</t>
  </si>
  <si>
    <t>3605101116</t>
  </si>
  <si>
    <t>Кустоватов</t>
  </si>
  <si>
    <t>47.57.43</t>
  </si>
  <si>
    <t>041.30.12</t>
  </si>
  <si>
    <t>60654433116</t>
  </si>
  <si>
    <t>Уваровка</t>
  </si>
  <si>
    <t>50.55.02</t>
  </si>
  <si>
    <t>043.14.12</t>
  </si>
  <si>
    <t>18620424106</t>
  </si>
  <si>
    <t>Себелево</t>
  </si>
  <si>
    <t>039.38.58</t>
  </si>
  <si>
    <t>20617430121</t>
  </si>
  <si>
    <t>Новокачановский</t>
  </si>
  <si>
    <t>51.52.16</t>
  </si>
  <si>
    <t>049.57.46</t>
  </si>
  <si>
    <t>63634430106</t>
  </si>
  <si>
    <t>Хенда</t>
  </si>
  <si>
    <t>046.48.60</t>
  </si>
  <si>
    <t>82616440186</t>
  </si>
  <si>
    <t>Погожев</t>
  </si>
  <si>
    <t>47.32.51</t>
  </si>
  <si>
    <t>042.04.38</t>
  </si>
  <si>
    <t>60612432116</t>
  </si>
  <si>
    <t>Усиковка</t>
  </si>
  <si>
    <t>49.06.22</t>
  </si>
  <si>
    <t>041.03.14</t>
  </si>
  <si>
    <t>60624430146</t>
  </si>
  <si>
    <t>Урчиаб</t>
  </si>
  <si>
    <t>42.39.54</t>
  </si>
  <si>
    <t>047.00.56</t>
  </si>
  <si>
    <t>82653405106</t>
  </si>
  <si>
    <t>Первокубанский</t>
  </si>
  <si>
    <t>44.50.19</t>
  </si>
  <si>
    <t>041.36.05</t>
  </si>
  <si>
    <t>3656416116</t>
  </si>
  <si>
    <t>Белый</t>
  </si>
  <si>
    <t>46.17.33</t>
  </si>
  <si>
    <t>039.36.04</t>
  </si>
  <si>
    <t>3632401101</t>
  </si>
  <si>
    <t>Буковище</t>
  </si>
  <si>
    <t>51.18.38</t>
  </si>
  <si>
    <t>036.29.10</t>
  </si>
  <si>
    <t>38632428146</t>
  </si>
  <si>
    <t>Фирсовский</t>
  </si>
  <si>
    <t>51.00.39</t>
  </si>
  <si>
    <t>041.55.09</t>
  </si>
  <si>
    <t>18654488126</t>
  </si>
  <si>
    <t>49.15.44</t>
  </si>
  <si>
    <t>041.49.35</t>
  </si>
  <si>
    <t>60607411136</t>
  </si>
  <si>
    <t>Отрожки</t>
  </si>
  <si>
    <t>49.34.08</t>
  </si>
  <si>
    <t>042.50.57</t>
  </si>
  <si>
    <t>18650432101</t>
  </si>
  <si>
    <t>Цунимахи</t>
  </si>
  <si>
    <t>42.17.56</t>
  </si>
  <si>
    <t>047.15.40</t>
  </si>
  <si>
    <t>82603472111</t>
  </si>
  <si>
    <t>44.21.29</t>
  </si>
  <si>
    <t>040.42.29</t>
  </si>
  <si>
    <t>3633151121</t>
  </si>
  <si>
    <t>Первая Синюха</t>
  </si>
  <si>
    <t>44.38.58</t>
  </si>
  <si>
    <t>041.04.13</t>
  </si>
  <si>
    <t>3630446101</t>
  </si>
  <si>
    <t>Филькино</t>
  </si>
  <si>
    <t>50.31.26</t>
  </si>
  <si>
    <t>038.19.29</t>
  </si>
  <si>
    <t>14642408136</t>
  </si>
  <si>
    <t>Мрыховский</t>
  </si>
  <si>
    <t>49.36.28</t>
  </si>
  <si>
    <t>041.10.47</t>
  </si>
  <si>
    <t>60608432121</t>
  </si>
  <si>
    <t>51.07.48</t>
  </si>
  <si>
    <t>036.50.51</t>
  </si>
  <si>
    <t>14646420116</t>
  </si>
  <si>
    <t>035.43.30</t>
  </si>
  <si>
    <t>38624420166</t>
  </si>
  <si>
    <t>43.43.28</t>
  </si>
  <si>
    <t>045.33.20</t>
  </si>
  <si>
    <t>96622407106</t>
  </si>
  <si>
    <t>Приморский муниципальный район</t>
  </si>
  <si>
    <t>64.57.11</t>
  </si>
  <si>
    <t>040.21.09</t>
  </si>
  <si>
    <t>11652460110</t>
  </si>
  <si>
    <t>Новомирский</t>
  </si>
  <si>
    <t>44.29.17</t>
  </si>
  <si>
    <t>042.53.31</t>
  </si>
  <si>
    <t>7721000261</t>
  </si>
  <si>
    <t>Ярыженский</t>
  </si>
  <si>
    <t>50.30.48</t>
  </si>
  <si>
    <t>042.28.21</t>
  </si>
  <si>
    <t>18638408111</t>
  </si>
  <si>
    <t>Селезнев</t>
  </si>
  <si>
    <t>47.37.34</t>
  </si>
  <si>
    <t>038.30.15</t>
  </si>
  <si>
    <t>60631410116</t>
  </si>
  <si>
    <t>Туксанбай</t>
  </si>
  <si>
    <t>54.18.51</t>
  </si>
  <si>
    <t>055.08.56</t>
  </si>
  <si>
    <t>80622434161</t>
  </si>
  <si>
    <t>48.40.10</t>
  </si>
  <si>
    <t>041.25.57</t>
  </si>
  <si>
    <t>60633444121</t>
  </si>
  <si>
    <t>51.04.00</t>
  </si>
  <si>
    <t>036.50.55</t>
  </si>
  <si>
    <t>14646456181</t>
  </si>
  <si>
    <t>Высокая Дача</t>
  </si>
  <si>
    <t>50.19.32</t>
  </si>
  <si>
    <t>20647444111</t>
  </si>
  <si>
    <t>Луговой</t>
  </si>
  <si>
    <t>50.23.03</t>
  </si>
  <si>
    <t>039.37.42</t>
  </si>
  <si>
    <t>20641151116</t>
  </si>
  <si>
    <t>Бонькино</t>
  </si>
  <si>
    <t>57.49.21</t>
  </si>
  <si>
    <t>036.47.35</t>
  </si>
  <si>
    <t>28604402116</t>
  </si>
  <si>
    <t>Меловатский</t>
  </si>
  <si>
    <t>49.31.24</t>
  </si>
  <si>
    <t>041.03.27</t>
  </si>
  <si>
    <t>60608428121</t>
  </si>
  <si>
    <t>47.12.14</t>
  </si>
  <si>
    <t>040.21.02</t>
  </si>
  <si>
    <t>60605420101</t>
  </si>
  <si>
    <t>Ильичевский</t>
  </si>
  <si>
    <t>51.24.48</t>
  </si>
  <si>
    <t>036.02.11</t>
  </si>
  <si>
    <t>38624436121</t>
  </si>
  <si>
    <t>45.37.48</t>
  </si>
  <si>
    <t>042.16.20</t>
  </si>
  <si>
    <t>7714000151</t>
  </si>
  <si>
    <t>Кокбие</t>
  </si>
  <si>
    <t>49.53.43</t>
  </si>
  <si>
    <t>048.16.10</t>
  </si>
  <si>
    <t>63602401141</t>
  </si>
  <si>
    <t>Грайворонский район</t>
  </si>
  <si>
    <t>Тополи</t>
  </si>
  <si>
    <t>50.32.18</t>
  </si>
  <si>
    <t>035.44.07</t>
  </si>
  <si>
    <t>14725000296</t>
  </si>
  <si>
    <t>48.37.37</t>
  </si>
  <si>
    <t>042.41.34</t>
  </si>
  <si>
    <t>60640420111</t>
  </si>
  <si>
    <t>Красностановский</t>
  </si>
  <si>
    <t>51.09.55</t>
  </si>
  <si>
    <t>042.41.03</t>
  </si>
  <si>
    <t>18640408111</t>
  </si>
  <si>
    <t>49.17.42</t>
  </si>
  <si>
    <t>041.47.26</t>
  </si>
  <si>
    <t>60607444126</t>
  </si>
  <si>
    <t>Гумрамахи</t>
  </si>
  <si>
    <t>42.15.02</t>
  </si>
  <si>
    <t>047.20.59</t>
  </si>
  <si>
    <t>82603404131</t>
  </si>
  <si>
    <t>Селково</t>
  </si>
  <si>
    <t>56.32.46</t>
  </si>
  <si>
    <t>038.17.32</t>
  </si>
  <si>
    <t>46615452101</t>
  </si>
  <si>
    <t>Чумаковский</t>
  </si>
  <si>
    <t>47.43.54</t>
  </si>
  <si>
    <t>040.55.07</t>
  </si>
  <si>
    <t>60655432131</t>
  </si>
  <si>
    <t>Гусев</t>
  </si>
  <si>
    <t>48.26.46</t>
  </si>
  <si>
    <t>040.30.26</t>
  </si>
  <si>
    <t>60623420101</t>
  </si>
  <si>
    <t>51.09.27</t>
  </si>
  <si>
    <t>038.29.26</t>
  </si>
  <si>
    <t>20645436136</t>
  </si>
  <si>
    <t>Хлебодаровский</t>
  </si>
  <si>
    <t>44.38.25</t>
  </si>
  <si>
    <t>040.58.15</t>
  </si>
  <si>
    <t>3630419136</t>
  </si>
  <si>
    <t>Нижнекраснянский</t>
  </si>
  <si>
    <t>50.57.34</t>
  </si>
  <si>
    <t>042.05.31</t>
  </si>
  <si>
    <t>18654468111</t>
  </si>
  <si>
    <t>45.32.02</t>
  </si>
  <si>
    <t>038.57.52</t>
  </si>
  <si>
    <t>3653402126</t>
  </si>
  <si>
    <t>Рогожкино</t>
  </si>
  <si>
    <t>47.10.29</t>
  </si>
  <si>
    <t>039.20.39</t>
  </si>
  <si>
    <t>60601472101</t>
  </si>
  <si>
    <t>44.51.58</t>
  </si>
  <si>
    <t>037.44.54</t>
  </si>
  <si>
    <t>3720000001</t>
  </si>
  <si>
    <t>Лагерный</t>
  </si>
  <si>
    <t>46.58.57</t>
  </si>
  <si>
    <t>042.03.38</t>
  </si>
  <si>
    <t>60642433126</t>
  </si>
  <si>
    <t>51.18.01</t>
  </si>
  <si>
    <t>038.19.10</t>
  </si>
  <si>
    <t>20623444111</t>
  </si>
  <si>
    <t>Кругленькое</t>
  </si>
  <si>
    <t>50.54.11</t>
  </si>
  <si>
    <t>037.23.42</t>
  </si>
  <si>
    <t>14640496121</t>
  </si>
  <si>
    <t>Чернозубов</t>
  </si>
  <si>
    <t>46.41.09</t>
  </si>
  <si>
    <t>042.30.35</t>
  </si>
  <si>
    <t>60642438121</t>
  </si>
  <si>
    <t>037.51.02</t>
  </si>
  <si>
    <t>14630412121</t>
  </si>
  <si>
    <t>46.45.60</t>
  </si>
  <si>
    <t>039.47.44</t>
  </si>
  <si>
    <t>3628428126</t>
  </si>
  <si>
    <t>Христичево</t>
  </si>
  <si>
    <t>46.45.07</t>
  </si>
  <si>
    <t>039.02.26</t>
  </si>
  <si>
    <t>60601405126</t>
  </si>
  <si>
    <t>47.40.28</t>
  </si>
  <si>
    <t>039.41.24</t>
  </si>
  <si>
    <t>60648415141</t>
  </si>
  <si>
    <t>Украинка</t>
  </si>
  <si>
    <t>46.06.53</t>
  </si>
  <si>
    <t>039.09.15</t>
  </si>
  <si>
    <t>3620416136</t>
  </si>
  <si>
    <t>44.33.32</t>
  </si>
  <si>
    <t>039.31.48</t>
  </si>
  <si>
    <t>3605431116</t>
  </si>
  <si>
    <t>47.37.06</t>
  </si>
  <si>
    <t>043.02.09</t>
  </si>
  <si>
    <t>18624448101</t>
  </si>
  <si>
    <t>Правда</t>
  </si>
  <si>
    <t>51.16.43</t>
  </si>
  <si>
    <t>035.18.33</t>
  </si>
  <si>
    <t>38640472116</t>
  </si>
  <si>
    <t>Белореченский</t>
  </si>
  <si>
    <t>50.31.33</t>
  </si>
  <si>
    <t>20641416106</t>
  </si>
  <si>
    <t>Ясенов</t>
  </si>
  <si>
    <t>50.14.59</t>
  </si>
  <si>
    <t>14625440131</t>
  </si>
  <si>
    <t>Большая Радина</t>
  </si>
  <si>
    <t>51.22.57</t>
  </si>
  <si>
    <t>036.05.36</t>
  </si>
  <si>
    <t>38624436116</t>
  </si>
  <si>
    <t>50.50.44</t>
  </si>
  <si>
    <t>038.02.14</t>
  </si>
  <si>
    <t>14735000591</t>
  </si>
  <si>
    <t>Эриванский</t>
  </si>
  <si>
    <t>038.12.27</t>
  </si>
  <si>
    <t>3601405111</t>
  </si>
  <si>
    <t>Шарьинский район</t>
  </si>
  <si>
    <t>58.40.16</t>
  </si>
  <si>
    <t>045.27.36</t>
  </si>
  <si>
    <t>34648456191</t>
  </si>
  <si>
    <t>47.25.22</t>
  </si>
  <si>
    <t>043.19.17</t>
  </si>
  <si>
    <t>60613420116</t>
  </si>
  <si>
    <t>Леоновка</t>
  </si>
  <si>
    <t>50.14.15</t>
  </si>
  <si>
    <t>037.44.57</t>
  </si>
  <si>
    <t>14720000521</t>
  </si>
  <si>
    <t>Набережный</t>
  </si>
  <si>
    <t>46.29.17</t>
  </si>
  <si>
    <t>039.11.51</t>
  </si>
  <si>
    <t>3647404121</t>
  </si>
  <si>
    <t>50.56.47</t>
  </si>
  <si>
    <t>043.12.56</t>
  </si>
  <si>
    <t>18620416101</t>
  </si>
  <si>
    <t>50.05.37</t>
  </si>
  <si>
    <t>048.09.45</t>
  </si>
  <si>
    <t>63602401161</t>
  </si>
  <si>
    <t>49.49.59</t>
  </si>
  <si>
    <t>038.55.39</t>
  </si>
  <si>
    <t>14650408111</t>
  </si>
  <si>
    <t>Большая Дмитровка</t>
  </si>
  <si>
    <t>50.29.37</t>
  </si>
  <si>
    <t>039.38.52</t>
  </si>
  <si>
    <t>20641416111</t>
  </si>
  <si>
    <t>Прелестный</t>
  </si>
  <si>
    <t>52.00.44</t>
  </si>
  <si>
    <t>035.45.53</t>
  </si>
  <si>
    <t>38644468221</t>
  </si>
  <si>
    <t>44.57.14</t>
  </si>
  <si>
    <t>038.27.08</t>
  </si>
  <si>
    <t>3601408106</t>
  </si>
  <si>
    <t>46.40.26</t>
  </si>
  <si>
    <t>60642452111</t>
  </si>
  <si>
    <t>Войнов</t>
  </si>
  <si>
    <t>46.30.22</t>
  </si>
  <si>
    <t>040.47.01</t>
  </si>
  <si>
    <t>60615415101</t>
  </si>
  <si>
    <t>50.20.17</t>
  </si>
  <si>
    <t>039.13.38</t>
  </si>
  <si>
    <t>20629424116</t>
  </si>
  <si>
    <t>Еськов</t>
  </si>
  <si>
    <t>036.54.01</t>
  </si>
  <si>
    <t>38642401121</t>
  </si>
  <si>
    <t>Горденин</t>
  </si>
  <si>
    <t>039.20.47</t>
  </si>
  <si>
    <t>42652432106</t>
  </si>
  <si>
    <t>51.08.48</t>
  </si>
  <si>
    <t>042.40.26</t>
  </si>
  <si>
    <t>18640408116</t>
  </si>
  <si>
    <t>Вязники</t>
  </si>
  <si>
    <t>50.58.22</t>
  </si>
  <si>
    <t>039.24.07</t>
  </si>
  <si>
    <t>20621452106</t>
  </si>
  <si>
    <t>Базовый</t>
  </si>
  <si>
    <t>45.02.50</t>
  </si>
  <si>
    <t>042.27.41</t>
  </si>
  <si>
    <t>7617416106</t>
  </si>
  <si>
    <t>Самойловский</t>
  </si>
  <si>
    <t>49.52.31</t>
  </si>
  <si>
    <t>042.23.43</t>
  </si>
  <si>
    <t>18646423136</t>
  </si>
  <si>
    <t>Желтый</t>
  </si>
  <si>
    <t>50.29.32</t>
  </si>
  <si>
    <t>047.22.01</t>
  </si>
  <si>
    <t>63636430111</t>
  </si>
  <si>
    <t>Прудовой</t>
  </si>
  <si>
    <t>50.01.44</t>
  </si>
  <si>
    <t>048.21.53</t>
  </si>
  <si>
    <t>63602401171</t>
  </si>
  <si>
    <t>Новогашунский</t>
  </si>
  <si>
    <t>47.14.31</t>
  </si>
  <si>
    <t>042.48.36</t>
  </si>
  <si>
    <t>60613417111</t>
  </si>
  <si>
    <t>Глебовка</t>
  </si>
  <si>
    <t>46.38.13</t>
  </si>
  <si>
    <t>039.59.00</t>
  </si>
  <si>
    <t>3628403101</t>
  </si>
  <si>
    <t>Графский</t>
  </si>
  <si>
    <t>43.51.47</t>
  </si>
  <si>
    <t>044.43.22</t>
  </si>
  <si>
    <t>7633425101</t>
  </si>
  <si>
    <t>Ефремовский</t>
  </si>
  <si>
    <t>49.11.19</t>
  </si>
  <si>
    <t>042.59.00</t>
  </si>
  <si>
    <t>18622432111</t>
  </si>
  <si>
    <t>043.30.28</t>
  </si>
  <si>
    <t>18720000171</t>
  </si>
  <si>
    <t>Березовка 2-я</t>
  </si>
  <si>
    <t>50.32.39</t>
  </si>
  <si>
    <t>042.33.20</t>
  </si>
  <si>
    <t>18638408106</t>
  </si>
  <si>
    <t>Лозовой</t>
  </si>
  <si>
    <t>49.25.39</t>
  </si>
  <si>
    <t>040.18.12</t>
  </si>
  <si>
    <t>60658420116</t>
  </si>
  <si>
    <t>47.11.02</t>
  </si>
  <si>
    <t>040.39.10</t>
  </si>
  <si>
    <t>60609458121</t>
  </si>
  <si>
    <t>Березник</t>
  </si>
  <si>
    <t>51.00.42</t>
  </si>
  <si>
    <t>036.50.34</t>
  </si>
  <si>
    <t>14646456131</t>
  </si>
  <si>
    <t>Гарусенок</t>
  </si>
  <si>
    <t>50.35.45</t>
  </si>
  <si>
    <t>039.47.13</t>
  </si>
  <si>
    <t>20641440106</t>
  </si>
  <si>
    <t>45.53.59</t>
  </si>
  <si>
    <t>038.34.31</t>
  </si>
  <si>
    <t>3641410116</t>
  </si>
  <si>
    <t>Орешное</t>
  </si>
  <si>
    <t>036.01.56</t>
  </si>
  <si>
    <t>38624444116</t>
  </si>
  <si>
    <t>50.40.08</t>
  </si>
  <si>
    <t>036.57.06</t>
  </si>
  <si>
    <t>14640458121</t>
  </si>
  <si>
    <t>Кугоейский</t>
  </si>
  <si>
    <t>46.32.28</t>
  </si>
  <si>
    <t>040.08.56</t>
  </si>
  <si>
    <t>60618410141</t>
  </si>
  <si>
    <t>49.26.52</t>
  </si>
  <si>
    <t>041.08.17</t>
  </si>
  <si>
    <t>60608428106</t>
  </si>
  <si>
    <t>Безречный</t>
  </si>
  <si>
    <t>50.39.26</t>
  </si>
  <si>
    <t>043.13.07</t>
  </si>
  <si>
    <t>18620408106</t>
  </si>
  <si>
    <t>Арсенов</t>
  </si>
  <si>
    <t>51.30.58</t>
  </si>
  <si>
    <t>034.35.51</t>
  </si>
  <si>
    <t>38634468166</t>
  </si>
  <si>
    <t>46.23.26</t>
  </si>
  <si>
    <t>039.32.16</t>
  </si>
  <si>
    <t>3628422136</t>
  </si>
  <si>
    <t>Цуйди</t>
  </si>
  <si>
    <t>42.31.25</t>
  </si>
  <si>
    <t>046.04.18</t>
  </si>
  <si>
    <t>82657430106</t>
  </si>
  <si>
    <t>46.28.08</t>
  </si>
  <si>
    <t>039.11.37</t>
  </si>
  <si>
    <t>3647404106</t>
  </si>
  <si>
    <t>Репье</t>
  </si>
  <si>
    <t>51.08.51</t>
  </si>
  <si>
    <t>20645436126</t>
  </si>
  <si>
    <t>Курячий</t>
  </si>
  <si>
    <t>46.48.10</t>
  </si>
  <si>
    <t>042.47.47</t>
  </si>
  <si>
    <t>60619445111</t>
  </si>
  <si>
    <t>Красная Горка</t>
  </si>
  <si>
    <t>51.17.38</t>
  </si>
  <si>
    <t>036.56.29</t>
  </si>
  <si>
    <t>38632473106</t>
  </si>
  <si>
    <t>Тенла</t>
  </si>
  <si>
    <t>42.27.56</t>
  </si>
  <si>
    <t>046.07.44</t>
  </si>
  <si>
    <t>82657450136</t>
  </si>
  <si>
    <t>Криничный</t>
  </si>
  <si>
    <t>47.37.50</t>
  </si>
  <si>
    <t>038.58.10</t>
  </si>
  <si>
    <t>60631415111</t>
  </si>
  <si>
    <t>Бурбуки</t>
  </si>
  <si>
    <t>47.45.45</t>
  </si>
  <si>
    <t>039.42.32</t>
  </si>
  <si>
    <t>60648415106</t>
  </si>
  <si>
    <t>Водяновский</t>
  </si>
  <si>
    <t>48.13.35</t>
  </si>
  <si>
    <t>042.51.07</t>
  </si>
  <si>
    <t>18658434106</t>
  </si>
  <si>
    <t>Клепиковский район</t>
  </si>
  <si>
    <t>Голованово</t>
  </si>
  <si>
    <t>54.55.38</t>
  </si>
  <si>
    <t>040.27.08</t>
  </si>
  <si>
    <t>61610418226</t>
  </si>
  <si>
    <t>Киселев</t>
  </si>
  <si>
    <t>48.52.15</t>
  </si>
  <si>
    <t>042.47.59</t>
  </si>
  <si>
    <t>18653428106</t>
  </si>
  <si>
    <t>47.37.41</t>
  </si>
  <si>
    <t>040.45.16</t>
  </si>
  <si>
    <t>60655423111</t>
  </si>
  <si>
    <t>Новобузулукский</t>
  </si>
  <si>
    <t>50.47.57</t>
  </si>
  <si>
    <t>043.27.21</t>
  </si>
  <si>
    <t>18610456116</t>
  </si>
  <si>
    <t>50.59.39</t>
  </si>
  <si>
    <t>036.51.53</t>
  </si>
  <si>
    <t>14646448131</t>
  </si>
  <si>
    <t>45.10.43</t>
  </si>
  <si>
    <t>039.05.28</t>
  </si>
  <si>
    <t>3701000191</t>
  </si>
  <si>
    <t>Лобов</t>
  </si>
  <si>
    <t>47.19.00</t>
  </si>
  <si>
    <t>043.59.05</t>
  </si>
  <si>
    <t>60617428106</t>
  </si>
  <si>
    <t>Андроповский</t>
  </si>
  <si>
    <t>49.40.02</t>
  </si>
  <si>
    <t>041.56.23</t>
  </si>
  <si>
    <t>60659410106</t>
  </si>
  <si>
    <t>Бобры</t>
  </si>
  <si>
    <t>50.19.13</t>
  </si>
  <si>
    <t>044.00.41</t>
  </si>
  <si>
    <t>18606436106</t>
  </si>
  <si>
    <t>Степанов</t>
  </si>
  <si>
    <t>47.38.42</t>
  </si>
  <si>
    <t>038.49.33</t>
  </si>
  <si>
    <t>60631405141</t>
  </si>
  <si>
    <t>Чаплыжный</t>
  </si>
  <si>
    <t>037.22.05</t>
  </si>
  <si>
    <t>14730000596</t>
  </si>
  <si>
    <t>50.29.17</t>
  </si>
  <si>
    <t>042.17.39</t>
  </si>
  <si>
    <t>18638420106</t>
  </si>
  <si>
    <t>47.54.51</t>
  </si>
  <si>
    <t>041.29.26</t>
  </si>
  <si>
    <t>60625436126</t>
  </si>
  <si>
    <t>Лазарчук</t>
  </si>
  <si>
    <t>44.12.10</t>
  </si>
  <si>
    <t>041.32.30</t>
  </si>
  <si>
    <t>3637431116</t>
  </si>
  <si>
    <t>Сладкий Лиман</t>
  </si>
  <si>
    <t>46.11.04</t>
  </si>
  <si>
    <t>038.47.47</t>
  </si>
  <si>
    <t>3620416121</t>
  </si>
  <si>
    <t>Железнодорожный</t>
  </si>
  <si>
    <t>47.56.33</t>
  </si>
  <si>
    <t>041.59.47</t>
  </si>
  <si>
    <t>60657435106</t>
  </si>
  <si>
    <t>Сех</t>
  </si>
  <si>
    <t>42.24.58</t>
  </si>
  <si>
    <t>046.49.35</t>
  </si>
  <si>
    <t>82616440241</t>
  </si>
  <si>
    <t>Малый</t>
  </si>
  <si>
    <t>50.55.39</t>
  </si>
  <si>
    <t>037.55.11</t>
  </si>
  <si>
    <t>14654407111</t>
  </si>
  <si>
    <t>Меркуловский</t>
  </si>
  <si>
    <t>49.36.35</t>
  </si>
  <si>
    <t>041.32.41</t>
  </si>
  <si>
    <t>60659440101</t>
  </si>
  <si>
    <t>Мехетури</t>
  </si>
  <si>
    <t>42.42.33</t>
  </si>
  <si>
    <t>046.14.32</t>
  </si>
  <si>
    <t>82609480111</t>
  </si>
  <si>
    <t>Черемухово</t>
  </si>
  <si>
    <t>50.56.52</t>
  </si>
  <si>
    <t>038.26.26</t>
  </si>
  <si>
    <t>14641483121</t>
  </si>
  <si>
    <t>49.43.03</t>
  </si>
  <si>
    <t>042.40.25</t>
  </si>
  <si>
    <t>18646420106</t>
  </si>
  <si>
    <t>Высыпной</t>
  </si>
  <si>
    <t>51.00.45</t>
  </si>
  <si>
    <t>036.52.05</t>
  </si>
  <si>
    <t>14646456141</t>
  </si>
  <si>
    <t>Муравли</t>
  </si>
  <si>
    <t>50.05.06</t>
  </si>
  <si>
    <t>044.01.30</t>
  </si>
  <si>
    <t>18656432106</t>
  </si>
  <si>
    <t>Пустое</t>
  </si>
  <si>
    <t>51.22.38</t>
  </si>
  <si>
    <t>035.53.08</t>
  </si>
  <si>
    <t>38624416211</t>
  </si>
  <si>
    <t>Лобачев</t>
  </si>
  <si>
    <t>48.32.14</t>
  </si>
  <si>
    <t>042.23.24</t>
  </si>
  <si>
    <t>60640420126</t>
  </si>
  <si>
    <t>Терновской</t>
  </si>
  <si>
    <t>49.45.37</t>
  </si>
  <si>
    <t>60659460101</t>
  </si>
  <si>
    <t>Сын Революции</t>
  </si>
  <si>
    <t>50.34.10</t>
  </si>
  <si>
    <t>040.16.51</t>
  </si>
  <si>
    <t>20633404106</t>
  </si>
  <si>
    <t>50.15.31</t>
  </si>
  <si>
    <t>038.36.30</t>
  </si>
  <si>
    <t>14625436141</t>
  </si>
  <si>
    <t>Нижняя Тарасовка</t>
  </si>
  <si>
    <t>48.43.43</t>
  </si>
  <si>
    <t>040.19.29</t>
  </si>
  <si>
    <t>60653453116</t>
  </si>
  <si>
    <t>Дорофеевский</t>
  </si>
  <si>
    <t>47.59.02</t>
  </si>
  <si>
    <t>043.19.52</t>
  </si>
  <si>
    <t>18624416106</t>
  </si>
  <si>
    <t>Фадин</t>
  </si>
  <si>
    <t>51.44.37</t>
  </si>
  <si>
    <t>050.20.15</t>
  </si>
  <si>
    <t>63634440126</t>
  </si>
  <si>
    <t>Баранов</t>
  </si>
  <si>
    <t>51.27.56</t>
  </si>
  <si>
    <t>036.41.09</t>
  </si>
  <si>
    <t>38638432136</t>
  </si>
  <si>
    <t>Марьевка</t>
  </si>
  <si>
    <t>51.22.36</t>
  </si>
  <si>
    <t>035.14.18</t>
  </si>
  <si>
    <t>38640469146</t>
  </si>
  <si>
    <t>Рюмино-Красноярский</t>
  </si>
  <si>
    <t>48.48.40</t>
  </si>
  <si>
    <t>043.35.31</t>
  </si>
  <si>
    <t>18616416116</t>
  </si>
  <si>
    <t>Покручинский</t>
  </si>
  <si>
    <t>042.27.24</t>
  </si>
  <si>
    <t>18646456106</t>
  </si>
  <si>
    <t>Выселки</t>
  </si>
  <si>
    <t>51.31.22</t>
  </si>
  <si>
    <t>38606452121</t>
  </si>
  <si>
    <t>Прибельский</t>
  </si>
  <si>
    <t>52.58.21</t>
  </si>
  <si>
    <t>056.31.09</t>
  </si>
  <si>
    <t>80638455121</t>
  </si>
  <si>
    <t>Филиповка</t>
  </si>
  <si>
    <t>57.38.29</t>
  </si>
  <si>
    <t>040.54.48</t>
  </si>
  <si>
    <t>34614428186</t>
  </si>
  <si>
    <t>Хохловка</t>
  </si>
  <si>
    <t>52.04.57</t>
  </si>
  <si>
    <t>035.43.22</t>
  </si>
  <si>
    <t>38644468141</t>
  </si>
  <si>
    <t>Худушный</t>
  </si>
  <si>
    <t>49.54.05</t>
  </si>
  <si>
    <t>046.47.22</t>
  </si>
  <si>
    <t>Ситное</t>
  </si>
  <si>
    <t>035.57.05</t>
  </si>
  <si>
    <t>14648410106</t>
  </si>
  <si>
    <t>Ремизов</t>
  </si>
  <si>
    <t>47.59.33</t>
  </si>
  <si>
    <t>60657440121</t>
  </si>
  <si>
    <t>Верховье</t>
  </si>
  <si>
    <t>51.17.20</t>
  </si>
  <si>
    <t>038.31.01</t>
  </si>
  <si>
    <t>20623456106</t>
  </si>
  <si>
    <t>44.00.32</t>
  </si>
  <si>
    <t>044.07.12</t>
  </si>
  <si>
    <t>7633416126</t>
  </si>
  <si>
    <t>Тимашевка</t>
  </si>
  <si>
    <t>46.32.04</t>
  </si>
  <si>
    <t>3624414136</t>
  </si>
  <si>
    <t>Егорлык</t>
  </si>
  <si>
    <t>45.35.09</t>
  </si>
  <si>
    <t>041.51.55</t>
  </si>
  <si>
    <t>7654402106</t>
  </si>
  <si>
    <t>Окоп</t>
  </si>
  <si>
    <t>51.49.40</t>
  </si>
  <si>
    <t>038.19.43</t>
  </si>
  <si>
    <t>38614472141</t>
  </si>
  <si>
    <t>Лиховидовский</t>
  </si>
  <si>
    <t>49.22.56</t>
  </si>
  <si>
    <t>041.35.06</t>
  </si>
  <si>
    <t>60607433111</t>
  </si>
  <si>
    <t>Новодобринка</t>
  </si>
  <si>
    <t>51.01.46</t>
  </si>
  <si>
    <t>044.09.10</t>
  </si>
  <si>
    <t>18610460111</t>
  </si>
  <si>
    <t>Крепянка</t>
  </si>
  <si>
    <t>47.12.49</t>
  </si>
  <si>
    <t>041.31.21</t>
  </si>
  <si>
    <t>60630456121</t>
  </si>
  <si>
    <t>Никуличев</t>
  </si>
  <si>
    <t>49.47.47</t>
  </si>
  <si>
    <t>043.13.41</t>
  </si>
  <si>
    <t>18650452121</t>
  </si>
  <si>
    <t>Останино</t>
  </si>
  <si>
    <t>52.52.24</t>
  </si>
  <si>
    <t>035.42.20</t>
  </si>
  <si>
    <t>54655410186</t>
  </si>
  <si>
    <t>Крамарев</t>
  </si>
  <si>
    <t>039.37.16</t>
  </si>
  <si>
    <t>20641412111</t>
  </si>
  <si>
    <t>45.42.40</t>
  </si>
  <si>
    <t>040.23.08</t>
  </si>
  <si>
    <t>3654425131</t>
  </si>
  <si>
    <t>038.39.39</t>
  </si>
  <si>
    <t>14625432121</t>
  </si>
  <si>
    <t>46.58.35</t>
  </si>
  <si>
    <t>041.30.10</t>
  </si>
  <si>
    <t>60645405121</t>
  </si>
  <si>
    <t>Лиман</t>
  </si>
  <si>
    <t>49.09.09</t>
  </si>
  <si>
    <t>040.49.53</t>
  </si>
  <si>
    <t>60632415131</t>
  </si>
  <si>
    <t>Краснощеков</t>
  </si>
  <si>
    <t>48.52.41</t>
  </si>
  <si>
    <t>60624475116</t>
  </si>
  <si>
    <t>Журавлево</t>
  </si>
  <si>
    <t>040.48.58</t>
  </si>
  <si>
    <t>20615468111</t>
  </si>
  <si>
    <t>Змеевка</t>
  </si>
  <si>
    <t>51.06.36</t>
  </si>
  <si>
    <t>038.11.50</t>
  </si>
  <si>
    <t>14740000441</t>
  </si>
  <si>
    <t>Красный Кундуль</t>
  </si>
  <si>
    <t>45.44.09</t>
  </si>
  <si>
    <t>042.36.08</t>
  </si>
  <si>
    <t>7714000231</t>
  </si>
  <si>
    <t>49.50.07</t>
  </si>
  <si>
    <t>20605440106</t>
  </si>
  <si>
    <t>Климовое</t>
  </si>
  <si>
    <t>035.55.46</t>
  </si>
  <si>
    <t>14615420106</t>
  </si>
  <si>
    <t>Штоколов</t>
  </si>
  <si>
    <t>48.36.06</t>
  </si>
  <si>
    <t>040.25.27</t>
  </si>
  <si>
    <t>60623455131</t>
  </si>
  <si>
    <t>51.41.52</t>
  </si>
  <si>
    <t>038.27.52</t>
  </si>
  <si>
    <t>20623404121</t>
  </si>
  <si>
    <t>Самолшинский</t>
  </si>
  <si>
    <t>50.22.28</t>
  </si>
  <si>
    <t>042.03.50</t>
  </si>
  <si>
    <t>18602432101</t>
  </si>
  <si>
    <t>Заяр</t>
  </si>
  <si>
    <t>48.41.38</t>
  </si>
  <si>
    <t>044.56.19</t>
  </si>
  <si>
    <t>18651424106</t>
  </si>
  <si>
    <t>Филинский</t>
  </si>
  <si>
    <t>47.49.03</t>
  </si>
  <si>
    <t>039.23.21</t>
  </si>
  <si>
    <t>60648410171</t>
  </si>
  <si>
    <t>Алдабульский</t>
  </si>
  <si>
    <t>47.39.55</t>
  </si>
  <si>
    <t>042.37.20</t>
  </si>
  <si>
    <t>60613448106</t>
  </si>
  <si>
    <t>Луч</t>
  </si>
  <si>
    <t>55.12.21</t>
  </si>
  <si>
    <t>055.27.09</t>
  </si>
  <si>
    <t>80613437146</t>
  </si>
  <si>
    <t>Шляховы Дворы</t>
  </si>
  <si>
    <t>51.30.30</t>
  </si>
  <si>
    <t>037.39.07</t>
  </si>
  <si>
    <t>38606452131</t>
  </si>
  <si>
    <t>Кувандыкский городской округ</t>
  </si>
  <si>
    <t>Казарма 206 км</t>
  </si>
  <si>
    <t>51.23.32</t>
  </si>
  <si>
    <t>057.26.46</t>
  </si>
  <si>
    <t>53714000441</t>
  </si>
  <si>
    <t>Вакуловка</t>
  </si>
  <si>
    <t>50.18.18</t>
  </si>
  <si>
    <t>039.47.07</t>
  </si>
  <si>
    <t>20647452111</t>
  </si>
  <si>
    <t>Муравейник</t>
  </si>
  <si>
    <t>48.07.24</t>
  </si>
  <si>
    <t>041.00.34</t>
  </si>
  <si>
    <t>60606450126</t>
  </si>
  <si>
    <t>Новоукраинский</t>
  </si>
  <si>
    <t>44.53.38</t>
  </si>
  <si>
    <t>038.02.41</t>
  </si>
  <si>
    <t>3625413101</t>
  </si>
  <si>
    <t>Великанов</t>
  </si>
  <si>
    <t>47.49.10</t>
  </si>
  <si>
    <t>041.57.56</t>
  </si>
  <si>
    <t>60634460106</t>
  </si>
  <si>
    <t>Атамано-Власовка</t>
  </si>
  <si>
    <t>47.46.28</t>
  </si>
  <si>
    <t>039.35.21</t>
  </si>
  <si>
    <t>60648410116</t>
  </si>
  <si>
    <t>Березов</t>
  </si>
  <si>
    <t>50.38.44</t>
  </si>
  <si>
    <t>037.59.46</t>
  </si>
  <si>
    <t>14735000391</t>
  </si>
  <si>
    <t>50.55.30</t>
  </si>
  <si>
    <t>042.08.53</t>
  </si>
  <si>
    <t>18654436116</t>
  </si>
  <si>
    <t>44.39.33</t>
  </si>
  <si>
    <t>041.38.55</t>
  </si>
  <si>
    <t>7628440101</t>
  </si>
  <si>
    <t>Семенкин</t>
  </si>
  <si>
    <t>47.20.44</t>
  </si>
  <si>
    <t>042.05.21</t>
  </si>
  <si>
    <t>60612432121</t>
  </si>
  <si>
    <t>52.15.12</t>
  </si>
  <si>
    <t>055.39.35</t>
  </si>
  <si>
    <t>53633422141</t>
  </si>
  <si>
    <t>Плешаковский</t>
  </si>
  <si>
    <t>49.35.22</t>
  </si>
  <si>
    <t>042.01.54</t>
  </si>
  <si>
    <t>60659425121</t>
  </si>
  <si>
    <t>50.13.30</t>
  </si>
  <si>
    <t>043.26.43</t>
  </si>
  <si>
    <t>18720000156</t>
  </si>
  <si>
    <t>50.49.42</t>
  </si>
  <si>
    <t>042.02.35</t>
  </si>
  <si>
    <t>18654476106</t>
  </si>
  <si>
    <t>Самойлов</t>
  </si>
  <si>
    <t>45.22.02</t>
  </si>
  <si>
    <t>040.36.20</t>
  </si>
  <si>
    <t>3613429106</t>
  </si>
  <si>
    <t>Самбуров</t>
  </si>
  <si>
    <t>48.24.11</t>
  </si>
  <si>
    <t>040.35.30</t>
  </si>
  <si>
    <t>60623460126</t>
  </si>
  <si>
    <t>Зеленчук Мостовой</t>
  </si>
  <si>
    <t>041.43.19</t>
  </si>
  <si>
    <t>3637431106</t>
  </si>
  <si>
    <t>Сусакент</t>
  </si>
  <si>
    <t>42.21.43</t>
  </si>
  <si>
    <t>047.21.04</t>
  </si>
  <si>
    <t>82634495106</t>
  </si>
  <si>
    <t>Гусарева Балка</t>
  </si>
  <si>
    <t>46.49.38</t>
  </si>
  <si>
    <t>039.32.20</t>
  </si>
  <si>
    <t>60601435101</t>
  </si>
  <si>
    <t>Ставрополь</t>
  </si>
  <si>
    <t>45.01.08</t>
  </si>
  <si>
    <t>041.49.48</t>
  </si>
  <si>
    <t>7701000106</t>
  </si>
  <si>
    <t>Паньшино</t>
  </si>
  <si>
    <t>49.02.47</t>
  </si>
  <si>
    <t>044.01.47</t>
  </si>
  <si>
    <t>18605432101</t>
  </si>
  <si>
    <t>Гуляй-Борисовка</t>
  </si>
  <si>
    <t>46.37.38</t>
  </si>
  <si>
    <t>040.12.42</t>
  </si>
  <si>
    <t>60618410101</t>
  </si>
  <si>
    <t>Новоникольский</t>
  </si>
  <si>
    <t>44.22.57</t>
  </si>
  <si>
    <t>044.21.36</t>
  </si>
  <si>
    <t>7652404111</t>
  </si>
  <si>
    <t>Ильин</t>
  </si>
  <si>
    <t>49.17.39</t>
  </si>
  <si>
    <t>60607411131</t>
  </si>
  <si>
    <t>51.53.44</t>
  </si>
  <si>
    <t>037.46.52</t>
  </si>
  <si>
    <t>38636464116</t>
  </si>
  <si>
    <t>Козки</t>
  </si>
  <si>
    <t>50.47.48</t>
  </si>
  <si>
    <t>039.41.52</t>
  </si>
  <si>
    <t>20617430111</t>
  </si>
  <si>
    <t>45.01.05</t>
  </si>
  <si>
    <t>037.50.01</t>
  </si>
  <si>
    <t>Чарах</t>
  </si>
  <si>
    <t>046.45.24</t>
  </si>
  <si>
    <t>82616440191</t>
  </si>
  <si>
    <t>Веселый Гай</t>
  </si>
  <si>
    <t>47.20.27</t>
  </si>
  <si>
    <t>042.18.18</t>
  </si>
  <si>
    <t>60619405111</t>
  </si>
  <si>
    <t>Нижний Астахов</t>
  </si>
  <si>
    <t>49.09.59</t>
  </si>
  <si>
    <t>041.25.41</t>
  </si>
  <si>
    <t>60624435121</t>
  </si>
  <si>
    <t>Большая Мездрянка</t>
  </si>
  <si>
    <t>51.24.03</t>
  </si>
  <si>
    <t>038.36.08</t>
  </si>
  <si>
    <t>20623424111</t>
  </si>
  <si>
    <t>45.21.00</t>
  </si>
  <si>
    <t>039.31.51</t>
  </si>
  <si>
    <t>3657413106</t>
  </si>
  <si>
    <t>43.51.31</t>
  </si>
  <si>
    <t>044.39.56</t>
  </si>
  <si>
    <t>7633425111</t>
  </si>
  <si>
    <t>Кимрский район</t>
  </si>
  <si>
    <t>Иваново</t>
  </si>
  <si>
    <t>56.58.01</t>
  </si>
  <si>
    <t>037.01.42</t>
  </si>
  <si>
    <t>28628423151</t>
  </si>
  <si>
    <t>Родина Героя</t>
  </si>
  <si>
    <t>50.07.17</t>
  </si>
  <si>
    <t>039.11.32</t>
  </si>
  <si>
    <t>20629432126</t>
  </si>
  <si>
    <t>Степнянский</t>
  </si>
  <si>
    <t>46.48.51</t>
  </si>
  <si>
    <t>039.40.40</t>
  </si>
  <si>
    <t>60601425161</t>
  </si>
  <si>
    <t>Пухляковский</t>
  </si>
  <si>
    <t>47.30.51</t>
  </si>
  <si>
    <t>60655440101</t>
  </si>
  <si>
    <t>49.02.25</t>
  </si>
  <si>
    <t>039.40.58</t>
  </si>
  <si>
    <t>60632470116</t>
  </si>
  <si>
    <t>Корниевка</t>
  </si>
  <si>
    <t>50.47.38</t>
  </si>
  <si>
    <t>035.48.52</t>
  </si>
  <si>
    <t>14648151131</t>
  </si>
  <si>
    <t>Балашовский район</t>
  </si>
  <si>
    <t>51.24.50</t>
  </si>
  <si>
    <t>043.04.50</t>
  </si>
  <si>
    <t>63608456116</t>
  </si>
  <si>
    <t>Новодмитриевка</t>
  </si>
  <si>
    <t>50.21.52</t>
  </si>
  <si>
    <t>039.04.21</t>
  </si>
  <si>
    <t>20629424146</t>
  </si>
  <si>
    <t>040.24.10</t>
  </si>
  <si>
    <t>60658428111</t>
  </si>
  <si>
    <t>Наумовский</t>
  </si>
  <si>
    <t>47.00.13</t>
  </si>
  <si>
    <t>041.26.32</t>
  </si>
  <si>
    <t>60645405106</t>
  </si>
  <si>
    <t>Крутое</t>
  </si>
  <si>
    <t>51.25.14</t>
  </si>
  <si>
    <t>037.18.12</t>
  </si>
  <si>
    <t>38623426146</t>
  </si>
  <si>
    <t>Новопавловский</t>
  </si>
  <si>
    <t>47.29.26</t>
  </si>
  <si>
    <t>038.23.04</t>
  </si>
  <si>
    <t>60631420146</t>
  </si>
  <si>
    <t>Кондратьевские Выселки</t>
  </si>
  <si>
    <t>51.26.29</t>
  </si>
  <si>
    <t>035.56.21</t>
  </si>
  <si>
    <t>38624408121</t>
  </si>
  <si>
    <t>Козельский</t>
  </si>
  <si>
    <t>Дмитровский</t>
  </si>
  <si>
    <t>53.56.53</t>
  </si>
  <si>
    <t>035.50.09</t>
  </si>
  <si>
    <t>29616404106</t>
  </si>
  <si>
    <t>Мокроназаров</t>
  </si>
  <si>
    <t>44.58.54</t>
  </si>
  <si>
    <t>039.57.29</t>
  </si>
  <si>
    <t>79640408116</t>
  </si>
  <si>
    <t>Машкин</t>
  </si>
  <si>
    <t>51.18.30</t>
  </si>
  <si>
    <t>036.27.38</t>
  </si>
  <si>
    <t>38632428111</t>
  </si>
  <si>
    <t>Нижнежировский</t>
  </si>
  <si>
    <t>47.23.47</t>
  </si>
  <si>
    <t>042.22.17</t>
  </si>
  <si>
    <t>60619405116</t>
  </si>
  <si>
    <t>Гороженое</t>
  </si>
  <si>
    <t>50.44.50</t>
  </si>
  <si>
    <t>037.22.55</t>
  </si>
  <si>
    <t>14640428116</t>
  </si>
  <si>
    <t>Носовский</t>
  </si>
  <si>
    <t>50.45.19</t>
  </si>
  <si>
    <t>043.35.13</t>
  </si>
  <si>
    <t>18610456111</t>
  </si>
  <si>
    <t>Артамошкин</t>
  </si>
  <si>
    <t>49.22.18</t>
  </si>
  <si>
    <t>041.01.34</t>
  </si>
  <si>
    <t>60658416101</t>
  </si>
  <si>
    <t>Латыши</t>
  </si>
  <si>
    <t>46.02.12</t>
  </si>
  <si>
    <t>040.11.16</t>
  </si>
  <si>
    <t>3654405116</t>
  </si>
  <si>
    <t>Дукмасов</t>
  </si>
  <si>
    <t>45.00.22</t>
  </si>
  <si>
    <t>039.54.51</t>
  </si>
  <si>
    <t>79640408101</t>
  </si>
  <si>
    <t>Трофимов</t>
  </si>
  <si>
    <t>47.52.20</t>
  </si>
  <si>
    <t>041.17.08</t>
  </si>
  <si>
    <t>60625425146</t>
  </si>
  <si>
    <t>Султанбаево</t>
  </si>
  <si>
    <t>51.40.39</t>
  </si>
  <si>
    <t>056.43.10</t>
  </si>
  <si>
    <t>53641416146</t>
  </si>
  <si>
    <t>041.00.58</t>
  </si>
  <si>
    <t>60624430131</t>
  </si>
  <si>
    <t>Новопостояловка</t>
  </si>
  <si>
    <t>50.20.03</t>
  </si>
  <si>
    <t>039.27.57</t>
  </si>
  <si>
    <t>20647444131</t>
  </si>
  <si>
    <t>Вознесенский</t>
  </si>
  <si>
    <t>52.16.47</t>
  </si>
  <si>
    <t>057.55.29</t>
  </si>
  <si>
    <t>80627436116</t>
  </si>
  <si>
    <t>Рящин</t>
  </si>
  <si>
    <t>50.19.36</t>
  </si>
  <si>
    <t>038.31.49</t>
  </si>
  <si>
    <t>14625416116</t>
  </si>
  <si>
    <t>Быковский район</t>
  </si>
  <si>
    <t>Столяров</t>
  </si>
  <si>
    <t>49.18.05</t>
  </si>
  <si>
    <t>045.24.16</t>
  </si>
  <si>
    <t>18604410106</t>
  </si>
  <si>
    <t>Глинище</t>
  </si>
  <si>
    <t>50.05.44</t>
  </si>
  <si>
    <t>043.29.60</t>
  </si>
  <si>
    <t>18720000176</t>
  </si>
  <si>
    <t>Балануб</t>
  </si>
  <si>
    <t>046.48.56</t>
  </si>
  <si>
    <t>82616440121</t>
  </si>
  <si>
    <t>Суражский район</t>
  </si>
  <si>
    <t>53.16.38</t>
  </si>
  <si>
    <t>032.42.59</t>
  </si>
  <si>
    <t>15654420141</t>
  </si>
  <si>
    <t>51.49.38</t>
  </si>
  <si>
    <t>20649444111</t>
  </si>
  <si>
    <t>Новонекрасовский</t>
  </si>
  <si>
    <t>45.52.22</t>
  </si>
  <si>
    <t>038.16.15</t>
  </si>
  <si>
    <t>3641407126</t>
  </si>
  <si>
    <t>Мащенский</t>
  </si>
  <si>
    <t>45.39.42</t>
  </si>
  <si>
    <t>038.32.15</t>
  </si>
  <si>
    <t>3619422116</t>
  </si>
  <si>
    <t>Кувичинский</t>
  </si>
  <si>
    <t>45.03.43</t>
  </si>
  <si>
    <t>038.11.12</t>
  </si>
  <si>
    <t>3625422111</t>
  </si>
  <si>
    <t>Деревянковка</t>
  </si>
  <si>
    <t>45.39.40</t>
  </si>
  <si>
    <t>038.04.36</t>
  </si>
  <si>
    <t>3645404106</t>
  </si>
  <si>
    <t>Камнев</t>
  </si>
  <si>
    <t>48.29.51</t>
  </si>
  <si>
    <t>045.27.33</t>
  </si>
  <si>
    <t>12605414111</t>
  </si>
  <si>
    <t>47.08.37</t>
  </si>
  <si>
    <t>038.24.51</t>
  </si>
  <si>
    <t>60636432116</t>
  </si>
  <si>
    <t>49.41.05</t>
  </si>
  <si>
    <t>042.45.42</t>
  </si>
  <si>
    <t>18650416121</t>
  </si>
  <si>
    <t>47.07.59</t>
  </si>
  <si>
    <t>039.23.07</t>
  </si>
  <si>
    <t>60601430116</t>
  </si>
  <si>
    <t>Аринкин</t>
  </si>
  <si>
    <t>50.50.52</t>
  </si>
  <si>
    <t>037.56.34</t>
  </si>
  <si>
    <t>14735000376</t>
  </si>
  <si>
    <t>Бузенки</t>
  </si>
  <si>
    <t>51.12.59</t>
  </si>
  <si>
    <t>038.56.41</t>
  </si>
  <si>
    <t>20631452106</t>
  </si>
  <si>
    <t>45.35.37</t>
  </si>
  <si>
    <t>039.13.07</t>
  </si>
  <si>
    <t>3621407106</t>
  </si>
  <si>
    <t>Чкалова</t>
  </si>
  <si>
    <t>47.25.47</t>
  </si>
  <si>
    <t>60635436141</t>
  </si>
  <si>
    <t>Попасное</t>
  </si>
  <si>
    <t>50.51.49</t>
  </si>
  <si>
    <t>039.29.03</t>
  </si>
  <si>
    <t>20621422106</t>
  </si>
  <si>
    <t>Истринский</t>
  </si>
  <si>
    <t>Ламишино</t>
  </si>
  <si>
    <t>55.59.58</t>
  </si>
  <si>
    <t>036.48.43</t>
  </si>
  <si>
    <t>46733000419</t>
  </si>
  <si>
    <t>47.39.50</t>
  </si>
  <si>
    <t>039.34.54</t>
  </si>
  <si>
    <t>60648415111</t>
  </si>
  <si>
    <t>039.53.33</t>
  </si>
  <si>
    <t>Кизинка</t>
  </si>
  <si>
    <t>44.11.48</t>
  </si>
  <si>
    <t>040.36.41</t>
  </si>
  <si>
    <t>3633407111</t>
  </si>
  <si>
    <t>Мова</t>
  </si>
  <si>
    <t>44.58.39</t>
  </si>
  <si>
    <t>038.06.17</t>
  </si>
  <si>
    <t>3625416116</t>
  </si>
  <si>
    <t>Комиссаровка</t>
  </si>
  <si>
    <t>48.06.58</t>
  </si>
  <si>
    <t>040.08.45</t>
  </si>
  <si>
    <t>60626435116</t>
  </si>
  <si>
    <t>Левдиков</t>
  </si>
  <si>
    <t>52.30.28</t>
  </si>
  <si>
    <t>033.10.22</t>
  </si>
  <si>
    <t>15642452126</t>
  </si>
  <si>
    <t>47.17.38</t>
  </si>
  <si>
    <t>040.53.07</t>
  </si>
  <si>
    <t>60609409146</t>
  </si>
  <si>
    <t>Шебалино</t>
  </si>
  <si>
    <t>043.21.12</t>
  </si>
  <si>
    <t>18642444101</t>
  </si>
  <si>
    <t>Хомуты</t>
  </si>
  <si>
    <t>44.59.57</t>
  </si>
  <si>
    <t>038.52.09</t>
  </si>
  <si>
    <t>79630415111</t>
  </si>
  <si>
    <t>Чаков</t>
  </si>
  <si>
    <t>52.28.18</t>
  </si>
  <si>
    <t>033.03.30</t>
  </si>
  <si>
    <t>15642452151</t>
  </si>
  <si>
    <t>Козыри</t>
  </si>
  <si>
    <t>49.08.15</t>
  </si>
  <si>
    <t>040.22.44</t>
  </si>
  <si>
    <t>60632420111</t>
  </si>
  <si>
    <t>Сафронов</t>
  </si>
  <si>
    <t>47.44.21</t>
  </si>
  <si>
    <t>043.05.07</t>
  </si>
  <si>
    <t>18624420106</t>
  </si>
  <si>
    <t>Гераськин</t>
  </si>
  <si>
    <t>49.22.37</t>
  </si>
  <si>
    <t>040.23.52</t>
  </si>
  <si>
    <t>60658428106</t>
  </si>
  <si>
    <t>49.09.15</t>
  </si>
  <si>
    <t>042.14.46</t>
  </si>
  <si>
    <t>18650436106</t>
  </si>
  <si>
    <t>Лобакин</t>
  </si>
  <si>
    <t>48.47.42</t>
  </si>
  <si>
    <t>042.50.37</t>
  </si>
  <si>
    <t>18653428101</t>
  </si>
  <si>
    <t>Скабелинский</t>
  </si>
  <si>
    <t>50.56.00</t>
  </si>
  <si>
    <t>042.01.00</t>
  </si>
  <si>
    <t>18654468126</t>
  </si>
  <si>
    <t>Клейменовский</t>
  </si>
  <si>
    <t>50.31.54</t>
  </si>
  <si>
    <t>042.24.44</t>
  </si>
  <si>
    <t>18638420121</t>
  </si>
  <si>
    <t>Утиный</t>
  </si>
  <si>
    <t>50.25.02</t>
  </si>
  <si>
    <t>048.40.33</t>
  </si>
  <si>
    <t>63602401251</t>
  </si>
  <si>
    <t>Осиново</t>
  </si>
  <si>
    <t>49.34.39</t>
  </si>
  <si>
    <t>040.35.26</t>
  </si>
  <si>
    <t>60658434106</t>
  </si>
  <si>
    <t>Саратовский</t>
  </si>
  <si>
    <t>43.43.42</t>
  </si>
  <si>
    <t>043.46.48</t>
  </si>
  <si>
    <t>83625465106</t>
  </si>
  <si>
    <t>Покладов</t>
  </si>
  <si>
    <t>50.29.31</t>
  </si>
  <si>
    <t>038.43.19</t>
  </si>
  <si>
    <t>14710000471</t>
  </si>
  <si>
    <t>Сидоровка</t>
  </si>
  <si>
    <t>50.03.39</t>
  </si>
  <si>
    <t>042.24.58</t>
  </si>
  <si>
    <t>18602408116</t>
  </si>
  <si>
    <t>Республика Северная Осетия - Алания</t>
  </si>
  <si>
    <t>Моздокский</t>
  </si>
  <si>
    <t>Елбаев</t>
  </si>
  <si>
    <t>43.48.24</t>
  </si>
  <si>
    <t>044.21.50</t>
  </si>
  <si>
    <t>90630435116</t>
  </si>
  <si>
    <t>Порт-Артур</t>
  </si>
  <si>
    <t>44.11.36</t>
  </si>
  <si>
    <t>042.54.16</t>
  </si>
  <si>
    <t>7648425121</t>
  </si>
  <si>
    <t>Курчатовский</t>
  </si>
  <si>
    <t>51.53.56</t>
  </si>
  <si>
    <t>035.38.18</t>
  </si>
  <si>
    <t>38621425206</t>
  </si>
  <si>
    <t>44.26.05</t>
  </si>
  <si>
    <t>042.40.04</t>
  </si>
  <si>
    <t>7632416111</t>
  </si>
  <si>
    <t>Михельсоновский</t>
  </si>
  <si>
    <t>44.46.00</t>
  </si>
  <si>
    <t>040.18.24</t>
  </si>
  <si>
    <t>79605420146</t>
  </si>
  <si>
    <t>Беликов</t>
  </si>
  <si>
    <t>45.29.06</t>
  </si>
  <si>
    <t>037.58.04</t>
  </si>
  <si>
    <t>3645407106</t>
  </si>
  <si>
    <t>Подольский</t>
  </si>
  <si>
    <t>44.20.40</t>
  </si>
  <si>
    <t>039.42.36</t>
  </si>
  <si>
    <t>3605157116</t>
  </si>
  <si>
    <t>Сараи</t>
  </si>
  <si>
    <t>47.19.08</t>
  </si>
  <si>
    <t>040.42.49</t>
  </si>
  <si>
    <t>60605402121</t>
  </si>
  <si>
    <t>Сукачев</t>
  </si>
  <si>
    <t>49.52.44</t>
  </si>
  <si>
    <t>042.16.54</t>
  </si>
  <si>
    <t>18646454131</t>
  </si>
  <si>
    <t>Измайлов</t>
  </si>
  <si>
    <t>040.55.14</t>
  </si>
  <si>
    <t>3634403136</t>
  </si>
  <si>
    <t>Будановский</t>
  </si>
  <si>
    <t>52.00.42</t>
  </si>
  <si>
    <t>035.06.06</t>
  </si>
  <si>
    <t>38616444116</t>
  </si>
  <si>
    <t>Ведерников</t>
  </si>
  <si>
    <t>47.34.55</t>
  </si>
  <si>
    <t>041.08.46</t>
  </si>
  <si>
    <t>60625101106</t>
  </si>
  <si>
    <t>Матвеевский</t>
  </si>
  <si>
    <t>49.35.29</t>
  </si>
  <si>
    <t>042.04.21</t>
  </si>
  <si>
    <t>60659425111</t>
  </si>
  <si>
    <t>Демидовка</t>
  </si>
  <si>
    <t>47.35.57</t>
  </si>
  <si>
    <t>038.47.54</t>
  </si>
  <si>
    <t>60631405121</t>
  </si>
  <si>
    <t>Овечкино</t>
  </si>
  <si>
    <t>49.31.57</t>
  </si>
  <si>
    <t>045.39.14</t>
  </si>
  <si>
    <t>18604432116</t>
  </si>
  <si>
    <t>Красное Знамя</t>
  </si>
  <si>
    <t>50.53.13</t>
  </si>
  <si>
    <t>036.51.04</t>
  </si>
  <si>
    <t>14646464116</t>
  </si>
  <si>
    <t>Каменка</t>
  </si>
  <si>
    <t>50.50.15</t>
  </si>
  <si>
    <t>042.21.33</t>
  </si>
  <si>
    <t>18640436111</t>
  </si>
  <si>
    <t>46.42.00</t>
  </si>
  <si>
    <t>043.36.28</t>
  </si>
  <si>
    <t>60647411106</t>
  </si>
  <si>
    <t>Бочковой</t>
  </si>
  <si>
    <t>46.34.08</t>
  </si>
  <si>
    <t>040.54.04</t>
  </si>
  <si>
    <t>60656420106</t>
  </si>
  <si>
    <t>Журавский</t>
  </si>
  <si>
    <t>039.19.45</t>
  </si>
  <si>
    <t>3621402106</t>
  </si>
  <si>
    <t>50.11.19</t>
  </si>
  <si>
    <t>040.59.11</t>
  </si>
  <si>
    <t>20637440106</t>
  </si>
  <si>
    <t>Херсоновка</t>
  </si>
  <si>
    <t>51.56.37</t>
  </si>
  <si>
    <t>054.40.23</t>
  </si>
  <si>
    <t>53634404106</t>
  </si>
  <si>
    <t>50.23.14</t>
  </si>
  <si>
    <t>037.41.25</t>
  </si>
  <si>
    <t>14630416121</t>
  </si>
  <si>
    <t>Невидимка</t>
  </si>
  <si>
    <t>48.36.11</t>
  </si>
  <si>
    <t>044.48.11</t>
  </si>
  <si>
    <t>18651428131</t>
  </si>
  <si>
    <t>48.22.33</t>
  </si>
  <si>
    <t>039.59.59</t>
  </si>
  <si>
    <t>60623430121</t>
  </si>
  <si>
    <t>Рыновка</t>
  </si>
  <si>
    <t>48.38.50</t>
  </si>
  <si>
    <t>040.47.13</t>
  </si>
  <si>
    <t>60653440136</t>
  </si>
  <si>
    <t>Авсеенков</t>
  </si>
  <si>
    <t>033.10.10</t>
  </si>
  <si>
    <t>15642452106</t>
  </si>
  <si>
    <t>45.33.05</t>
  </si>
  <si>
    <t>040.07.07</t>
  </si>
  <si>
    <t>3649413131</t>
  </si>
  <si>
    <t>Усть-Быстрый</t>
  </si>
  <si>
    <t>47.58.35</t>
  </si>
  <si>
    <t>040.58.07</t>
  </si>
  <si>
    <t>60606435141</t>
  </si>
  <si>
    <t>Заегорьевский</t>
  </si>
  <si>
    <t>51.23.46</t>
  </si>
  <si>
    <t>035.57.17</t>
  </si>
  <si>
    <t>38624416111</t>
  </si>
  <si>
    <t>Кубаткин</t>
  </si>
  <si>
    <t>51.15.08</t>
  </si>
  <si>
    <t>035.15.49</t>
  </si>
  <si>
    <t>38640438121</t>
  </si>
  <si>
    <t>49.08.28</t>
  </si>
  <si>
    <t>042.53.51</t>
  </si>
  <si>
    <t>18622412116</t>
  </si>
  <si>
    <t>47.32.27</t>
  </si>
  <si>
    <t>038.52.58</t>
  </si>
  <si>
    <t>60631445116</t>
  </si>
  <si>
    <t>Пимкинский</t>
  </si>
  <si>
    <t>042.02.18</t>
  </si>
  <si>
    <t>18602432121</t>
  </si>
  <si>
    <t>Березанский</t>
  </si>
  <si>
    <t>46.18.09</t>
  </si>
  <si>
    <t>039.09.19</t>
  </si>
  <si>
    <t>3632414106</t>
  </si>
  <si>
    <t>Киров</t>
  </si>
  <si>
    <t>47.23.12</t>
  </si>
  <si>
    <t>040.00.17</t>
  </si>
  <si>
    <t>60602425111</t>
  </si>
  <si>
    <t>Новоселицкий район</t>
  </si>
  <si>
    <t>44.47.14</t>
  </si>
  <si>
    <t>043.12.35</t>
  </si>
  <si>
    <t>7644409106</t>
  </si>
  <si>
    <t>Братство</t>
  </si>
  <si>
    <t>14641417111</t>
  </si>
  <si>
    <t>Гуляево</t>
  </si>
  <si>
    <t>036.21.32</t>
  </si>
  <si>
    <t>38624416</t>
  </si>
  <si>
    <t>Индычий</t>
  </si>
  <si>
    <t>50.14.23</t>
  </si>
  <si>
    <t>040.50.12</t>
  </si>
  <si>
    <t>20637444106</t>
  </si>
  <si>
    <t>Гришин</t>
  </si>
  <si>
    <t>50.29.34</t>
  </si>
  <si>
    <t>043.25.29</t>
  </si>
  <si>
    <t>18720000181</t>
  </si>
  <si>
    <t>Матросский</t>
  </si>
  <si>
    <t>46.19.45</t>
  </si>
  <si>
    <t>040.37.13</t>
  </si>
  <si>
    <t>60615462111</t>
  </si>
  <si>
    <t>52.10.36</t>
  </si>
  <si>
    <t>035.51.02</t>
  </si>
  <si>
    <t>38644402151</t>
  </si>
  <si>
    <t>037.01.04</t>
  </si>
  <si>
    <t>38642468141</t>
  </si>
  <si>
    <t>51.52.47</t>
  </si>
  <si>
    <t>035.54.00</t>
  </si>
  <si>
    <t>38620412141</t>
  </si>
  <si>
    <t>Паршин</t>
  </si>
  <si>
    <t>48.36.39</t>
  </si>
  <si>
    <t>042.14.10</t>
  </si>
  <si>
    <t>60640425116</t>
  </si>
  <si>
    <t>Назарка</t>
  </si>
  <si>
    <t>58.59.09</t>
  </si>
  <si>
    <t>039.50.17</t>
  </si>
  <si>
    <t>19624428336</t>
  </si>
  <si>
    <t>Некрасова</t>
  </si>
  <si>
    <t>45.42.30</t>
  </si>
  <si>
    <t>3653428116</t>
  </si>
  <si>
    <t>Верхняя Ставрополька</t>
  </si>
  <si>
    <t>44.52.19</t>
  </si>
  <si>
    <t>038.04.39</t>
  </si>
  <si>
    <t>3625413111</t>
  </si>
  <si>
    <t>Банный</t>
  </si>
  <si>
    <t>49.55.37</t>
  </si>
  <si>
    <t>043.50.00</t>
  </si>
  <si>
    <t>18656430106</t>
  </si>
  <si>
    <t>Чистые Пруды</t>
  </si>
  <si>
    <t>55.25.01</t>
  </si>
  <si>
    <t>055.36.57</t>
  </si>
  <si>
    <t>80613408121</t>
  </si>
  <si>
    <t>Пыточный</t>
  </si>
  <si>
    <t>50.28.46</t>
  </si>
  <si>
    <t>14630424126</t>
  </si>
  <si>
    <t>Денисово-Николаевка</t>
  </si>
  <si>
    <t>47.45.30</t>
  </si>
  <si>
    <t>039.17.05</t>
  </si>
  <si>
    <t>60627404116</t>
  </si>
  <si>
    <t>46.39.55</t>
  </si>
  <si>
    <t>042.22.44</t>
  </si>
  <si>
    <t>60642452101</t>
  </si>
  <si>
    <t>Большая Глушица</t>
  </si>
  <si>
    <t>50.14.26</t>
  </si>
  <si>
    <t>043.35.27</t>
  </si>
  <si>
    <t>18720000151</t>
  </si>
  <si>
    <t>Барыбинский</t>
  </si>
  <si>
    <t>45.41.27</t>
  </si>
  <si>
    <t>039.03.07</t>
  </si>
  <si>
    <t>3653422106</t>
  </si>
  <si>
    <t>46.10.14</t>
  </si>
  <si>
    <t>039.43.32</t>
  </si>
  <si>
    <t>3639428126</t>
  </si>
  <si>
    <t>Витебск</t>
  </si>
  <si>
    <t>50.25.22</t>
  </si>
  <si>
    <t>039.56.00</t>
  </si>
  <si>
    <t>20641418101</t>
  </si>
  <si>
    <t>50.58.01</t>
  </si>
  <si>
    <t>037.08.25</t>
  </si>
  <si>
    <t>14646428151</t>
  </si>
  <si>
    <t>Новобахмутский</t>
  </si>
  <si>
    <t>47.46.38</t>
  </si>
  <si>
    <t>038.52.34</t>
  </si>
  <si>
    <t>60627405126</t>
  </si>
  <si>
    <t>Глинковский</t>
  </si>
  <si>
    <t>51.06.49</t>
  </si>
  <si>
    <t>18654488111</t>
  </si>
  <si>
    <t>Вечерняя Заря</t>
  </si>
  <si>
    <t>56.56.07</t>
  </si>
  <si>
    <t>034.25.24</t>
  </si>
  <si>
    <t>28634426116</t>
  </si>
  <si>
    <t>Тихая Падина</t>
  </si>
  <si>
    <t>51.03.13</t>
  </si>
  <si>
    <t>036.46.12</t>
  </si>
  <si>
    <t>14646151126</t>
  </si>
  <si>
    <t>1-й Россошинский</t>
  </si>
  <si>
    <t>46.40.57</t>
  </si>
  <si>
    <t>040.17.25</t>
  </si>
  <si>
    <t>60618460101</t>
  </si>
  <si>
    <t>Ильменский 2-й</t>
  </si>
  <si>
    <t>50.13.54</t>
  </si>
  <si>
    <t>043.33.22</t>
  </si>
  <si>
    <t>18720000206</t>
  </si>
  <si>
    <t>47.12.11</t>
  </si>
  <si>
    <t>040.34.34</t>
  </si>
  <si>
    <t>60609409106</t>
  </si>
  <si>
    <t>50.31.29</t>
  </si>
  <si>
    <t>041.53.02</t>
  </si>
  <si>
    <t>18634412116</t>
  </si>
  <si>
    <t>Всадник</t>
  </si>
  <si>
    <t>44.36.03</t>
  </si>
  <si>
    <t>043.18.08</t>
  </si>
  <si>
    <t>7602416106</t>
  </si>
  <si>
    <t>18638412116</t>
  </si>
  <si>
    <t>Сумароков</t>
  </si>
  <si>
    <t>51.09.15</t>
  </si>
  <si>
    <t>037.52.31</t>
  </si>
  <si>
    <t>14740000486</t>
  </si>
  <si>
    <t>51.09.11</t>
  </si>
  <si>
    <t>039.23.09</t>
  </si>
  <si>
    <t>20621460131</t>
  </si>
  <si>
    <t>Тереньгульский район</t>
  </si>
  <si>
    <t>Риновский</t>
  </si>
  <si>
    <t>53.50.48</t>
  </si>
  <si>
    <t>048.08.51</t>
  </si>
  <si>
    <t>73648450121</t>
  </si>
  <si>
    <t>Лейбоабазов</t>
  </si>
  <si>
    <t>44.59.16</t>
  </si>
  <si>
    <t>040.09.28</t>
  </si>
  <si>
    <t>79640412136</t>
  </si>
  <si>
    <t>Субботин</t>
  </si>
  <si>
    <t>50.08.33</t>
  </si>
  <si>
    <t>043.36.52</t>
  </si>
  <si>
    <t>18720000336</t>
  </si>
  <si>
    <t>Крючков</t>
  </si>
  <si>
    <t>50.11.13</t>
  </si>
  <si>
    <t>048.46.59</t>
  </si>
  <si>
    <t>63602401326</t>
  </si>
  <si>
    <t>Верхняя Мельница</t>
  </si>
  <si>
    <t>51.05.55</t>
  </si>
  <si>
    <t>038.32.35</t>
  </si>
  <si>
    <t>20645432106</t>
  </si>
  <si>
    <t>Красный Гай</t>
  </si>
  <si>
    <t>44.17.05</t>
  </si>
  <si>
    <t>040.52.54</t>
  </si>
  <si>
    <t>3633449111</t>
  </si>
  <si>
    <t>Рябовский</t>
  </si>
  <si>
    <t>48.31.53</t>
  </si>
  <si>
    <t>60640420136</t>
  </si>
  <si>
    <t>Дударевский</t>
  </si>
  <si>
    <t>49.53.19</t>
  </si>
  <si>
    <t>041.38.37</t>
  </si>
  <si>
    <t>60659420101</t>
  </si>
  <si>
    <t>48.44.48</t>
  </si>
  <si>
    <t>043.11.59</t>
  </si>
  <si>
    <t>18653420101</t>
  </si>
  <si>
    <t>Тары</t>
  </si>
  <si>
    <t>49.21.07</t>
  </si>
  <si>
    <t>043.59.25</t>
  </si>
  <si>
    <t>18614404121</t>
  </si>
  <si>
    <t>Афонюшенский</t>
  </si>
  <si>
    <t>51.55.26</t>
  </si>
  <si>
    <t>035.49.48</t>
  </si>
  <si>
    <t>38644412271</t>
  </si>
  <si>
    <t>Кировская область</t>
  </si>
  <si>
    <t>Свечинский район</t>
  </si>
  <si>
    <t>Привольное</t>
  </si>
  <si>
    <t>58.20.08</t>
  </si>
  <si>
    <t>047.35.00</t>
  </si>
  <si>
    <t>33634151171</t>
  </si>
  <si>
    <t>Политотдел</t>
  </si>
  <si>
    <t>44.56.55</t>
  </si>
  <si>
    <t>040.20.59</t>
  </si>
  <si>
    <t>79615412111</t>
  </si>
  <si>
    <t>Ханьков</t>
  </si>
  <si>
    <t>45.09.30</t>
  </si>
  <si>
    <t>037.51.44</t>
  </si>
  <si>
    <t>3645402116</t>
  </si>
  <si>
    <t>Лугань</t>
  </si>
  <si>
    <t>46.52.50</t>
  </si>
  <si>
    <t>039.54.18</t>
  </si>
  <si>
    <t>60622412126</t>
  </si>
  <si>
    <t>Подорожное</t>
  </si>
  <si>
    <t>51.40.46</t>
  </si>
  <si>
    <t>038.20.39</t>
  </si>
  <si>
    <t>20623436116</t>
  </si>
  <si>
    <t>48.59.29</t>
  </si>
  <si>
    <t>041.07.51</t>
  </si>
  <si>
    <t>60624470111</t>
  </si>
  <si>
    <t>Лысов</t>
  </si>
  <si>
    <t>48.39.04</t>
  </si>
  <si>
    <t>043.10.26</t>
  </si>
  <si>
    <t>18653416101</t>
  </si>
  <si>
    <t>Шапарской</t>
  </si>
  <si>
    <t>45.10.08</t>
  </si>
  <si>
    <t>037.41.46</t>
  </si>
  <si>
    <t>3645410106</t>
  </si>
  <si>
    <t>Науменко</t>
  </si>
  <si>
    <t>44.52.02</t>
  </si>
  <si>
    <t>038.45.29</t>
  </si>
  <si>
    <t>3643413126</t>
  </si>
  <si>
    <t>Холодногорский</t>
  </si>
  <si>
    <t>042.06.04</t>
  </si>
  <si>
    <t>7658404111</t>
  </si>
  <si>
    <t>Приют</t>
  </si>
  <si>
    <t>47.24.20</t>
  </si>
  <si>
    <t>039.10.02</t>
  </si>
  <si>
    <t>60636464146</t>
  </si>
  <si>
    <t>Мелоклетский</t>
  </si>
  <si>
    <t>49.18.08</t>
  </si>
  <si>
    <t>043.07.27</t>
  </si>
  <si>
    <t>18622418111</t>
  </si>
  <si>
    <t>Мигуты</t>
  </si>
  <si>
    <t>46.09.15</t>
  </si>
  <si>
    <t>039.07.20</t>
  </si>
  <si>
    <t>3620416116</t>
  </si>
  <si>
    <t>Николаев</t>
  </si>
  <si>
    <t>48.01.01</t>
  </si>
  <si>
    <t>041.44.12</t>
  </si>
  <si>
    <t>60634430116</t>
  </si>
  <si>
    <t>Федосейкин</t>
  </si>
  <si>
    <t>50.39.02</t>
  </si>
  <si>
    <t>035.53.31</t>
  </si>
  <si>
    <t>14615476116</t>
  </si>
  <si>
    <t>Кунаковский</t>
  </si>
  <si>
    <t>44.27.03</t>
  </si>
  <si>
    <t>042.37.43</t>
  </si>
  <si>
    <t>7632416106</t>
  </si>
  <si>
    <t>47.39.43</t>
  </si>
  <si>
    <t>038.41.53</t>
  </si>
  <si>
    <t>60631450146</t>
  </si>
  <si>
    <t>Волкодав</t>
  </si>
  <si>
    <t>50.02.16</t>
  </si>
  <si>
    <t>039.21.41</t>
  </si>
  <si>
    <t>20647460106</t>
  </si>
  <si>
    <t>Кургашки</t>
  </si>
  <si>
    <t>50.08.58</t>
  </si>
  <si>
    <t>037.57.51</t>
  </si>
  <si>
    <t>14720000516</t>
  </si>
  <si>
    <t>Латышев</t>
  </si>
  <si>
    <t>49.20.22</t>
  </si>
  <si>
    <t>041.42.14</t>
  </si>
  <si>
    <t>60607444121</t>
  </si>
  <si>
    <t>Рубежный</t>
  </si>
  <si>
    <t>49.48.54</t>
  </si>
  <si>
    <t>044.03.15</t>
  </si>
  <si>
    <t>18656404121</t>
  </si>
  <si>
    <t>Сантырский</t>
  </si>
  <si>
    <t>50.57.01</t>
  </si>
  <si>
    <t>042.01.04</t>
  </si>
  <si>
    <t>18654468121</t>
  </si>
  <si>
    <t>51.03.39</t>
  </si>
  <si>
    <t>036.32.03</t>
  </si>
  <si>
    <t>14646452146</t>
  </si>
  <si>
    <t>Доронкин</t>
  </si>
  <si>
    <t>50.40.27</t>
  </si>
  <si>
    <t>047.16.44</t>
  </si>
  <si>
    <t>63636446106</t>
  </si>
  <si>
    <t>Красноярский</t>
  </si>
  <si>
    <t>50.14.07</t>
  </si>
  <si>
    <t>20610404106</t>
  </si>
  <si>
    <t>Дубровка</t>
  </si>
  <si>
    <t>50.14.16</t>
  </si>
  <si>
    <t>037.43.30</t>
  </si>
  <si>
    <t>14720000491</t>
  </si>
  <si>
    <t>51.56.47</t>
  </si>
  <si>
    <t>035.12.45</t>
  </si>
  <si>
    <t>38616432131</t>
  </si>
  <si>
    <t>50.45.37</t>
  </si>
  <si>
    <t>037.16.19</t>
  </si>
  <si>
    <t>14640416116</t>
  </si>
  <si>
    <t>47.01.19</t>
  </si>
  <si>
    <t>039.26.41</t>
  </si>
  <si>
    <t>60601455116</t>
  </si>
  <si>
    <t>Луговской</t>
  </si>
  <si>
    <t>50.39.50</t>
  </si>
  <si>
    <t>041.08.45</t>
  </si>
  <si>
    <t>20612402126</t>
  </si>
  <si>
    <t>48.53.14</t>
  </si>
  <si>
    <t>042.55.33</t>
  </si>
  <si>
    <t>18622424106</t>
  </si>
  <si>
    <t>Водяная Балка</t>
  </si>
  <si>
    <t>46.44.01</t>
  </si>
  <si>
    <t>039.40.26</t>
  </si>
  <si>
    <t>3628410106</t>
  </si>
  <si>
    <t>Кривая Лука</t>
  </si>
  <si>
    <t>47.47.55</t>
  </si>
  <si>
    <t>040.49.56</t>
  </si>
  <si>
    <t>60655410111</t>
  </si>
  <si>
    <t>Семисводный</t>
  </si>
  <si>
    <t>45.18.03</t>
  </si>
  <si>
    <t>037.58.32</t>
  </si>
  <si>
    <t>3645416116</t>
  </si>
  <si>
    <t>44.59.25</t>
  </si>
  <si>
    <t>039.56.32</t>
  </si>
  <si>
    <t>79640408121</t>
  </si>
  <si>
    <t>Селим</t>
  </si>
  <si>
    <t>46.45.31</t>
  </si>
  <si>
    <t>041.01.33</t>
  </si>
  <si>
    <t>60656430136</t>
  </si>
  <si>
    <t>Аверинский</t>
  </si>
  <si>
    <t>50.04.57</t>
  </si>
  <si>
    <t>042.37.37</t>
  </si>
  <si>
    <t>18646456121</t>
  </si>
  <si>
    <t>Барыбин</t>
  </si>
  <si>
    <t>51.30.44</t>
  </si>
  <si>
    <t>036.22.50</t>
  </si>
  <si>
    <t>38624424151</t>
  </si>
  <si>
    <t>Слободка</t>
  </si>
  <si>
    <t>45.40.19</t>
  </si>
  <si>
    <t>037.48.57</t>
  </si>
  <si>
    <t>3645401106</t>
  </si>
  <si>
    <t>Севостьянов</t>
  </si>
  <si>
    <t>48.48.26</t>
  </si>
  <si>
    <t>041.49.47</t>
  </si>
  <si>
    <t>60633480141</t>
  </si>
  <si>
    <t>50.28.32</t>
  </si>
  <si>
    <t>20641428106</t>
  </si>
  <si>
    <t>Богненко</t>
  </si>
  <si>
    <t>47.47.44</t>
  </si>
  <si>
    <t>039.43.54</t>
  </si>
  <si>
    <t>60626425111</t>
  </si>
  <si>
    <t>Сиськовский</t>
  </si>
  <si>
    <t>49.53.34</t>
  </si>
  <si>
    <t>042.22.33</t>
  </si>
  <si>
    <t>18646423141</t>
  </si>
  <si>
    <t>Каршамахи</t>
  </si>
  <si>
    <t>42.15.60</t>
  </si>
  <si>
    <t>047.20.43</t>
  </si>
  <si>
    <t>82603404121</t>
  </si>
  <si>
    <t>Поручиковский</t>
  </si>
  <si>
    <t>043.28.45</t>
  </si>
  <si>
    <t>18610456121</t>
  </si>
  <si>
    <t>Меловский</t>
  </si>
  <si>
    <t>041.47.20</t>
  </si>
  <si>
    <t>18634412111</t>
  </si>
  <si>
    <t>Елизаветинский</t>
  </si>
  <si>
    <t>53.46.40</t>
  </si>
  <si>
    <t>037.19.57</t>
  </si>
  <si>
    <t>70648440271</t>
  </si>
  <si>
    <t>45.46.32</t>
  </si>
  <si>
    <t>039.01.23</t>
  </si>
  <si>
    <t>3610407131</t>
  </si>
  <si>
    <t>Шепелев</t>
  </si>
  <si>
    <t>50.53.59</t>
  </si>
  <si>
    <t>039.22.12</t>
  </si>
  <si>
    <t>20621420131</t>
  </si>
  <si>
    <t>Херсонский</t>
  </si>
  <si>
    <t>50.12.53</t>
  </si>
  <si>
    <t>039.36.23</t>
  </si>
  <si>
    <t>20647444141</t>
  </si>
  <si>
    <t>Красная Звезда</t>
  </si>
  <si>
    <t>46.54.13</t>
  </si>
  <si>
    <t>040.49.25</t>
  </si>
  <si>
    <t>60618445116</t>
  </si>
  <si>
    <t>Маяк-Горка</t>
  </si>
  <si>
    <t>60.04.15</t>
  </si>
  <si>
    <t>035.33.44</t>
  </si>
  <si>
    <t>19605408293</t>
  </si>
  <si>
    <t>Верхнеяблочный</t>
  </si>
  <si>
    <t>043.11.38</t>
  </si>
  <si>
    <t>18624442106</t>
  </si>
  <si>
    <t>Семимаячный</t>
  </si>
  <si>
    <t>47.55.25</t>
  </si>
  <si>
    <t>040.43.04</t>
  </si>
  <si>
    <t>60606420121</t>
  </si>
  <si>
    <t>Варламовка</t>
  </si>
  <si>
    <t>48.53.11</t>
  </si>
  <si>
    <t>041.43.59</t>
  </si>
  <si>
    <t>60633480106</t>
  </si>
  <si>
    <t>Мещеряковский</t>
  </si>
  <si>
    <t>49.34.37</t>
  </si>
  <si>
    <t>041.12.35</t>
  </si>
  <si>
    <t>60608432101</t>
  </si>
  <si>
    <t>Пугачи</t>
  </si>
  <si>
    <t>51.11.18</t>
  </si>
  <si>
    <t>037.28.31</t>
  </si>
  <si>
    <t>14730000576</t>
  </si>
  <si>
    <t>Пустовский</t>
  </si>
  <si>
    <t>49.43.26</t>
  </si>
  <si>
    <t>042.25.30</t>
  </si>
  <si>
    <t>18646454161</t>
  </si>
  <si>
    <t>Курин</t>
  </si>
  <si>
    <t>49.52.15</t>
  </si>
  <si>
    <t>043.00.47</t>
  </si>
  <si>
    <t>18720000241</t>
  </si>
  <si>
    <t>44.39.50</t>
  </si>
  <si>
    <t>041.34.29</t>
  </si>
  <si>
    <t>7628423106</t>
  </si>
  <si>
    <t>Садковский</t>
  </si>
  <si>
    <t>50.57.54</t>
  </si>
  <si>
    <t>041.54.57</t>
  </si>
  <si>
    <t>18654468116</t>
  </si>
  <si>
    <t>51.28.11</t>
  </si>
  <si>
    <t>036.18.50</t>
  </si>
  <si>
    <t>38624424186</t>
  </si>
  <si>
    <t>48.43.09</t>
  </si>
  <si>
    <t>040.19.55</t>
  </si>
  <si>
    <t>60653415136</t>
  </si>
  <si>
    <t>Красногорский</t>
  </si>
  <si>
    <t>50.25.25</t>
  </si>
  <si>
    <t>042.49.09</t>
  </si>
  <si>
    <t>18638404111</t>
  </si>
  <si>
    <t>Нижнянка</t>
  </si>
  <si>
    <t>49.52.04</t>
  </si>
  <si>
    <t>043.10.08</t>
  </si>
  <si>
    <t>18650452116</t>
  </si>
  <si>
    <t>Андреевский</t>
  </si>
  <si>
    <t>44.13.36</t>
  </si>
  <si>
    <t>043.37.55</t>
  </si>
  <si>
    <t>7735000106</t>
  </si>
  <si>
    <t>Моховский</t>
  </si>
  <si>
    <t>50.11.26</t>
  </si>
  <si>
    <t>043.24.44</t>
  </si>
  <si>
    <t>18720000261</t>
  </si>
  <si>
    <t>46.16.32</t>
  </si>
  <si>
    <t>040.26.37</t>
  </si>
  <si>
    <t>60615436106</t>
  </si>
  <si>
    <t>51.05.06</t>
  </si>
  <si>
    <t>14730000431</t>
  </si>
  <si>
    <t>037.28.00</t>
  </si>
  <si>
    <t>14730000411</t>
  </si>
  <si>
    <t>Югский</t>
  </si>
  <si>
    <t>58.26.18</t>
  </si>
  <si>
    <t>036.08.00</t>
  </si>
  <si>
    <t>28649410241</t>
  </si>
  <si>
    <t>Красноармейский</t>
  </si>
  <si>
    <t>47.15.08</t>
  </si>
  <si>
    <t>041.25.27</t>
  </si>
  <si>
    <t>60630456106</t>
  </si>
  <si>
    <t>Волжанчик</t>
  </si>
  <si>
    <t>51.52.31</t>
  </si>
  <si>
    <t>038.15.59</t>
  </si>
  <si>
    <t>38614472151</t>
  </si>
  <si>
    <t>49.59.16</t>
  </si>
  <si>
    <t>048.13.02</t>
  </si>
  <si>
    <t>63602401151</t>
  </si>
  <si>
    <t>Лантратов</t>
  </si>
  <si>
    <t>44.54.39</t>
  </si>
  <si>
    <t>039.55.18</t>
  </si>
  <si>
    <t>3608419136</t>
  </si>
  <si>
    <t>48.39.14</t>
  </si>
  <si>
    <t>041.52.08</t>
  </si>
  <si>
    <t>60633466101</t>
  </si>
  <si>
    <t>Холодный Плес</t>
  </si>
  <si>
    <t>48.04.10</t>
  </si>
  <si>
    <t>040.14.20</t>
  </si>
  <si>
    <t>60626440116</t>
  </si>
  <si>
    <t>45.41.21</t>
  </si>
  <si>
    <t>038.46.42</t>
  </si>
  <si>
    <t>3653425116</t>
  </si>
  <si>
    <t>Водокачка</t>
  </si>
  <si>
    <t>44.52.38</t>
  </si>
  <si>
    <t>3643152106</t>
  </si>
  <si>
    <t>46.39.56</t>
  </si>
  <si>
    <t>039.43.51</t>
  </si>
  <si>
    <t>3628428146</t>
  </si>
  <si>
    <t>46.41.26</t>
  </si>
  <si>
    <t>042.48.30</t>
  </si>
  <si>
    <t>Косовичи</t>
  </si>
  <si>
    <t>45.05.24</t>
  </si>
  <si>
    <t>038.33.34</t>
  </si>
  <si>
    <t>3601406116</t>
  </si>
  <si>
    <t>Пойки</t>
  </si>
  <si>
    <t>51.11.31</t>
  </si>
  <si>
    <t>036.38.10</t>
  </si>
  <si>
    <t>38632444126</t>
  </si>
  <si>
    <t>Кирьянов</t>
  </si>
  <si>
    <t>039.13.18</t>
  </si>
  <si>
    <t>20629408141</t>
  </si>
  <si>
    <t>Кошарский</t>
  </si>
  <si>
    <t>44.56.22</t>
  </si>
  <si>
    <t>038.42.51</t>
  </si>
  <si>
    <t>3643152121</t>
  </si>
  <si>
    <t>Водный</t>
  </si>
  <si>
    <t>45.26.39</t>
  </si>
  <si>
    <t>3645413106</t>
  </si>
  <si>
    <t>Масычево</t>
  </si>
  <si>
    <t>50.30.37</t>
  </si>
  <si>
    <t>035.45.12</t>
  </si>
  <si>
    <t>14725000286</t>
  </si>
  <si>
    <t>Ларинский</t>
  </si>
  <si>
    <t>50.14.27</t>
  </si>
  <si>
    <t>042.14.42</t>
  </si>
  <si>
    <t>18602416101</t>
  </si>
  <si>
    <t>47.10.17</t>
  </si>
  <si>
    <t>038.44.50</t>
  </si>
  <si>
    <t>60636420111</t>
  </si>
  <si>
    <t>Баклановский</t>
  </si>
  <si>
    <t>50.48.49</t>
  </si>
  <si>
    <t>042.38.15</t>
  </si>
  <si>
    <t>18640428106</t>
  </si>
  <si>
    <t>Верхний Митякин</t>
  </si>
  <si>
    <t>48.44.33</t>
  </si>
  <si>
    <t>60653435101</t>
  </si>
  <si>
    <t>Авраменков</t>
  </si>
  <si>
    <t>53.08.54</t>
  </si>
  <si>
    <t>032.41.31</t>
  </si>
  <si>
    <t>15636428161</t>
  </si>
  <si>
    <t>49.58.37</t>
  </si>
  <si>
    <t>042.26.33</t>
  </si>
  <si>
    <t>18646423151</t>
  </si>
  <si>
    <t>45.06.37</t>
  </si>
  <si>
    <t>041.58.31</t>
  </si>
  <si>
    <t>7658402106</t>
  </si>
  <si>
    <t>Амта</t>
  </si>
  <si>
    <t>47.11.07</t>
  </si>
  <si>
    <t>042.19.00</t>
  </si>
  <si>
    <t>60619432106</t>
  </si>
  <si>
    <t>Серп и Молот</t>
  </si>
  <si>
    <t>056.29.05</t>
  </si>
  <si>
    <t>80638430141</t>
  </si>
  <si>
    <t>50.56.25</t>
  </si>
  <si>
    <t>038.23.57</t>
  </si>
  <si>
    <t>14641483131</t>
  </si>
  <si>
    <t>Ревельский</t>
  </si>
  <si>
    <t>51.45.20</t>
  </si>
  <si>
    <t>034.57.13</t>
  </si>
  <si>
    <t>38622424146</t>
  </si>
  <si>
    <t>Кизлярский район</t>
  </si>
  <si>
    <t>Новонадеждовка</t>
  </si>
  <si>
    <t>43.50.04</t>
  </si>
  <si>
    <t>046.55.55</t>
  </si>
  <si>
    <t>82627435111</t>
  </si>
  <si>
    <t>50.52.34</t>
  </si>
  <si>
    <t>036.50.16</t>
  </si>
  <si>
    <t>14646464126</t>
  </si>
  <si>
    <t>Кульма</t>
  </si>
  <si>
    <t>037.44.43</t>
  </si>
  <si>
    <t>14735000491</t>
  </si>
  <si>
    <t>Грудне-Ермаки</t>
  </si>
  <si>
    <t>042.47.51</t>
  </si>
  <si>
    <t>18640440116</t>
  </si>
  <si>
    <t>Звягин</t>
  </si>
  <si>
    <t>51.33.24</t>
  </si>
  <si>
    <t>034.38.26</t>
  </si>
  <si>
    <t>38634488111</t>
  </si>
  <si>
    <t>Имени Ленина</t>
  </si>
  <si>
    <t>48.57.53</t>
  </si>
  <si>
    <t>040.13.58</t>
  </si>
  <si>
    <t>60632430116</t>
  </si>
  <si>
    <t>Ножай-Юртовский муниципальный район</t>
  </si>
  <si>
    <t>Алхан-Хутор</t>
  </si>
  <si>
    <t>42.58.20</t>
  </si>
  <si>
    <t>046.21.02</t>
  </si>
  <si>
    <t>96625408111</t>
  </si>
  <si>
    <t>Труба</t>
  </si>
  <si>
    <t>50.10.16</t>
  </si>
  <si>
    <t>048.07.10</t>
  </si>
  <si>
    <t>63630405161</t>
  </si>
  <si>
    <t>Таловский</t>
  </si>
  <si>
    <t>50.26.28</t>
  </si>
  <si>
    <t>043.08.10</t>
  </si>
  <si>
    <t>18638424106</t>
  </si>
  <si>
    <t>Поцелуев</t>
  </si>
  <si>
    <t>48.14.28</t>
  </si>
  <si>
    <t>040.42.38</t>
  </si>
  <si>
    <t>60606101116</t>
  </si>
  <si>
    <t>Россошка</t>
  </si>
  <si>
    <t>51.20.08</t>
  </si>
  <si>
    <t>038.54.21</t>
  </si>
  <si>
    <t>20656424111</t>
  </si>
  <si>
    <t>Красное Поле</t>
  </si>
  <si>
    <t>44.53.39</t>
  </si>
  <si>
    <t>040.41.37</t>
  </si>
  <si>
    <t>3627101106</t>
  </si>
  <si>
    <t>Яблочный</t>
  </si>
  <si>
    <t>51.09.18</t>
  </si>
  <si>
    <t>038.59.54</t>
  </si>
  <si>
    <t>20631408121</t>
  </si>
  <si>
    <t>Туроверов</t>
  </si>
  <si>
    <t>48.51.34</t>
  </si>
  <si>
    <t>040.22.25</t>
  </si>
  <si>
    <t>60632402156</t>
  </si>
  <si>
    <t>Широкий Брод</t>
  </si>
  <si>
    <t>52.06.48</t>
  </si>
  <si>
    <t>056.27.14</t>
  </si>
  <si>
    <t>53641446111</t>
  </si>
  <si>
    <t>Усть-Койсуг</t>
  </si>
  <si>
    <t>47.08.50</t>
  </si>
  <si>
    <t>039.33.54</t>
  </si>
  <si>
    <t>60601458111</t>
  </si>
  <si>
    <t>Кринично-Лугский</t>
  </si>
  <si>
    <t>039.12.39</t>
  </si>
  <si>
    <t>60627404101</t>
  </si>
  <si>
    <t>Крупский</t>
  </si>
  <si>
    <t>45.20.39</t>
  </si>
  <si>
    <t>040.46.46</t>
  </si>
  <si>
    <t>3613404126</t>
  </si>
  <si>
    <t>Новая Жизнь</t>
  </si>
  <si>
    <t>47.38.41</t>
  </si>
  <si>
    <t>041.23.18</t>
  </si>
  <si>
    <t>60625415111</t>
  </si>
  <si>
    <t>Свиридово</t>
  </si>
  <si>
    <t>50.49.54</t>
  </si>
  <si>
    <t>036.56.49</t>
  </si>
  <si>
    <t>14640452131</t>
  </si>
  <si>
    <t>Ударный</t>
  </si>
  <si>
    <t>46.12.09</t>
  </si>
  <si>
    <t>039.00.06</t>
  </si>
  <si>
    <t>3620416131</t>
  </si>
  <si>
    <t>Поляна</t>
  </si>
  <si>
    <t>036.12.39</t>
  </si>
  <si>
    <t>38624416206</t>
  </si>
  <si>
    <t>Волчий-Второй</t>
  </si>
  <si>
    <t>50.28.33</t>
  </si>
  <si>
    <t>037.34.36</t>
  </si>
  <si>
    <t>14630408106</t>
  </si>
  <si>
    <t>Грушки-Вторые</t>
  </si>
  <si>
    <t>51.00.40</t>
  </si>
  <si>
    <t>036.44.49</t>
  </si>
  <si>
    <t>14646151116</t>
  </si>
  <si>
    <t>Бакланов</t>
  </si>
  <si>
    <t>48.59.09</t>
  </si>
  <si>
    <t>041.39.13</t>
  </si>
  <si>
    <t>60624415106</t>
  </si>
  <si>
    <t>50.53.06</t>
  </si>
  <si>
    <t>038.00.04</t>
  </si>
  <si>
    <t>14735000426</t>
  </si>
  <si>
    <t>Харсеев</t>
  </si>
  <si>
    <t>47.37.40</t>
  </si>
  <si>
    <t>042.25.45</t>
  </si>
  <si>
    <t>60613430116</t>
  </si>
  <si>
    <t>Унечский район</t>
  </si>
  <si>
    <t>Кучма</t>
  </si>
  <si>
    <t>52.54.09</t>
  </si>
  <si>
    <t>032.34.40</t>
  </si>
  <si>
    <t>15658428151</t>
  </si>
  <si>
    <t>Окладненский</t>
  </si>
  <si>
    <t>50.44.09</t>
  </si>
  <si>
    <t>18654472101</t>
  </si>
  <si>
    <t>Баксанский</t>
  </si>
  <si>
    <t>43.39.44</t>
  </si>
  <si>
    <t>043.56.39</t>
  </si>
  <si>
    <t>83620433106</t>
  </si>
  <si>
    <t>51.20.12</t>
  </si>
  <si>
    <t>050.02.07</t>
  </si>
  <si>
    <t>63632440106</t>
  </si>
  <si>
    <t>Фарсовский</t>
  </si>
  <si>
    <t>44.44.18</t>
  </si>
  <si>
    <t>040.22.08</t>
  </si>
  <si>
    <t>79605420156</t>
  </si>
  <si>
    <t>Большая Хрущевка</t>
  </si>
  <si>
    <t>50.53.37</t>
  </si>
  <si>
    <t>036.04.24</t>
  </si>
  <si>
    <t>14648412121</t>
  </si>
  <si>
    <t>Верблюдогорка</t>
  </si>
  <si>
    <t>44.11.11</t>
  </si>
  <si>
    <t>042.53.10</t>
  </si>
  <si>
    <t>Крученый</t>
  </si>
  <si>
    <t>50.51.25</t>
  </si>
  <si>
    <t>037.11.26</t>
  </si>
  <si>
    <t>14640468116</t>
  </si>
  <si>
    <t>Реконструктор</t>
  </si>
  <si>
    <t>46.14.33</t>
  </si>
  <si>
    <t>039.07.57</t>
  </si>
  <si>
    <t>3632414121</t>
  </si>
  <si>
    <t>51.02.05</t>
  </si>
  <si>
    <t>036.48.18</t>
  </si>
  <si>
    <t>14646456196</t>
  </si>
  <si>
    <t>45.10.16</t>
  </si>
  <si>
    <t>038.11.42</t>
  </si>
  <si>
    <t>3645412106</t>
  </si>
  <si>
    <t>Раевка</t>
  </si>
  <si>
    <t>50.45.53</t>
  </si>
  <si>
    <t>036.51.17</t>
  </si>
  <si>
    <t>14640492126</t>
  </si>
  <si>
    <t>Верный</t>
  </si>
  <si>
    <t>047.47.57</t>
  </si>
  <si>
    <t>63636425106</t>
  </si>
  <si>
    <t>Ольховчик</t>
  </si>
  <si>
    <t>48.05.22</t>
  </si>
  <si>
    <t>040.49.03</t>
  </si>
  <si>
    <t>60606435131</t>
  </si>
  <si>
    <t>Булочкин</t>
  </si>
  <si>
    <t>47.01.33</t>
  </si>
  <si>
    <t>040.31.11</t>
  </si>
  <si>
    <t>60618450106</t>
  </si>
  <si>
    <t>Дегтяревский</t>
  </si>
  <si>
    <t>44.32.24</t>
  </si>
  <si>
    <t>041.55.40</t>
  </si>
  <si>
    <t>7628425111</t>
  </si>
  <si>
    <t>48.09.51</t>
  </si>
  <si>
    <t>042.45.49</t>
  </si>
  <si>
    <t>18658420101</t>
  </si>
  <si>
    <t>Новоровенецкий</t>
  </si>
  <si>
    <t>48.00.33</t>
  </si>
  <si>
    <t>039.48.31</t>
  </si>
  <si>
    <t>60626415131</t>
  </si>
  <si>
    <t>Кубрань</t>
  </si>
  <si>
    <t>44.28.29</t>
  </si>
  <si>
    <t>041.42.13</t>
  </si>
  <si>
    <t>3637402111</t>
  </si>
  <si>
    <t>Ангелинский</t>
  </si>
  <si>
    <t>45.31.24</t>
  </si>
  <si>
    <t>038.25.23</t>
  </si>
  <si>
    <t>3619427106</t>
  </si>
  <si>
    <t>48.54.23</t>
  </si>
  <si>
    <t>041.08.16</t>
  </si>
  <si>
    <t>Колодезный</t>
  </si>
  <si>
    <t>49.57.34</t>
  </si>
  <si>
    <t>041.09.33</t>
  </si>
  <si>
    <t>60608413111</t>
  </si>
  <si>
    <t>Андреапольский район</t>
  </si>
  <si>
    <t>56.44.44</t>
  </si>
  <si>
    <t>032.04.47</t>
  </si>
  <si>
    <t>28502000419</t>
  </si>
  <si>
    <t>Нижнегнутов</t>
  </si>
  <si>
    <t>48.02.48</t>
  </si>
  <si>
    <t>042.22.58</t>
  </si>
  <si>
    <t>18658432101</t>
  </si>
  <si>
    <t>Шефкоммуна</t>
  </si>
  <si>
    <t>45.06.30</t>
  </si>
  <si>
    <t>040.59.30</t>
  </si>
  <si>
    <t>3634403171</t>
  </si>
  <si>
    <t>45.03.13</t>
  </si>
  <si>
    <t>041.06.03</t>
  </si>
  <si>
    <t>3705000121</t>
  </si>
  <si>
    <t>50.23.15</t>
  </si>
  <si>
    <t>047.17.57</t>
  </si>
  <si>
    <t>63636430116</t>
  </si>
  <si>
    <t>Им Тельмана</t>
  </si>
  <si>
    <t>44.07.08</t>
  </si>
  <si>
    <t>043.12.43</t>
  </si>
  <si>
    <t>7721000336</t>
  </si>
  <si>
    <t>Кочеток</t>
  </si>
  <si>
    <t>52.00.55</t>
  </si>
  <si>
    <t>036.02.12</t>
  </si>
  <si>
    <t>38644412116</t>
  </si>
  <si>
    <t>Тузламахи</t>
  </si>
  <si>
    <t>42.04.45</t>
  </si>
  <si>
    <t>047.22.04</t>
  </si>
  <si>
    <t>82603456111</t>
  </si>
  <si>
    <t>Бычково</t>
  </si>
  <si>
    <t>50.55.35</t>
  </si>
  <si>
    <t>038.25.10</t>
  </si>
  <si>
    <t>14641483116</t>
  </si>
  <si>
    <t>50.57.56</t>
  </si>
  <si>
    <t>042.56.40</t>
  </si>
  <si>
    <t>18640424126</t>
  </si>
  <si>
    <t>Меркуловка</t>
  </si>
  <si>
    <t>50.51.21</t>
  </si>
  <si>
    <t>037.01.15</t>
  </si>
  <si>
    <t>14640452126</t>
  </si>
  <si>
    <t>Малиновка</t>
  </si>
  <si>
    <t>51.41.12</t>
  </si>
  <si>
    <t>038.25.29</t>
  </si>
  <si>
    <t>20623404116</t>
  </si>
  <si>
    <t>Стоговской</t>
  </si>
  <si>
    <t>49.44.31</t>
  </si>
  <si>
    <t>041.10.59</t>
  </si>
  <si>
    <t>60608448121</t>
  </si>
  <si>
    <t>Ольхов</t>
  </si>
  <si>
    <t>037.56.05</t>
  </si>
  <si>
    <t>14630432126</t>
  </si>
  <si>
    <t>47.08.11</t>
  </si>
  <si>
    <t>040.54.31</t>
  </si>
  <si>
    <t>60609409131</t>
  </si>
  <si>
    <t>Селиванов</t>
  </si>
  <si>
    <t>49.10.06</t>
  </si>
  <si>
    <t>042.59.01</t>
  </si>
  <si>
    <t>18622412126</t>
  </si>
  <si>
    <t>Пенский</t>
  </si>
  <si>
    <t>51.00.38</t>
  </si>
  <si>
    <t>38602408111</t>
  </si>
  <si>
    <t>Улутуп</t>
  </si>
  <si>
    <t>52.53.53</t>
  </si>
  <si>
    <t>056.22.10</t>
  </si>
  <si>
    <t>80638487116</t>
  </si>
  <si>
    <t>Любимовский</t>
  </si>
  <si>
    <t>49.41.58</t>
  </si>
  <si>
    <t>043.32.27</t>
  </si>
  <si>
    <t>18656420121</t>
  </si>
  <si>
    <t>Трудовая Армения</t>
  </si>
  <si>
    <t>46.10.41</t>
  </si>
  <si>
    <t>038.50.25</t>
  </si>
  <si>
    <t>3620416126</t>
  </si>
  <si>
    <t>Краснодонский</t>
  </si>
  <si>
    <t>47.16.26</t>
  </si>
  <si>
    <t>040.21.15</t>
  </si>
  <si>
    <t>60605405126</t>
  </si>
  <si>
    <t>49.03.50</t>
  </si>
  <si>
    <t>040.05.11</t>
  </si>
  <si>
    <t>60632475131</t>
  </si>
  <si>
    <t>51.38.38</t>
  </si>
  <si>
    <t>038.09.22</t>
  </si>
  <si>
    <t>20623420121</t>
  </si>
  <si>
    <t>47.57.57</t>
  </si>
  <si>
    <t>039.49.15</t>
  </si>
  <si>
    <t>60626425106</t>
  </si>
  <si>
    <t>47.08.39</t>
  </si>
  <si>
    <t>039.28.32</t>
  </si>
  <si>
    <t>60601410136</t>
  </si>
  <si>
    <t>Клетско-Почтовский</t>
  </si>
  <si>
    <t>49.35.23</t>
  </si>
  <si>
    <t>043.03.21</t>
  </si>
  <si>
    <t>18650420101</t>
  </si>
  <si>
    <t>Столбище</t>
  </si>
  <si>
    <t>037.46.34</t>
  </si>
  <si>
    <t>14630448126</t>
  </si>
  <si>
    <t>Трубацкое</t>
  </si>
  <si>
    <t>036.21.38</t>
  </si>
  <si>
    <t>38624456181</t>
  </si>
  <si>
    <t>47.36.41</t>
  </si>
  <si>
    <t>040.02.58</t>
  </si>
  <si>
    <t>60641435111</t>
  </si>
  <si>
    <t>45.19.34</t>
  </si>
  <si>
    <t>040.02.30</t>
  </si>
  <si>
    <t>3657402126</t>
  </si>
  <si>
    <t>Абрамов</t>
  </si>
  <si>
    <t>49.54.18</t>
  </si>
  <si>
    <t>043.17.35</t>
  </si>
  <si>
    <t>18720000136</t>
  </si>
  <si>
    <t>Боркин</t>
  </si>
  <si>
    <t>47.16.21</t>
  </si>
  <si>
    <t>60636428106</t>
  </si>
  <si>
    <t>041.12.50</t>
  </si>
  <si>
    <t>60624455121</t>
  </si>
  <si>
    <t>Чувилевский</t>
  </si>
  <si>
    <t>48.35.16</t>
  </si>
  <si>
    <t>042.43.45</t>
  </si>
  <si>
    <t>18653444116</t>
  </si>
  <si>
    <t>Кзыл-Аул</t>
  </si>
  <si>
    <t>48.33.04</t>
  </si>
  <si>
    <t>042.32.08</t>
  </si>
  <si>
    <t>60640420116</t>
  </si>
  <si>
    <t>Гаюры</t>
  </si>
  <si>
    <t>51.03.37</t>
  </si>
  <si>
    <t>036.52.14</t>
  </si>
  <si>
    <t>14646456161</t>
  </si>
  <si>
    <t>Суровский</t>
  </si>
  <si>
    <t>49.06.41</t>
  </si>
  <si>
    <t>040.27.00</t>
  </si>
  <si>
    <t>60632420126</t>
  </si>
  <si>
    <t>Нижнесолоновский</t>
  </si>
  <si>
    <t>042.51.32</t>
  </si>
  <si>
    <t>18653408111</t>
  </si>
  <si>
    <t>Лесновка</t>
  </si>
  <si>
    <t>51.44.53</t>
  </si>
  <si>
    <t>037.12.45</t>
  </si>
  <si>
    <t>38642476141</t>
  </si>
  <si>
    <t>Сал-Адьянов</t>
  </si>
  <si>
    <t>47.20.42</t>
  </si>
  <si>
    <t>042.51.54</t>
  </si>
  <si>
    <t>60613405126</t>
  </si>
  <si>
    <t>Яновка</t>
  </si>
  <si>
    <t>038.38.51</t>
  </si>
  <si>
    <t>20649476126</t>
  </si>
  <si>
    <t>Копанки</t>
  </si>
  <si>
    <t>50.16.53</t>
  </si>
  <si>
    <t>039.30.46</t>
  </si>
  <si>
    <t>20647444121</t>
  </si>
  <si>
    <t>Липин</t>
  </si>
  <si>
    <t>50.03.14</t>
  </si>
  <si>
    <t>048.47.48</t>
  </si>
  <si>
    <t>63602401331</t>
  </si>
  <si>
    <t>Курочкино</t>
  </si>
  <si>
    <t>51.08.00</t>
  </si>
  <si>
    <t>035.54.36</t>
  </si>
  <si>
    <t>38602452106</t>
  </si>
  <si>
    <t>Днепровский</t>
  </si>
  <si>
    <t>44.45.21</t>
  </si>
  <si>
    <t>040.18.04</t>
  </si>
  <si>
    <t>79605420111</t>
  </si>
  <si>
    <t>036.22.03</t>
  </si>
  <si>
    <t>14610408131</t>
  </si>
  <si>
    <t>47.02.33</t>
  </si>
  <si>
    <t>040.57.08</t>
  </si>
  <si>
    <t>60609432121</t>
  </si>
  <si>
    <t>Нижнепотапов</t>
  </si>
  <si>
    <t>47.52.03</t>
  </si>
  <si>
    <t>041.02.23</t>
  </si>
  <si>
    <t>60625425141</t>
  </si>
  <si>
    <t>Кириченков</t>
  </si>
  <si>
    <t>50.31.42</t>
  </si>
  <si>
    <t>038.57.28</t>
  </si>
  <si>
    <t>14710000416</t>
  </si>
  <si>
    <t>Большой Дубовский</t>
  </si>
  <si>
    <t>50.31.47</t>
  </si>
  <si>
    <t>042.50.51</t>
  </si>
  <si>
    <t>18638420131</t>
  </si>
  <si>
    <t>Картушина Балка</t>
  </si>
  <si>
    <t>46.37.46</t>
  </si>
  <si>
    <t>039.37.37</t>
  </si>
  <si>
    <t>3628416121</t>
  </si>
  <si>
    <t>Ивлев</t>
  </si>
  <si>
    <t>45.11.26</t>
  </si>
  <si>
    <t>040.31.52</t>
  </si>
  <si>
    <t>3613425116</t>
  </si>
  <si>
    <t>Соколовский</t>
  </si>
  <si>
    <t>53.47.20</t>
  </si>
  <si>
    <t>038.12.01</t>
  </si>
  <si>
    <t>70608408226</t>
  </si>
  <si>
    <t>Ноже</t>
  </si>
  <si>
    <t>42.58.34</t>
  </si>
  <si>
    <t>046.09.39</t>
  </si>
  <si>
    <t>96604437121</t>
  </si>
  <si>
    <t>Зрянин</t>
  </si>
  <si>
    <t>48.38.03</t>
  </si>
  <si>
    <t>043.10.04</t>
  </si>
  <si>
    <t>18653416111</t>
  </si>
  <si>
    <t>Николаево-Иловайский</t>
  </si>
  <si>
    <t>47.14.37</t>
  </si>
  <si>
    <t>038.24.25</t>
  </si>
  <si>
    <t>60636408111</t>
  </si>
  <si>
    <t>Затишье</t>
  </si>
  <si>
    <t>57.57.56</t>
  </si>
  <si>
    <t>041.11.37</t>
  </si>
  <si>
    <t>34614428121</t>
  </si>
  <si>
    <t>48.56.10</t>
  </si>
  <si>
    <t>041.07.37</t>
  </si>
  <si>
    <t>60624475121</t>
  </si>
  <si>
    <t>Зимовейский</t>
  </si>
  <si>
    <t>49.07.15</t>
  </si>
  <si>
    <t>043.56.03</t>
  </si>
  <si>
    <t>18614448106</t>
  </si>
  <si>
    <t>48.18.38</t>
  </si>
  <si>
    <t>040.33.16</t>
  </si>
  <si>
    <t>60623425106</t>
  </si>
  <si>
    <t>Альсяпинский</t>
  </si>
  <si>
    <t>50.41.11</t>
  </si>
  <si>
    <t>042.48.56</t>
  </si>
  <si>
    <t>18638416106</t>
  </si>
  <si>
    <t>48.16.53</t>
  </si>
  <si>
    <t>041.57.51</t>
  </si>
  <si>
    <t>60634423116</t>
  </si>
  <si>
    <t>50.10.22</t>
  </si>
  <si>
    <t>039.47.00</t>
  </si>
  <si>
    <t>20647412116</t>
  </si>
  <si>
    <t>45.19.43</t>
  </si>
  <si>
    <t>039.37.51</t>
  </si>
  <si>
    <t>3657413116</t>
  </si>
  <si>
    <t>48.23.36</t>
  </si>
  <si>
    <t>043.20.59</t>
  </si>
  <si>
    <t>18616424106</t>
  </si>
  <si>
    <t>48.08.28</t>
  </si>
  <si>
    <t>040.16.07</t>
  </si>
  <si>
    <t>60626435111</t>
  </si>
  <si>
    <t>Грабовский</t>
  </si>
  <si>
    <t>46.49.07</t>
  </si>
  <si>
    <t>043.14.16</t>
  </si>
  <si>
    <t>60619425106</t>
  </si>
  <si>
    <t>Серебряный</t>
  </si>
  <si>
    <t>51.44.51</t>
  </si>
  <si>
    <t>035.03.41</t>
  </si>
  <si>
    <t>38622424151</t>
  </si>
  <si>
    <t>52.44.10</t>
  </si>
  <si>
    <t>055.59.05</t>
  </si>
  <si>
    <t>80639420151</t>
  </si>
  <si>
    <t>Кугутки</t>
  </si>
  <si>
    <t>50.56.30</t>
  </si>
  <si>
    <t>037.07.51</t>
  </si>
  <si>
    <t>14646428126</t>
  </si>
  <si>
    <t>50.45.55</t>
  </si>
  <si>
    <t>037.22.16</t>
  </si>
  <si>
    <t>14640476141</t>
  </si>
  <si>
    <t>Кулькин</t>
  </si>
  <si>
    <t>50.19.39</t>
  </si>
  <si>
    <t>038.36.47</t>
  </si>
  <si>
    <t>14625436136</t>
  </si>
  <si>
    <t>Дробязкин</t>
  </si>
  <si>
    <t>50.23.10</t>
  </si>
  <si>
    <t>18638424116</t>
  </si>
  <si>
    <t>Дивногорье</t>
  </si>
  <si>
    <t>50.57.06</t>
  </si>
  <si>
    <t>20621452111</t>
  </si>
  <si>
    <t>Мельников</t>
  </si>
  <si>
    <t>46.52.47</t>
  </si>
  <si>
    <t>60656435131</t>
  </si>
  <si>
    <t>47.51.26</t>
  </si>
  <si>
    <t>039.49.16</t>
  </si>
  <si>
    <t>60626420121</t>
  </si>
  <si>
    <t>Дрягловский</t>
  </si>
  <si>
    <t>50.39.18</t>
  </si>
  <si>
    <t>041.30.07</t>
  </si>
  <si>
    <t>18634452106</t>
  </si>
  <si>
    <t>Малинов</t>
  </si>
  <si>
    <t>52.03.32</t>
  </si>
  <si>
    <t>036.03.43</t>
  </si>
  <si>
    <t>38644424131</t>
  </si>
  <si>
    <t>18654480101</t>
  </si>
  <si>
    <t>50.59.59</t>
  </si>
  <si>
    <t>037.49.32</t>
  </si>
  <si>
    <t>14654151111</t>
  </si>
  <si>
    <t>Орлиное</t>
  </si>
  <si>
    <t>50.27.01</t>
  </si>
  <si>
    <t>037.57.34</t>
  </si>
  <si>
    <t>14630440106</t>
  </si>
  <si>
    <t>Красная Зорька</t>
  </si>
  <si>
    <t>51.35.53</t>
  </si>
  <si>
    <t>034.21.39</t>
  </si>
  <si>
    <t>38634448141</t>
  </si>
  <si>
    <t>Золотаревка</t>
  </si>
  <si>
    <t>47.19.52</t>
  </si>
  <si>
    <t>041.05.37</t>
  </si>
  <si>
    <t>60651415101</t>
  </si>
  <si>
    <t>Лобачевский</t>
  </si>
  <si>
    <t>50.24.05</t>
  </si>
  <si>
    <t>041.38.58</t>
  </si>
  <si>
    <t>18634404111</t>
  </si>
  <si>
    <t>Польский</t>
  </si>
  <si>
    <t>44.53.40</t>
  </si>
  <si>
    <t>041.55.29</t>
  </si>
  <si>
    <t>7658422126</t>
  </si>
  <si>
    <t>Дорожкин</t>
  </si>
  <si>
    <t>50.14.57</t>
  </si>
  <si>
    <t>044.20.55</t>
  </si>
  <si>
    <t>18606414106</t>
  </si>
  <si>
    <t>Песчаный Брод</t>
  </si>
  <si>
    <t>040.01.29</t>
  </si>
  <si>
    <t>60622412131</t>
  </si>
  <si>
    <t>Махошеполяна</t>
  </si>
  <si>
    <t>44.27.22</t>
  </si>
  <si>
    <t>040.17.57</t>
  </si>
  <si>
    <t>79622455106</t>
  </si>
  <si>
    <t>Розовский</t>
  </si>
  <si>
    <t>50.45.49</t>
  </si>
  <si>
    <t>041.28.14</t>
  </si>
  <si>
    <t>18654452126</t>
  </si>
  <si>
    <t>Тиховский</t>
  </si>
  <si>
    <t>45.11.34</t>
  </si>
  <si>
    <t>038.13.30</t>
  </si>
  <si>
    <t>3623428141</t>
  </si>
  <si>
    <t>Угольский</t>
  </si>
  <si>
    <t>49.31.47</t>
  </si>
  <si>
    <t>042.49.21</t>
  </si>
  <si>
    <t>18650432111</t>
  </si>
  <si>
    <t>Денисовка</t>
  </si>
  <si>
    <t>47.30.40</t>
  </si>
  <si>
    <t>038.53.37</t>
  </si>
  <si>
    <t>60631465111</t>
  </si>
  <si>
    <t>44.14.30</t>
  </si>
  <si>
    <t>3605434106</t>
  </si>
  <si>
    <t>Гороховский</t>
  </si>
  <si>
    <t>49.41.51</t>
  </si>
  <si>
    <t>041.44.59</t>
  </si>
  <si>
    <t>60659430116</t>
  </si>
  <si>
    <t>Кривов</t>
  </si>
  <si>
    <t>48.45.04</t>
  </si>
  <si>
    <t>042.38.01</t>
  </si>
  <si>
    <t>60640440106</t>
  </si>
  <si>
    <t>Заталовский</t>
  </si>
  <si>
    <t>49.39.02</t>
  </si>
  <si>
    <t>18646408126</t>
  </si>
  <si>
    <t>17 лет Октября</t>
  </si>
  <si>
    <t>44.37.48</t>
  </si>
  <si>
    <t>040.11.26</t>
  </si>
  <si>
    <t>79622420106</t>
  </si>
  <si>
    <t>Новый Тихонов</t>
  </si>
  <si>
    <t>50.18.15</t>
  </si>
  <si>
    <t>046.26.50</t>
  </si>
  <si>
    <t>18652445101</t>
  </si>
  <si>
    <t>Печнихин</t>
  </si>
  <si>
    <t>50.31.23</t>
  </si>
  <si>
    <t>047.25.31</t>
  </si>
  <si>
    <t>63636430131</t>
  </si>
  <si>
    <t>Водино</t>
  </si>
  <si>
    <t>47.22.04</t>
  </si>
  <si>
    <t>039.12.27</t>
  </si>
  <si>
    <t>60636460106</t>
  </si>
  <si>
    <t>Лобода</t>
  </si>
  <si>
    <t>44.44.39</t>
  </si>
  <si>
    <t>040.49.24</t>
  </si>
  <si>
    <t>3630437106</t>
  </si>
  <si>
    <t>Северо-Восточные Сады</t>
  </si>
  <si>
    <t>44.37.59</t>
  </si>
  <si>
    <t>79622420101</t>
  </si>
  <si>
    <t>Сырцево</t>
  </si>
  <si>
    <t>50.52.15</t>
  </si>
  <si>
    <t>036.19.46</t>
  </si>
  <si>
    <t>14755000491</t>
  </si>
  <si>
    <t>60648415136</t>
  </si>
  <si>
    <t>50.29.02</t>
  </si>
  <si>
    <t>042.35.23</t>
  </si>
  <si>
    <t>18638436111</t>
  </si>
  <si>
    <t>Темрюкский район</t>
  </si>
  <si>
    <t>45.10.15</t>
  </si>
  <si>
    <t>037.16.16</t>
  </si>
  <si>
    <t>3651413106</t>
  </si>
  <si>
    <t>Васильченков</t>
  </si>
  <si>
    <t>50.34.06</t>
  </si>
  <si>
    <t>039.00.18</t>
  </si>
  <si>
    <t>14710000376</t>
  </si>
  <si>
    <t>Липчанский</t>
  </si>
  <si>
    <t>44.01.37</t>
  </si>
  <si>
    <t>043.59.29</t>
  </si>
  <si>
    <t>7716000166</t>
  </si>
  <si>
    <t>44.33.09</t>
  </si>
  <si>
    <t>040.06.25</t>
  </si>
  <si>
    <t>79622425136</t>
  </si>
  <si>
    <t>Варламов</t>
  </si>
  <si>
    <t>48.52.47</t>
  </si>
  <si>
    <t>042.08.46</t>
  </si>
  <si>
    <t>60652437111</t>
  </si>
  <si>
    <t>Комиссаров</t>
  </si>
  <si>
    <t>48.16.00</t>
  </si>
  <si>
    <t>041.08.51</t>
  </si>
  <si>
    <t>60654448126</t>
  </si>
  <si>
    <t>Овсянников</t>
  </si>
  <si>
    <t>51.56.56</t>
  </si>
  <si>
    <t>038.41.44</t>
  </si>
  <si>
    <t>20649420166</t>
  </si>
  <si>
    <t>Копанистый</t>
  </si>
  <si>
    <t>50.14.24</t>
  </si>
  <si>
    <t>63602401216</t>
  </si>
  <si>
    <t>Воровского</t>
  </si>
  <si>
    <t>46.39.22</t>
  </si>
  <si>
    <t>039.35.14</t>
  </si>
  <si>
    <t>3628416111</t>
  </si>
  <si>
    <t>Воротилов</t>
  </si>
  <si>
    <t>46.53.57</t>
  </si>
  <si>
    <t>043.58.35</t>
  </si>
  <si>
    <t>60617466106</t>
  </si>
  <si>
    <t>Республика Калмыкия</t>
  </si>
  <si>
    <t>Малодербетовский район</t>
  </si>
  <si>
    <t>48.02.52</t>
  </si>
  <si>
    <t>044.39.10</t>
  </si>
  <si>
    <t>85620455106</t>
  </si>
  <si>
    <t>44.57.15</t>
  </si>
  <si>
    <t>037.53.56</t>
  </si>
  <si>
    <t>3625419186</t>
  </si>
  <si>
    <t>Ермишинский район</t>
  </si>
  <si>
    <t>54.47.14</t>
  </si>
  <si>
    <t>041.55.54</t>
  </si>
  <si>
    <t>61602435156</t>
  </si>
  <si>
    <t>44.45.29</t>
  </si>
  <si>
    <t>038.41.57</t>
  </si>
  <si>
    <t>3643408106</t>
  </si>
  <si>
    <t>Есин</t>
  </si>
  <si>
    <t>046.43.57</t>
  </si>
  <si>
    <t>18645412106</t>
  </si>
  <si>
    <t>Юго-Восточный</t>
  </si>
  <si>
    <t>44.13.43</t>
  </si>
  <si>
    <t>044.43.56</t>
  </si>
  <si>
    <t>7652426116</t>
  </si>
  <si>
    <t>Удмуртская республика</t>
  </si>
  <si>
    <t>Глазовский</t>
  </si>
  <si>
    <t>Горлица</t>
  </si>
  <si>
    <t>58.01.45</t>
  </si>
  <si>
    <t>052.30.26</t>
  </si>
  <si>
    <t>94610415116</t>
  </si>
  <si>
    <t>Смидовича</t>
  </si>
  <si>
    <t>46.41.37</t>
  </si>
  <si>
    <t>041.08.11</t>
  </si>
  <si>
    <t>60656460146</t>
  </si>
  <si>
    <t>44.31.07</t>
  </si>
  <si>
    <t>042.01.01</t>
  </si>
  <si>
    <t>7628435106</t>
  </si>
  <si>
    <t>Тарусин</t>
  </si>
  <si>
    <t>44.53.52</t>
  </si>
  <si>
    <t>3703000316</t>
  </si>
  <si>
    <t>Хамагиб</t>
  </si>
  <si>
    <t>42.24.09</t>
  </si>
  <si>
    <t>046.51.01</t>
  </si>
  <si>
    <t>82616440246</t>
  </si>
  <si>
    <t>Басар</t>
  </si>
  <si>
    <t>42.25.26</t>
  </si>
  <si>
    <t>046.47.35</t>
  </si>
  <si>
    <t>82616440146</t>
  </si>
  <si>
    <t>51.50.57</t>
  </si>
  <si>
    <t>038.27.39</t>
  </si>
  <si>
    <t>20649476111</t>
  </si>
  <si>
    <t>Кривский</t>
  </si>
  <si>
    <t>49.45.01</t>
  </si>
  <si>
    <t>18646454156</t>
  </si>
  <si>
    <t>Брянский</t>
  </si>
  <si>
    <t>46.51.05</t>
  </si>
  <si>
    <t>042.33.28</t>
  </si>
  <si>
    <t>60619420106</t>
  </si>
  <si>
    <t>Пышнограев</t>
  </si>
  <si>
    <t>038.49.04</t>
  </si>
  <si>
    <t>14710000481</t>
  </si>
  <si>
    <t>Кринички</t>
  </si>
  <si>
    <t>48.57.03</t>
  </si>
  <si>
    <t>60632430121</t>
  </si>
  <si>
    <t>Кизилов</t>
  </si>
  <si>
    <t>45.09.19</t>
  </si>
  <si>
    <t>042.12.08</t>
  </si>
  <si>
    <t>7617419106</t>
  </si>
  <si>
    <t>44.41.39</t>
  </si>
  <si>
    <t>039.15.55</t>
  </si>
  <si>
    <t>3709000216</t>
  </si>
  <si>
    <t>Александровка 2-я</t>
  </si>
  <si>
    <t>51.05.28</t>
  </si>
  <si>
    <t>038.23.58</t>
  </si>
  <si>
    <t>20645436106</t>
  </si>
  <si>
    <t>Тушкановский</t>
  </si>
  <si>
    <t>50.31.49</t>
  </si>
  <si>
    <t>041.49.06</t>
  </si>
  <si>
    <t>18634412106</t>
  </si>
  <si>
    <t>47.44.54</t>
  </si>
  <si>
    <t>042.42.35</t>
  </si>
  <si>
    <t>60613448116</t>
  </si>
  <si>
    <t>Новгородский муниципальный район</t>
  </si>
  <si>
    <t>Кожевница</t>
  </si>
  <si>
    <t>58.32.10</t>
  </si>
  <si>
    <t>031.07.42</t>
  </si>
  <si>
    <t>49625418166</t>
  </si>
  <si>
    <t>Щербиновский район</t>
  </si>
  <si>
    <t>Молчановка</t>
  </si>
  <si>
    <t>46.51.52</t>
  </si>
  <si>
    <t>038.36.58</t>
  </si>
  <si>
    <t>3659416106</t>
  </si>
  <si>
    <t>Трубецкой</t>
  </si>
  <si>
    <t>036.07.09</t>
  </si>
  <si>
    <t>14755000496</t>
  </si>
  <si>
    <t>Суховский 1-й</t>
  </si>
  <si>
    <t>18634444151</t>
  </si>
  <si>
    <t>Бежаницкий район</t>
  </si>
  <si>
    <t>Зимин</t>
  </si>
  <si>
    <t>57.08.10</t>
  </si>
  <si>
    <t>029.52.55</t>
  </si>
  <si>
    <t>58604482817</t>
  </si>
  <si>
    <t>Лозовая Рудка</t>
  </si>
  <si>
    <t>50.26.14</t>
  </si>
  <si>
    <t>035.54.53</t>
  </si>
  <si>
    <t>14615420116</t>
  </si>
  <si>
    <t>46.34.11</t>
  </si>
  <si>
    <t>040.49.44</t>
  </si>
  <si>
    <t>60615415116</t>
  </si>
  <si>
    <t>Погореловка</t>
  </si>
  <si>
    <t>50.26.42</t>
  </si>
  <si>
    <t>039.48.02</t>
  </si>
  <si>
    <t>20641468126</t>
  </si>
  <si>
    <t>48.54.34</t>
  </si>
  <si>
    <t>040.53.43</t>
  </si>
  <si>
    <t>60632425136</t>
  </si>
  <si>
    <t>49.17.00</t>
  </si>
  <si>
    <t>040.40.07</t>
  </si>
  <si>
    <t>60658404131</t>
  </si>
  <si>
    <t>Сюрень</t>
  </si>
  <si>
    <t>52.47.52</t>
  </si>
  <si>
    <t>056.55.12</t>
  </si>
  <si>
    <t>80638480106</t>
  </si>
  <si>
    <t>Путь Правды</t>
  </si>
  <si>
    <t>46.55.35</t>
  </si>
  <si>
    <t>041.02.14</t>
  </si>
  <si>
    <t>60618445101</t>
  </si>
  <si>
    <t>Малый Гашун</t>
  </si>
  <si>
    <t>46.50.37</t>
  </si>
  <si>
    <t>043.02.33</t>
  </si>
  <si>
    <t>60619425121</t>
  </si>
  <si>
    <t>Зачатеевка</t>
  </si>
  <si>
    <t>50.40.02</t>
  </si>
  <si>
    <t>036.26.22</t>
  </si>
  <si>
    <t>14610430126</t>
  </si>
  <si>
    <t>44.57.01</t>
  </si>
  <si>
    <t>038.37.45</t>
  </si>
  <si>
    <t>3643407116</t>
  </si>
  <si>
    <t>44.18.51</t>
  </si>
  <si>
    <t>044.11.48</t>
  </si>
  <si>
    <t>7735000116</t>
  </si>
  <si>
    <t>Среднеговейный</t>
  </si>
  <si>
    <t>48.15.10</t>
  </si>
  <si>
    <t>040.19.15</t>
  </si>
  <si>
    <t>60623410161</t>
  </si>
  <si>
    <t>Старореченский</t>
  </si>
  <si>
    <t>49.58.08</t>
  </si>
  <si>
    <t>043.09.40</t>
  </si>
  <si>
    <t>18720000321</t>
  </si>
  <si>
    <t>Симбирский</t>
  </si>
  <si>
    <t>52.15.33</t>
  </si>
  <si>
    <t>056.33.32</t>
  </si>
  <si>
    <t>80638445161</t>
  </si>
  <si>
    <t>Мирошников</t>
  </si>
  <si>
    <t>50.15.55</t>
  </si>
  <si>
    <t>039.49.29</t>
  </si>
  <si>
    <t>20647404156</t>
  </si>
  <si>
    <t>Новоандреевка</t>
  </si>
  <si>
    <t>50.30.57</t>
  </si>
  <si>
    <t>20641444111</t>
  </si>
  <si>
    <t>45.05.54</t>
  </si>
  <si>
    <t>039.45.45</t>
  </si>
  <si>
    <t>79618415106</t>
  </si>
  <si>
    <t>Куркебимахи</t>
  </si>
  <si>
    <t>42.20.30</t>
  </si>
  <si>
    <t>047.12.00</t>
  </si>
  <si>
    <t>82603464111</t>
  </si>
  <si>
    <t>Власов</t>
  </si>
  <si>
    <t>50.26.20</t>
  </si>
  <si>
    <t>038.36.39</t>
  </si>
  <si>
    <t>14710000381</t>
  </si>
  <si>
    <t>Верхняя Гусынка</t>
  </si>
  <si>
    <t>51.06.18</t>
  </si>
  <si>
    <t>036.51.31</t>
  </si>
  <si>
    <t>14646420121</t>
  </si>
  <si>
    <t>Дреерские дворы</t>
  </si>
  <si>
    <t>51.50.12</t>
  </si>
  <si>
    <t>037.16.54</t>
  </si>
  <si>
    <t>Криушинский</t>
  </si>
  <si>
    <t>042.07.45</t>
  </si>
  <si>
    <t>18654492101</t>
  </si>
  <si>
    <t>Полубяновка</t>
  </si>
  <si>
    <t>51.20.13</t>
  </si>
  <si>
    <t>039.14.16</t>
  </si>
  <si>
    <t>20620416</t>
  </si>
  <si>
    <t>Дюрсо</t>
  </si>
  <si>
    <t>44.41.05</t>
  </si>
  <si>
    <t>037.33.50</t>
  </si>
  <si>
    <t>3720000151</t>
  </si>
  <si>
    <t>48.35.58</t>
  </si>
  <si>
    <t>039.53.28</t>
  </si>
  <si>
    <t>60653445116</t>
  </si>
  <si>
    <t>Сысертский городской округ</t>
  </si>
  <si>
    <t>Никитинка</t>
  </si>
  <si>
    <t>56.26.32</t>
  </si>
  <si>
    <t>060.46.40</t>
  </si>
  <si>
    <t>65722000</t>
  </si>
  <si>
    <t>Гнилуши</t>
  </si>
  <si>
    <t>51.41.02</t>
  </si>
  <si>
    <t>037.04.37</t>
  </si>
  <si>
    <t>38642468121</t>
  </si>
  <si>
    <t>Дальние Россошки</t>
  </si>
  <si>
    <t>50.56.06</t>
  </si>
  <si>
    <t>038.18.37</t>
  </si>
  <si>
    <t>14641409111</t>
  </si>
  <si>
    <t>Раково-Таврический</t>
  </si>
  <si>
    <t>46.59.59</t>
  </si>
  <si>
    <t>60622430116</t>
  </si>
  <si>
    <t>Бухолдино</t>
  </si>
  <si>
    <t>52.30.32</t>
  </si>
  <si>
    <t>038.05.46</t>
  </si>
  <si>
    <t>42627452116</t>
  </si>
  <si>
    <t>Карачаевский район</t>
  </si>
  <si>
    <t>Восток</t>
  </si>
  <si>
    <t>43.50.38</t>
  </si>
  <si>
    <t>041.49.37</t>
  </si>
  <si>
    <t>91615440106</t>
  </si>
  <si>
    <t>Ушаковка</t>
  </si>
  <si>
    <t>48.47.35</t>
  </si>
  <si>
    <t>60653410131</t>
  </si>
  <si>
    <t>Скоровка</t>
  </si>
  <si>
    <t>51.05.26</t>
  </si>
  <si>
    <t>036.49.24</t>
  </si>
  <si>
    <t>14646420136</t>
  </si>
  <si>
    <t>Серебрянский</t>
  </si>
  <si>
    <t>50.16.31</t>
  </si>
  <si>
    <t>042.25.23</t>
  </si>
  <si>
    <t>18602412121</t>
  </si>
  <si>
    <t>Игнатенко</t>
  </si>
  <si>
    <t>48.18.52</t>
  </si>
  <si>
    <t>041.10.15</t>
  </si>
  <si>
    <t>60654448116</t>
  </si>
  <si>
    <t>Веселая Долина</t>
  </si>
  <si>
    <t>51.46.41</t>
  </si>
  <si>
    <t>038.39.41</t>
  </si>
  <si>
    <t>20649476106</t>
  </si>
  <si>
    <t>Войново</t>
  </si>
  <si>
    <t>57.02.51</t>
  </si>
  <si>
    <t>034.08.10</t>
  </si>
  <si>
    <t>28634420146</t>
  </si>
  <si>
    <t>Ясиноватый</t>
  </si>
  <si>
    <t>49.19.29</t>
  </si>
  <si>
    <t>040.38.58</t>
  </si>
  <si>
    <t>60658404136</t>
  </si>
  <si>
    <t>Птина</t>
  </si>
  <si>
    <t>51.24.32</t>
  </si>
  <si>
    <t>035.58.09</t>
  </si>
  <si>
    <t>38624416131</t>
  </si>
  <si>
    <t>Братский</t>
  </si>
  <si>
    <t>45.14.09</t>
  </si>
  <si>
    <t>039.57.08</t>
  </si>
  <si>
    <t>3657404101</t>
  </si>
  <si>
    <t>52.19.05</t>
  </si>
  <si>
    <t>056.24.30</t>
  </si>
  <si>
    <t>53653431106</t>
  </si>
  <si>
    <t>Песковатский</t>
  </si>
  <si>
    <t>49.58.34</t>
  </si>
  <si>
    <t>044.17.58</t>
  </si>
  <si>
    <t>18643428111</t>
  </si>
  <si>
    <t>Чернореченский</t>
  </si>
  <si>
    <t>50.35.09</t>
  </si>
  <si>
    <t>044.04.10</t>
  </si>
  <si>
    <t>18606408121</t>
  </si>
  <si>
    <t>46.58.05</t>
  </si>
  <si>
    <t>042.14.12</t>
  </si>
  <si>
    <t>60642443111</t>
  </si>
  <si>
    <t>Сакарка</t>
  </si>
  <si>
    <t>49.02.32</t>
  </si>
  <si>
    <t>044.03.09</t>
  </si>
  <si>
    <t>18605432106</t>
  </si>
  <si>
    <t>Каширин</t>
  </si>
  <si>
    <t>48.39.54</t>
  </si>
  <si>
    <t>044.48.12</t>
  </si>
  <si>
    <t>18651428121</t>
  </si>
  <si>
    <t>Революционный</t>
  </si>
  <si>
    <t>46.43.45</t>
  </si>
  <si>
    <t>040.16.03</t>
  </si>
  <si>
    <t>60618460121</t>
  </si>
  <si>
    <t>Отрада</t>
  </si>
  <si>
    <t>53.55.42</t>
  </si>
  <si>
    <t>035.45.33</t>
  </si>
  <si>
    <t>29616404116</t>
  </si>
  <si>
    <t>Хандо</t>
  </si>
  <si>
    <t>42.43.29</t>
  </si>
  <si>
    <t>046.14.08</t>
  </si>
  <si>
    <t>82609480116</t>
  </si>
  <si>
    <t>Потаповский</t>
  </si>
  <si>
    <t>49.56.12</t>
  </si>
  <si>
    <t>18646423181</t>
  </si>
  <si>
    <t>Чабанов</t>
  </si>
  <si>
    <t>44.51.25</t>
  </si>
  <si>
    <t>039.36.42</t>
  </si>
  <si>
    <t>79633445111</t>
  </si>
  <si>
    <t>Чулошников</t>
  </si>
  <si>
    <t>51.49.14</t>
  </si>
  <si>
    <t>055.40.00</t>
  </si>
  <si>
    <t>53634425106</t>
  </si>
  <si>
    <t>Капустин</t>
  </si>
  <si>
    <t>44.53.55</t>
  </si>
  <si>
    <t>039.55.30</t>
  </si>
  <si>
    <t>3608419131</t>
  </si>
  <si>
    <t>Сергиевский</t>
  </si>
  <si>
    <t>51.11.16</t>
  </si>
  <si>
    <t>040.44.54</t>
  </si>
  <si>
    <t>20651412126</t>
  </si>
  <si>
    <t>Красная Балка</t>
  </si>
  <si>
    <t>041.58.02</t>
  </si>
  <si>
    <t>7713000131</t>
  </si>
  <si>
    <t>Ильинский</t>
  </si>
  <si>
    <t>46.30.52</t>
  </si>
  <si>
    <t>040.29.48</t>
  </si>
  <si>
    <t>60615425111</t>
  </si>
  <si>
    <t>Бабиче-Кореновский</t>
  </si>
  <si>
    <t>45.32.54</t>
  </si>
  <si>
    <t>039.19.41</t>
  </si>
  <si>
    <t>3621422101</t>
  </si>
  <si>
    <t>Харьковка</t>
  </si>
  <si>
    <t>48.23.18</t>
  </si>
  <si>
    <t>040.12.16</t>
  </si>
  <si>
    <t>60623430131</t>
  </si>
  <si>
    <t>Привокзальный</t>
  </si>
  <si>
    <t>45.45.23</t>
  </si>
  <si>
    <t>038.46.01</t>
  </si>
  <si>
    <t>3653428121</t>
  </si>
  <si>
    <t>Ржавский</t>
  </si>
  <si>
    <t>50.44.15</t>
  </si>
  <si>
    <t>041.50.44</t>
  </si>
  <si>
    <t>18654440132</t>
  </si>
  <si>
    <t>47.22.16</t>
  </si>
  <si>
    <t>042.57.27</t>
  </si>
  <si>
    <t>60613405111</t>
  </si>
  <si>
    <t>043.20.11</t>
  </si>
  <si>
    <t>18616450116</t>
  </si>
  <si>
    <t>Крупской</t>
  </si>
  <si>
    <t>45.29.05</t>
  </si>
  <si>
    <t>038.23.56</t>
  </si>
  <si>
    <t>3623425111</t>
  </si>
  <si>
    <t>45.52.26</t>
  </si>
  <si>
    <t>038.30.21</t>
  </si>
  <si>
    <t>3641410121</t>
  </si>
  <si>
    <t>Пристень</t>
  </si>
  <si>
    <t>50.35.07</t>
  </si>
  <si>
    <t>037.16.14</t>
  </si>
  <si>
    <t>14750000366</t>
  </si>
  <si>
    <t>Крайняя Щель</t>
  </si>
  <si>
    <t>44.20.54</t>
  </si>
  <si>
    <t>039.11.48</t>
  </si>
  <si>
    <t>3655413116</t>
  </si>
  <si>
    <t>Легкодымовка 1-я</t>
  </si>
  <si>
    <t>50.04.09</t>
  </si>
  <si>
    <t>039.15.17</t>
  </si>
  <si>
    <t>20647460116</t>
  </si>
  <si>
    <t>040.16.54</t>
  </si>
  <si>
    <t>60623430126</t>
  </si>
  <si>
    <t>Белянин</t>
  </si>
  <si>
    <t>47.17.53</t>
  </si>
  <si>
    <t>040.20.25</t>
  </si>
  <si>
    <t>60605405106</t>
  </si>
  <si>
    <t>47.41.45</t>
  </si>
  <si>
    <t>041.02.39</t>
  </si>
  <si>
    <t>60625405101</t>
  </si>
  <si>
    <t>46.57.39</t>
  </si>
  <si>
    <t>041.53.51</t>
  </si>
  <si>
    <t>60642433131</t>
  </si>
  <si>
    <t>Шкуропатов</t>
  </si>
  <si>
    <t>50.31.09</t>
  </si>
  <si>
    <t>038.54.11</t>
  </si>
  <si>
    <t>14710000546</t>
  </si>
  <si>
    <t>Даньковский</t>
  </si>
  <si>
    <t>039.40.05</t>
  </si>
  <si>
    <t>20641416116</t>
  </si>
  <si>
    <t>Старорубашкин</t>
  </si>
  <si>
    <t>47.16.31</t>
  </si>
  <si>
    <t>042.32.29</t>
  </si>
  <si>
    <t>60619450131</t>
  </si>
  <si>
    <t>Шинкбалакада</t>
  </si>
  <si>
    <t>42.15.41</t>
  </si>
  <si>
    <t>047.18.01</t>
  </si>
  <si>
    <t>82603440136</t>
  </si>
  <si>
    <t>Едуш</t>
  </si>
  <si>
    <t>47.23.39</t>
  </si>
  <si>
    <t>038.53.14</t>
  </si>
  <si>
    <t>60636404111</t>
  </si>
  <si>
    <t>Караичевский</t>
  </si>
  <si>
    <t>18634428111</t>
  </si>
  <si>
    <t>Нива</t>
  </si>
  <si>
    <t>47.18.26</t>
  </si>
  <si>
    <t>041.18.32</t>
  </si>
  <si>
    <t>60630423111</t>
  </si>
  <si>
    <t>47.48.47</t>
  </si>
  <si>
    <t>040.55.09</t>
  </si>
  <si>
    <t>60655410126</t>
  </si>
  <si>
    <t>Прикубанский район</t>
  </si>
  <si>
    <t>Холоднородниковский</t>
  </si>
  <si>
    <t>44.08.31</t>
  </si>
  <si>
    <t>042.17.51</t>
  </si>
  <si>
    <t>91625445116</t>
  </si>
  <si>
    <t>Муравлев</t>
  </si>
  <si>
    <t>48.15.07</t>
  </si>
  <si>
    <t>040.36.36</t>
  </si>
  <si>
    <t>60623425116</t>
  </si>
  <si>
    <t>Мокрый Лог</t>
  </si>
  <si>
    <t>50.11.16</t>
  </si>
  <si>
    <t>037.48.56</t>
  </si>
  <si>
    <t>14720000541</t>
  </si>
  <si>
    <t>50.22.03</t>
  </si>
  <si>
    <t>042.48.50</t>
  </si>
  <si>
    <t>18638428121</t>
  </si>
  <si>
    <t>Логовский</t>
  </si>
  <si>
    <t>49.19.35</t>
  </si>
  <si>
    <t>043.15.46</t>
  </si>
  <si>
    <t>18622428106</t>
  </si>
  <si>
    <t>Новомаксимово</t>
  </si>
  <si>
    <t>039.47.55</t>
  </si>
  <si>
    <t>20633452111</t>
  </si>
  <si>
    <t>Рыбалкин</t>
  </si>
  <si>
    <t>50.26.46</t>
  </si>
  <si>
    <t>038.42.14</t>
  </si>
  <si>
    <t>14710000496</t>
  </si>
  <si>
    <t>Ульяново</t>
  </si>
  <si>
    <t>3633431106</t>
  </si>
  <si>
    <t>Рогожин</t>
  </si>
  <si>
    <t>50.10.14</t>
  </si>
  <si>
    <t>043.00.12</t>
  </si>
  <si>
    <t>18720000001</t>
  </si>
  <si>
    <t>45.08.43</t>
  </si>
  <si>
    <t>038.08.26</t>
  </si>
  <si>
    <t>3645412116</t>
  </si>
  <si>
    <t>52.03.16</t>
  </si>
  <si>
    <t>034.58.37</t>
  </si>
  <si>
    <t>38608460146</t>
  </si>
  <si>
    <t>Верхний Киев</t>
  </si>
  <si>
    <t>039.46.14</t>
  </si>
  <si>
    <t>20647404121</t>
  </si>
  <si>
    <t>Новозыбковский район</t>
  </si>
  <si>
    <t>Величка</t>
  </si>
  <si>
    <t>52.31.52</t>
  </si>
  <si>
    <t>032.00.00</t>
  </si>
  <si>
    <t>15720000144</t>
  </si>
  <si>
    <t>Ново-Осетинский</t>
  </si>
  <si>
    <t>43.41.22</t>
  </si>
  <si>
    <t>043.47.53</t>
  </si>
  <si>
    <t>83625430121</t>
  </si>
  <si>
    <t>43.36.47</t>
  </si>
  <si>
    <t>043.54.10</t>
  </si>
  <si>
    <t>83620433126</t>
  </si>
  <si>
    <t>49.24.41</t>
  </si>
  <si>
    <t>040.07.05</t>
  </si>
  <si>
    <t>60658438126</t>
  </si>
  <si>
    <t>51.06.45</t>
  </si>
  <si>
    <t>037.47.41</t>
  </si>
  <si>
    <t>14740000466</t>
  </si>
  <si>
    <t>50.54.58</t>
  </si>
  <si>
    <t>036.20.43</t>
  </si>
  <si>
    <t>14638448106</t>
  </si>
  <si>
    <t>Очёрский район</t>
  </si>
  <si>
    <t>Зимы</t>
  </si>
  <si>
    <t>57.46.01</t>
  </si>
  <si>
    <t>054.42.59</t>
  </si>
  <si>
    <t>57762000471</t>
  </si>
  <si>
    <t>Липовский</t>
  </si>
  <si>
    <t>49.03.55</t>
  </si>
  <si>
    <t>042.31.58</t>
  </si>
  <si>
    <t>18622432116</t>
  </si>
  <si>
    <t>Новофедоровский</t>
  </si>
  <si>
    <t>47.22.05</t>
  </si>
  <si>
    <t>038.20.56</t>
  </si>
  <si>
    <t>60636472151</t>
  </si>
  <si>
    <t>Журавлиное</t>
  </si>
  <si>
    <t>50.46.06</t>
  </si>
  <si>
    <t>036.29.53</t>
  </si>
  <si>
    <t>14755000401</t>
  </si>
  <si>
    <t>Щеглов</t>
  </si>
  <si>
    <t>44.38.57</t>
  </si>
  <si>
    <t>041.04.16</t>
  </si>
  <si>
    <t>3630446</t>
  </si>
  <si>
    <t>Нижнекардаильский</t>
  </si>
  <si>
    <t>50.52.32</t>
  </si>
  <si>
    <t>042.44.29</t>
  </si>
  <si>
    <t>18640428111</t>
  </si>
  <si>
    <t>Базки</t>
  </si>
  <si>
    <t>47.48.50</t>
  </si>
  <si>
    <t>60625425106</t>
  </si>
  <si>
    <t>Раздол</t>
  </si>
  <si>
    <t>50.54.07</t>
  </si>
  <si>
    <t>036.00.49</t>
  </si>
  <si>
    <t>14648412136</t>
  </si>
  <si>
    <t>47.42.51</t>
  </si>
  <si>
    <t>039.26.11</t>
  </si>
  <si>
    <t>60648410131</t>
  </si>
  <si>
    <t>Чепурка</t>
  </si>
  <si>
    <t>44.49.44</t>
  </si>
  <si>
    <t>042.58.52</t>
  </si>
  <si>
    <t>7602407111</t>
  </si>
  <si>
    <t>44.38.21</t>
  </si>
  <si>
    <t>041.39.22</t>
  </si>
  <si>
    <t>7628440111</t>
  </si>
  <si>
    <t>47.32.45</t>
  </si>
  <si>
    <t>040.19.20</t>
  </si>
  <si>
    <t>60641425111</t>
  </si>
  <si>
    <t>Тоненькое</t>
  </si>
  <si>
    <t>037.00.25</t>
  </si>
  <si>
    <t>14640440131</t>
  </si>
  <si>
    <t>Сазоновский</t>
  </si>
  <si>
    <t>50.41.20</t>
  </si>
  <si>
    <t>041.50.21</t>
  </si>
  <si>
    <t>18654484141</t>
  </si>
  <si>
    <t>Волжин</t>
  </si>
  <si>
    <t>51.31.13</t>
  </si>
  <si>
    <t>035.11.39</t>
  </si>
  <si>
    <t>38622417216</t>
  </si>
  <si>
    <t>50.34.50</t>
  </si>
  <si>
    <t>041.59.25</t>
  </si>
  <si>
    <t>18654440127</t>
  </si>
  <si>
    <t>50.25.56</t>
  </si>
  <si>
    <t>038.23.42</t>
  </si>
  <si>
    <t>14642428116</t>
  </si>
  <si>
    <t>Коврино</t>
  </si>
  <si>
    <t>47.00.38</t>
  </si>
  <si>
    <t>041.45.41</t>
  </si>
  <si>
    <t>60645415101</t>
  </si>
  <si>
    <t>Филиппенков</t>
  </si>
  <si>
    <t>48.21.34</t>
  </si>
  <si>
    <t>040.12.54</t>
  </si>
  <si>
    <t>60623430136</t>
  </si>
  <si>
    <t>Рогачи</t>
  </si>
  <si>
    <t>50.10.19</t>
  </si>
  <si>
    <t>044.08.47</t>
  </si>
  <si>
    <t>18606404116</t>
  </si>
  <si>
    <t>Кавкамахи</t>
  </si>
  <si>
    <t>42.19.20</t>
  </si>
  <si>
    <t>047.18.22</t>
  </si>
  <si>
    <t>82603442000</t>
  </si>
  <si>
    <t>Щербаковка</t>
  </si>
  <si>
    <t>52.37.04</t>
  </si>
  <si>
    <t>033.06.34</t>
  </si>
  <si>
    <t>15642432131</t>
  </si>
  <si>
    <t>Новояблоновский</t>
  </si>
  <si>
    <t>49.11.35</t>
  </si>
  <si>
    <t>041.09.01</t>
  </si>
  <si>
    <t>60624410121</t>
  </si>
  <si>
    <t>Кумовка</t>
  </si>
  <si>
    <t>48.37.36</t>
  </si>
  <si>
    <t>043.30.40</t>
  </si>
  <si>
    <t>18616450106</t>
  </si>
  <si>
    <t>Мостовянский</t>
  </si>
  <si>
    <t>45.34.55</t>
  </si>
  <si>
    <t>037.45.10</t>
  </si>
  <si>
    <t>3645429116</t>
  </si>
  <si>
    <t>Красный Луч</t>
  </si>
  <si>
    <t>47.39.57</t>
  </si>
  <si>
    <t>040.20.43</t>
  </si>
  <si>
    <t>60641427101</t>
  </si>
  <si>
    <t>Чернышевка</t>
  </si>
  <si>
    <t>040.43.25</t>
  </si>
  <si>
    <t>60618440101</t>
  </si>
  <si>
    <t>Суворов</t>
  </si>
  <si>
    <t>47.48.58</t>
  </si>
  <si>
    <t>041.41.53</t>
  </si>
  <si>
    <t>60625420131</t>
  </si>
  <si>
    <t>Журавлинский</t>
  </si>
  <si>
    <t>51.34.15</t>
  </si>
  <si>
    <t>035.56.14</t>
  </si>
  <si>
    <t>38628420116</t>
  </si>
  <si>
    <t>Гезов</t>
  </si>
  <si>
    <t>50.32.48</t>
  </si>
  <si>
    <t>038.38.24</t>
  </si>
  <si>
    <t>14710000391</t>
  </si>
  <si>
    <t>Филино</t>
  </si>
  <si>
    <t>57.46.13</t>
  </si>
  <si>
    <t>040.39.26</t>
  </si>
  <si>
    <t>34614408266</t>
  </si>
  <si>
    <t>47.44.34</t>
  </si>
  <si>
    <t>040.26.05</t>
  </si>
  <si>
    <t>60641415126</t>
  </si>
  <si>
    <t>Чайкин</t>
  </si>
  <si>
    <t>44.30.28</t>
  </si>
  <si>
    <t>041.35.43</t>
  </si>
  <si>
    <t>3637402131</t>
  </si>
  <si>
    <t>44.37.34</t>
  </si>
  <si>
    <t>039.50.40</t>
  </si>
  <si>
    <t>3608410126</t>
  </si>
  <si>
    <t>Хоружевка</t>
  </si>
  <si>
    <t>51.34.35</t>
  </si>
  <si>
    <t>036.16.45</t>
  </si>
  <si>
    <t>38620432196</t>
  </si>
  <si>
    <t>Большая Федоровка</t>
  </si>
  <si>
    <t>47.58.23</t>
  </si>
  <si>
    <t>040.21.46</t>
  </si>
  <si>
    <t>60626410106</t>
  </si>
  <si>
    <t>Пожарки</t>
  </si>
  <si>
    <t>59.03.25</t>
  </si>
  <si>
    <t>036.42.37</t>
  </si>
  <si>
    <t>19650412166</t>
  </si>
  <si>
    <t>Безводный</t>
  </si>
  <si>
    <t>45.00.18</t>
  </si>
  <si>
    <t>037.49.17</t>
  </si>
  <si>
    <t>3625419106</t>
  </si>
  <si>
    <t>50.20.49</t>
  </si>
  <si>
    <t>042.02.47</t>
  </si>
  <si>
    <t>18602432116</t>
  </si>
  <si>
    <t>44.48.51</t>
  </si>
  <si>
    <t>043.05.37</t>
  </si>
  <si>
    <t>7602402116</t>
  </si>
  <si>
    <t>Приазовка</t>
  </si>
  <si>
    <t>46.39.03</t>
  </si>
  <si>
    <t>038.09.38</t>
  </si>
  <si>
    <t>3616419116</t>
  </si>
  <si>
    <t>Среднецарицынский</t>
  </si>
  <si>
    <t>49.20.40</t>
  </si>
  <si>
    <t>042.33.50</t>
  </si>
  <si>
    <t>18650448101</t>
  </si>
  <si>
    <t>Бережанка</t>
  </si>
  <si>
    <t>50.02.47</t>
  </si>
  <si>
    <t>038.00.03</t>
  </si>
  <si>
    <t>14720000476</t>
  </si>
  <si>
    <t>Дружный Первый</t>
  </si>
  <si>
    <t>037.16.35</t>
  </si>
  <si>
    <t>14640436106</t>
  </si>
  <si>
    <t>Ерик</t>
  </si>
  <si>
    <t>48.58.04</t>
  </si>
  <si>
    <t>043.05.33</t>
  </si>
  <si>
    <t>18622404111</t>
  </si>
  <si>
    <t>44.49.33</t>
  </si>
  <si>
    <t>038.43.04</t>
  </si>
  <si>
    <t>3643413141</t>
  </si>
  <si>
    <t>Дубовец</t>
  </si>
  <si>
    <t>51.40.23</t>
  </si>
  <si>
    <t>036.38.52</t>
  </si>
  <si>
    <t>38620408136</t>
  </si>
  <si>
    <t>Лялинский</t>
  </si>
  <si>
    <t>49.57.56</t>
  </si>
  <si>
    <t>042.35.42</t>
  </si>
  <si>
    <t>18646456151</t>
  </si>
  <si>
    <t>Отрубные</t>
  </si>
  <si>
    <t>45.28.46</t>
  </si>
  <si>
    <t>3623425116</t>
  </si>
  <si>
    <t>Карский</t>
  </si>
  <si>
    <t>44.49.24</t>
  </si>
  <si>
    <t>038.30.25</t>
  </si>
  <si>
    <t>3643158111</t>
  </si>
  <si>
    <t>Саблин</t>
  </si>
  <si>
    <t>51.46.46</t>
  </si>
  <si>
    <t>036.14.42</t>
  </si>
  <si>
    <t>38620492121</t>
  </si>
  <si>
    <t>Большой Лог</t>
  </si>
  <si>
    <t>47.17.29</t>
  </si>
  <si>
    <t>039.55.25</t>
  </si>
  <si>
    <t>60602405101</t>
  </si>
  <si>
    <t>Пятихатки</t>
  </si>
  <si>
    <t>039.12.48</t>
  </si>
  <si>
    <t>60636460121</t>
  </si>
  <si>
    <t>Новозолотовка</t>
  </si>
  <si>
    <t>47.10.39</t>
  </si>
  <si>
    <t>038.47.51</t>
  </si>
  <si>
    <t>60636436136</t>
  </si>
  <si>
    <t>Прощальный</t>
  </si>
  <si>
    <t>46.32.55</t>
  </si>
  <si>
    <t>60615415111</t>
  </si>
  <si>
    <t>Занко</t>
  </si>
  <si>
    <t>45.53.47</t>
  </si>
  <si>
    <t>038.23.35</t>
  </si>
  <si>
    <t>3641416106</t>
  </si>
  <si>
    <t>Бурацкий</t>
  </si>
  <si>
    <t>48.31.33</t>
  </si>
  <si>
    <t>043.08.04</t>
  </si>
  <si>
    <t>18653416106</t>
  </si>
  <si>
    <t>49.40.12</t>
  </si>
  <si>
    <t>040.20.08</t>
  </si>
  <si>
    <t>20619440126</t>
  </si>
  <si>
    <t>Дубовка</t>
  </si>
  <si>
    <t>46.38.07</t>
  </si>
  <si>
    <t>040.59.28</t>
  </si>
  <si>
    <t>60656460111</t>
  </si>
  <si>
    <t>Солонецкий</t>
  </si>
  <si>
    <t>48.32.22</t>
  </si>
  <si>
    <t>60640430101</t>
  </si>
  <si>
    <t>Воробжа</t>
  </si>
  <si>
    <t>51.30.39</t>
  </si>
  <si>
    <t>38624408116</t>
  </si>
  <si>
    <t>Новокоронинские Выселки</t>
  </si>
  <si>
    <t>52.08.33</t>
  </si>
  <si>
    <t>036.29.11</t>
  </si>
  <si>
    <t>38612432226</t>
  </si>
  <si>
    <t>Егорьевка</t>
  </si>
  <si>
    <t>52.13.28</t>
  </si>
  <si>
    <t>055.50.04</t>
  </si>
  <si>
    <t>53653407116</t>
  </si>
  <si>
    <t>Новолодин</t>
  </si>
  <si>
    <t>47.05.41</t>
  </si>
  <si>
    <t>042.09.37</t>
  </si>
  <si>
    <t>60619430126</t>
  </si>
  <si>
    <t>048.19.24</t>
  </si>
  <si>
    <t>63602401261</t>
  </si>
  <si>
    <t>49.46.24</t>
  </si>
  <si>
    <t>18646454111</t>
  </si>
  <si>
    <t>Таранов</t>
  </si>
  <si>
    <t>50.57.35</t>
  </si>
  <si>
    <t>037.08.47</t>
  </si>
  <si>
    <t>14646428141</t>
  </si>
  <si>
    <t>Ключковка</t>
  </si>
  <si>
    <t>49.08.39</t>
  </si>
  <si>
    <t>040.39.02</t>
  </si>
  <si>
    <t>60632415126</t>
  </si>
  <si>
    <t>Фастов</t>
  </si>
  <si>
    <t>49.04.27</t>
  </si>
  <si>
    <t>044.12.25</t>
  </si>
  <si>
    <t>18614416116</t>
  </si>
  <si>
    <t>Беднягина</t>
  </si>
  <si>
    <t>45.31.11</t>
  </si>
  <si>
    <t>038.59.42</t>
  </si>
  <si>
    <t>3653410101</t>
  </si>
  <si>
    <t>Екатериновка</t>
  </si>
  <si>
    <t>48.49.35</t>
  </si>
  <si>
    <t>60632425116</t>
  </si>
  <si>
    <t>Троснянский</t>
  </si>
  <si>
    <t>52.26.15</t>
  </si>
  <si>
    <t>036.02.52</t>
  </si>
  <si>
    <t>54654405146</t>
  </si>
  <si>
    <t>Нижняя Бузиновка</t>
  </si>
  <si>
    <t>49.00.15</t>
  </si>
  <si>
    <t>18622404121</t>
  </si>
  <si>
    <t>Калюжный</t>
  </si>
  <si>
    <t>44.50.53</t>
  </si>
  <si>
    <t>042.13.21</t>
  </si>
  <si>
    <t>7658425111</t>
  </si>
  <si>
    <t>20631408111</t>
  </si>
  <si>
    <t>48.43.50</t>
  </si>
  <si>
    <t>042.35.54</t>
  </si>
  <si>
    <t>60640440131</t>
  </si>
  <si>
    <t>Каменночерновский</t>
  </si>
  <si>
    <t>50.24.46</t>
  </si>
  <si>
    <t>044.13.40</t>
  </si>
  <si>
    <t>18606416106</t>
  </si>
  <si>
    <t>Плоцкое</t>
  </si>
  <si>
    <t>52.32.18</t>
  </si>
  <si>
    <t>032.41.51</t>
  </si>
  <si>
    <t>15650472169</t>
  </si>
  <si>
    <t>Сильма</t>
  </si>
  <si>
    <t>55.09.16</t>
  </si>
  <si>
    <t>039.45.21</t>
  </si>
  <si>
    <t>61610415286</t>
  </si>
  <si>
    <t>037.14.57</t>
  </si>
  <si>
    <t>14750000146</t>
  </si>
  <si>
    <t>Засуры</t>
  </si>
  <si>
    <t>49.19.20</t>
  </si>
  <si>
    <t>046.52.49</t>
  </si>
  <si>
    <t>18645416101</t>
  </si>
  <si>
    <t>Старожиловский район</t>
  </si>
  <si>
    <t>Ромоданово</t>
  </si>
  <si>
    <t>54.18.15</t>
  </si>
  <si>
    <t>039.48.45</t>
  </si>
  <si>
    <t>61648151126</t>
  </si>
  <si>
    <t>Дьяконовский 1-й</t>
  </si>
  <si>
    <t>50.38.36</t>
  </si>
  <si>
    <t>041.58.26</t>
  </si>
  <si>
    <t>18654404101</t>
  </si>
  <si>
    <t>Подольхи</t>
  </si>
  <si>
    <t>036.46.30</t>
  </si>
  <si>
    <t>38632444116</t>
  </si>
  <si>
    <t>Ткачев</t>
  </si>
  <si>
    <t>44.43.32</t>
  </si>
  <si>
    <t>040.12.06</t>
  </si>
  <si>
    <t>79622428126</t>
  </si>
  <si>
    <t>43.41.43</t>
  </si>
  <si>
    <t>045.28.35</t>
  </si>
  <si>
    <t>96622413106</t>
  </si>
  <si>
    <t>Сахаровка</t>
  </si>
  <si>
    <t>49.42.43</t>
  </si>
  <si>
    <t>046.47.18</t>
  </si>
  <si>
    <t>18645412126</t>
  </si>
  <si>
    <t>45.04.03</t>
  </si>
  <si>
    <t>037.51.25</t>
  </si>
  <si>
    <t>3625410126</t>
  </si>
  <si>
    <t>Айсалакак</t>
  </si>
  <si>
    <t>42.22.30</t>
  </si>
  <si>
    <t>047.28.30</t>
  </si>
  <si>
    <t>82634444111</t>
  </si>
  <si>
    <t>Подвысокий</t>
  </si>
  <si>
    <t>50.46.21</t>
  </si>
  <si>
    <t>035.37.32</t>
  </si>
  <si>
    <t>14643405111</t>
  </si>
  <si>
    <t>Малый Вязок</t>
  </si>
  <si>
    <t>50.47.26</t>
  </si>
  <si>
    <t>048.05.00</t>
  </si>
  <si>
    <t>63630430146</t>
  </si>
  <si>
    <t>Греки</t>
  </si>
  <si>
    <t>038.31.10</t>
  </si>
  <si>
    <t>3619422106</t>
  </si>
  <si>
    <t>Сидоркин</t>
  </si>
  <si>
    <t>50.35.44</t>
  </si>
  <si>
    <t>038.35.59</t>
  </si>
  <si>
    <t>14710000506</t>
  </si>
  <si>
    <t>46.49.30</t>
  </si>
  <si>
    <t>041.03.15</t>
  </si>
  <si>
    <t>60656435126</t>
  </si>
  <si>
    <t>Судогодский</t>
  </si>
  <si>
    <t>Преображенский</t>
  </si>
  <si>
    <t>55.56.16</t>
  </si>
  <si>
    <t>041.15.01</t>
  </si>
  <si>
    <t>17652404161</t>
  </si>
  <si>
    <t>50.44.05</t>
  </si>
  <si>
    <t>043.48.38</t>
  </si>
  <si>
    <t>18610424106</t>
  </si>
  <si>
    <t>Лебяжья Поляна</t>
  </si>
  <si>
    <t>48.46.06</t>
  </si>
  <si>
    <t>044.42.02</t>
  </si>
  <si>
    <t>18651412101</t>
  </si>
  <si>
    <t>Октябрь</t>
  </si>
  <si>
    <t>45.00.43</t>
  </si>
  <si>
    <t>042.48.18</t>
  </si>
  <si>
    <t>7617413106</t>
  </si>
  <si>
    <t>48.42.37</t>
  </si>
  <si>
    <t>040.19.50</t>
  </si>
  <si>
    <t>60653415111</t>
  </si>
  <si>
    <t>Семин</t>
  </si>
  <si>
    <t>50.36.54</t>
  </si>
  <si>
    <t>036.21.43</t>
  </si>
  <si>
    <t>14755000481</t>
  </si>
  <si>
    <t>Елец</t>
  </si>
  <si>
    <t>50.41.52</t>
  </si>
  <si>
    <t>038.03.09</t>
  </si>
  <si>
    <t>14735000441</t>
  </si>
  <si>
    <t>Караичев</t>
  </si>
  <si>
    <t>48.37.14</t>
  </si>
  <si>
    <t>042.13.02</t>
  </si>
  <si>
    <t>60640425101</t>
  </si>
  <si>
    <t>48.41.22</t>
  </si>
  <si>
    <t>041.26.24</t>
  </si>
  <si>
    <t>60633444111</t>
  </si>
  <si>
    <t>Сокольский</t>
  </si>
  <si>
    <t>45.21.05</t>
  </si>
  <si>
    <t>039.36.09</t>
  </si>
  <si>
    <t>3657413111</t>
  </si>
  <si>
    <t>Западинки</t>
  </si>
  <si>
    <t>57.59.01</t>
  </si>
  <si>
    <t>035.33.46</t>
  </si>
  <si>
    <t>28640428168</t>
  </si>
  <si>
    <t>Упорный</t>
  </si>
  <si>
    <t>46.08.44</t>
  </si>
  <si>
    <t>3639440101</t>
  </si>
  <si>
    <t>46.50.49</t>
  </si>
  <si>
    <t>040.32.56</t>
  </si>
  <si>
    <t>60618415101</t>
  </si>
  <si>
    <t>Кумамахи</t>
  </si>
  <si>
    <t>42.21.32</t>
  </si>
  <si>
    <t>047.11.32</t>
  </si>
  <si>
    <t>82634448116</t>
  </si>
  <si>
    <t>Ратное</t>
  </si>
  <si>
    <t>43.16.13</t>
  </si>
  <si>
    <t>133.19.30</t>
  </si>
  <si>
    <t>5630419136</t>
  </si>
  <si>
    <t>Остапенко Первый</t>
  </si>
  <si>
    <t>50.46.25</t>
  </si>
  <si>
    <t>037.16.48</t>
  </si>
  <si>
    <t>14640416141</t>
  </si>
  <si>
    <t>Турковский</t>
  </si>
  <si>
    <t>45.13.59</t>
  </si>
  <si>
    <t>038.10.55</t>
  </si>
  <si>
    <t>3623428146</t>
  </si>
  <si>
    <t>Цергимахи</t>
  </si>
  <si>
    <t>047.19.36</t>
  </si>
  <si>
    <t>82603404106</t>
  </si>
  <si>
    <t>44.12.08</t>
  </si>
  <si>
    <t>043.05.25</t>
  </si>
  <si>
    <t>7721000186</t>
  </si>
  <si>
    <t>Долбневка</t>
  </si>
  <si>
    <t>50.29.22</t>
  </si>
  <si>
    <t>041.09.25</t>
  </si>
  <si>
    <t>20615444106</t>
  </si>
  <si>
    <t>Меседой</t>
  </si>
  <si>
    <t>43.01.10</t>
  </si>
  <si>
    <t>046.07.23</t>
  </si>
  <si>
    <t>96604413116</t>
  </si>
  <si>
    <t>Ситниково</t>
  </si>
  <si>
    <t>50.40.45</t>
  </si>
  <si>
    <t>039.18.01</t>
  </si>
  <si>
    <t>20617450121</t>
  </si>
  <si>
    <t>Присальский</t>
  </si>
  <si>
    <t>47.03.25</t>
  </si>
  <si>
    <t>043.15.34</t>
  </si>
  <si>
    <t>60613460101</t>
  </si>
  <si>
    <t>Форсов</t>
  </si>
  <si>
    <t>51.59.00</t>
  </si>
  <si>
    <t>035.20.56</t>
  </si>
  <si>
    <t>38616428126</t>
  </si>
  <si>
    <t>039.33.50</t>
  </si>
  <si>
    <t>20621416111</t>
  </si>
  <si>
    <t>Осьмаков</t>
  </si>
  <si>
    <t>50.29.55</t>
  </si>
  <si>
    <t>039.00.35</t>
  </si>
  <si>
    <t>14710000461</t>
  </si>
  <si>
    <t>Белая Балка</t>
  </si>
  <si>
    <t>49.25.08</t>
  </si>
  <si>
    <t>60658416106</t>
  </si>
  <si>
    <t>Дараганов</t>
  </si>
  <si>
    <t>47.34.05</t>
  </si>
  <si>
    <t>038.46.29</t>
  </si>
  <si>
    <t>60631445106</t>
  </si>
  <si>
    <t>Горский</t>
  </si>
  <si>
    <t>041.56.39</t>
  </si>
  <si>
    <t>18654440106</t>
  </si>
  <si>
    <t>Богурсуков</t>
  </si>
  <si>
    <t>45.02.30</t>
  </si>
  <si>
    <t>039.42.18</t>
  </si>
  <si>
    <t>79618404126</t>
  </si>
  <si>
    <t>Максименково</t>
  </si>
  <si>
    <t>50.14.55</t>
  </si>
  <si>
    <t>14650448111</t>
  </si>
  <si>
    <t>Красный Курган</t>
  </si>
  <si>
    <t>45.00.50</t>
  </si>
  <si>
    <t>037.20.28</t>
  </si>
  <si>
    <t>3703000226</t>
  </si>
  <si>
    <t>Хвощеватое</t>
  </si>
  <si>
    <t>50.33.59</t>
  </si>
  <si>
    <t>040.44.59</t>
  </si>
  <si>
    <t>20615476111</t>
  </si>
  <si>
    <t>Сунженский</t>
  </si>
  <si>
    <t>44.11.15</t>
  </si>
  <si>
    <t>044.48.13</t>
  </si>
  <si>
    <t>7652402111</t>
  </si>
  <si>
    <t>Зеленая Степь</t>
  </si>
  <si>
    <t>38624424171</t>
  </si>
  <si>
    <t>47.38.05</t>
  </si>
  <si>
    <t>043.19.23</t>
  </si>
  <si>
    <t>18624424111</t>
  </si>
  <si>
    <t>Чуносовский</t>
  </si>
  <si>
    <t>49.55.49</t>
  </si>
  <si>
    <t>042.35.34</t>
  </si>
  <si>
    <t>18646423146</t>
  </si>
  <si>
    <t>Межевой</t>
  </si>
  <si>
    <t>44.00.02</t>
  </si>
  <si>
    <t>044.10.33</t>
  </si>
  <si>
    <t>7633416116</t>
  </si>
  <si>
    <t>44.00.20</t>
  </si>
  <si>
    <t>044.08.59</t>
  </si>
  <si>
    <t>7633416121</t>
  </si>
  <si>
    <t>Рындинка</t>
  </si>
  <si>
    <t>50.52.03</t>
  </si>
  <si>
    <t>036.48.23</t>
  </si>
  <si>
    <t>14646472111</t>
  </si>
  <si>
    <t>Горлачивка</t>
  </si>
  <si>
    <t>45.21.33</t>
  </si>
  <si>
    <t>039.05.05</t>
  </si>
  <si>
    <t>3614428111</t>
  </si>
  <si>
    <t>Сальский Кагальник</t>
  </si>
  <si>
    <t>47.18.33</t>
  </si>
  <si>
    <t>60630434126</t>
  </si>
  <si>
    <t>Ольховатка</t>
  </si>
  <si>
    <t>50.44.37</t>
  </si>
  <si>
    <t>036.49.01</t>
  </si>
  <si>
    <t>14640492121</t>
  </si>
  <si>
    <t>Красная Новь</t>
  </si>
  <si>
    <t>51.28.02</t>
  </si>
  <si>
    <t>036.04.51</t>
  </si>
  <si>
    <t>38624436141</t>
  </si>
  <si>
    <t>Абдулинский городской округ</t>
  </si>
  <si>
    <t>Даниловка</t>
  </si>
  <si>
    <t>53.31.19</t>
  </si>
  <si>
    <t>053.53.20</t>
  </si>
  <si>
    <t>53704000251</t>
  </si>
  <si>
    <t>Пермский район</t>
  </si>
  <si>
    <t>Русское поле</t>
  </si>
  <si>
    <t>57.57.51</t>
  </si>
  <si>
    <t>056.39.58</t>
  </si>
  <si>
    <t>57646461226</t>
  </si>
  <si>
    <t>Верхний Чиамахи</t>
  </si>
  <si>
    <t>42.01.49</t>
  </si>
  <si>
    <t>047.23.18</t>
  </si>
  <si>
    <t>82603444131</t>
  </si>
  <si>
    <t>Березки</t>
  </si>
  <si>
    <t>49.36.27</t>
  </si>
  <si>
    <t>042.44.23</t>
  </si>
  <si>
    <t>18650416106</t>
  </si>
  <si>
    <t>Бутенки</t>
  </si>
  <si>
    <t>47.26.34</t>
  </si>
  <si>
    <t>038.47.35</t>
  </si>
  <si>
    <t>60636404106</t>
  </si>
  <si>
    <t>Новоромашкин</t>
  </si>
  <si>
    <t>48.02.53</t>
  </si>
  <si>
    <t>043.10.50</t>
  </si>
  <si>
    <t>18642436106</t>
  </si>
  <si>
    <t>Свет</t>
  </si>
  <si>
    <t>037.39.18</t>
  </si>
  <si>
    <t>3625404111</t>
  </si>
  <si>
    <t>Водяное</t>
  </si>
  <si>
    <t>50.57.49</t>
  </si>
  <si>
    <t>037.29.11</t>
  </si>
  <si>
    <t>14654460116</t>
  </si>
  <si>
    <t>Верхнекумский</t>
  </si>
  <si>
    <t>48.05.24</t>
  </si>
  <si>
    <t>043.26.18</t>
  </si>
  <si>
    <t>18642442106</t>
  </si>
  <si>
    <t>Полный</t>
  </si>
  <si>
    <t>51.33.29</t>
  </si>
  <si>
    <t>036.27.39</t>
  </si>
  <si>
    <t>38624424141</t>
  </si>
  <si>
    <t>Зеленый Гай</t>
  </si>
  <si>
    <t>50.45.40</t>
  </si>
  <si>
    <t>037.21.53</t>
  </si>
  <si>
    <t>14640476126</t>
  </si>
  <si>
    <t>45.23.42</t>
  </si>
  <si>
    <t>039.05.06</t>
  </si>
  <si>
    <t>3653413111</t>
  </si>
  <si>
    <t>Янгитау</t>
  </si>
  <si>
    <t>55.28.27</t>
  </si>
  <si>
    <t>055.36.55</t>
  </si>
  <si>
    <t>80613408126</t>
  </si>
  <si>
    <t>Верхнеясиновский</t>
  </si>
  <si>
    <t>48.13.10</t>
  </si>
  <si>
    <t>040.32.48</t>
  </si>
  <si>
    <t>60623410116</t>
  </si>
  <si>
    <t>Лагутин</t>
  </si>
  <si>
    <t>48.29.37</t>
  </si>
  <si>
    <t>042.24.43</t>
  </si>
  <si>
    <t>18658412106</t>
  </si>
  <si>
    <t>Новомосковка</t>
  </si>
  <si>
    <t>48.58.53</t>
  </si>
  <si>
    <t>041.40.40</t>
  </si>
  <si>
    <t>60624415146</t>
  </si>
  <si>
    <t>Васильполье</t>
  </si>
  <si>
    <t>037.51.56</t>
  </si>
  <si>
    <t>14735000421</t>
  </si>
  <si>
    <t>Задонский</t>
  </si>
  <si>
    <t>46.55.47</t>
  </si>
  <si>
    <t>039.39.34</t>
  </si>
  <si>
    <t>60601425101</t>
  </si>
  <si>
    <t>49.34.16</t>
  </si>
  <si>
    <t>041.32.19</t>
  </si>
  <si>
    <t>60659440111</t>
  </si>
  <si>
    <t>45.04.10</t>
  </si>
  <si>
    <t>037.46.46</t>
  </si>
  <si>
    <t>3625407101</t>
  </si>
  <si>
    <t>45.09.49</t>
  </si>
  <si>
    <t>040.54.08</t>
  </si>
  <si>
    <t>3634403101</t>
  </si>
  <si>
    <t>Краснокрестьянский</t>
  </si>
  <si>
    <t>50.44.45</t>
  </si>
  <si>
    <t>035.57.20</t>
  </si>
  <si>
    <t>14648428131</t>
  </si>
  <si>
    <t>Мосьпанов</t>
  </si>
  <si>
    <t>50.51.08</t>
  </si>
  <si>
    <t>038.12.58</t>
  </si>
  <si>
    <t>14735000511</t>
  </si>
  <si>
    <t>Домики</t>
  </si>
  <si>
    <t>44.29.21</t>
  </si>
  <si>
    <t>039.23.36</t>
  </si>
  <si>
    <t>3709000121</t>
  </si>
  <si>
    <t>Монашинский</t>
  </si>
  <si>
    <t>048.38.56</t>
  </si>
  <si>
    <t>63630455116</t>
  </si>
  <si>
    <t>46.54.38</t>
  </si>
  <si>
    <t>040.39.04</t>
  </si>
  <si>
    <t>60618405111</t>
  </si>
  <si>
    <t>Крюково</t>
  </si>
  <si>
    <t>47.39.30</t>
  </si>
  <si>
    <t>039.13.41</t>
  </si>
  <si>
    <t>60627410106</t>
  </si>
  <si>
    <t>51.22.22</t>
  </si>
  <si>
    <t>036.05.43</t>
  </si>
  <si>
    <t>38624436111</t>
  </si>
  <si>
    <t>Левопадинский</t>
  </si>
  <si>
    <t>44.17.35</t>
  </si>
  <si>
    <t>044.41.28</t>
  </si>
  <si>
    <t>7652426111</t>
  </si>
  <si>
    <t>Георгиевский район</t>
  </si>
  <si>
    <t>7707000156</t>
  </si>
  <si>
    <t>Первый Ложок</t>
  </si>
  <si>
    <t>037.11.00</t>
  </si>
  <si>
    <t>14730000551</t>
  </si>
  <si>
    <t>Копанский</t>
  </si>
  <si>
    <t>042.37.33</t>
  </si>
  <si>
    <t>60619420111</t>
  </si>
  <si>
    <t>51.02.37</t>
  </si>
  <si>
    <t>039.49.59</t>
  </si>
  <si>
    <t>20604426116</t>
  </si>
  <si>
    <t>51.45.31</t>
  </si>
  <si>
    <t>038.46.39</t>
  </si>
  <si>
    <t>20649432106</t>
  </si>
  <si>
    <t>Нижняя Гусынка</t>
  </si>
  <si>
    <t>51.07.11</t>
  </si>
  <si>
    <t>036.54.44</t>
  </si>
  <si>
    <t>14646460111</t>
  </si>
  <si>
    <t>Приветный</t>
  </si>
  <si>
    <t>50.08.24</t>
  </si>
  <si>
    <t>038.34.27</t>
  </si>
  <si>
    <t>14625420131</t>
  </si>
  <si>
    <t>Суханов</t>
  </si>
  <si>
    <t>48.55.14</t>
  </si>
  <si>
    <t>18653420126</t>
  </si>
  <si>
    <t>49.13.18</t>
  </si>
  <si>
    <t>041.11.06</t>
  </si>
  <si>
    <t>60624455126</t>
  </si>
  <si>
    <t>Дадулазда</t>
  </si>
  <si>
    <t>046.47.00</t>
  </si>
  <si>
    <t>82616440206</t>
  </si>
  <si>
    <t>Ровинский</t>
  </si>
  <si>
    <t>50.48.03</t>
  </si>
  <si>
    <t>043.26.32</t>
  </si>
  <si>
    <t>18610456126</t>
  </si>
  <si>
    <t>47.48.02</t>
  </si>
  <si>
    <t>60627405121</t>
  </si>
  <si>
    <t>Петропавловский</t>
  </si>
  <si>
    <t>47.13.01</t>
  </si>
  <si>
    <t>038.22.08</t>
  </si>
  <si>
    <t>60636408121</t>
  </si>
  <si>
    <t>49.45.30</t>
  </si>
  <si>
    <t>044.04.37</t>
  </si>
  <si>
    <t>18656404111</t>
  </si>
  <si>
    <t>Чекомасьев</t>
  </si>
  <si>
    <t>48.01.30</t>
  </si>
  <si>
    <t>042.06.17</t>
  </si>
  <si>
    <t>18658408131</t>
  </si>
  <si>
    <t>48.17.55</t>
  </si>
  <si>
    <t>041.24.48</t>
  </si>
  <si>
    <t>60654444116</t>
  </si>
  <si>
    <t>44.57.16</t>
  </si>
  <si>
    <t>040.03.07</t>
  </si>
  <si>
    <t>79605407111</t>
  </si>
  <si>
    <t>51.24.56</t>
  </si>
  <si>
    <t>036.02.47</t>
  </si>
  <si>
    <t>Тихонов</t>
  </si>
  <si>
    <t>44.57.42</t>
  </si>
  <si>
    <t>79640408136</t>
  </si>
  <si>
    <t>Панково</t>
  </si>
  <si>
    <t>51.52.21</t>
  </si>
  <si>
    <t>039.03.01</t>
  </si>
  <si>
    <t>20643440111</t>
  </si>
  <si>
    <t>Сербин</t>
  </si>
  <si>
    <t>45.10.40</t>
  </si>
  <si>
    <t>038.11.48</t>
  </si>
  <si>
    <t>3645412111</t>
  </si>
  <si>
    <t>Черепановка</t>
  </si>
  <si>
    <t>52.05.27</t>
  </si>
  <si>
    <t>056.22.40</t>
  </si>
  <si>
    <t>53641446116</t>
  </si>
  <si>
    <t>45.20.22</t>
  </si>
  <si>
    <t>042.08.36</t>
  </si>
  <si>
    <t>7658408106</t>
  </si>
  <si>
    <t>51.41.55</t>
  </si>
  <si>
    <t>036.05.58</t>
  </si>
  <si>
    <t>38620436116</t>
  </si>
  <si>
    <t>Узнимахи</t>
  </si>
  <si>
    <t>42.18.04</t>
  </si>
  <si>
    <t>047.23.10</t>
  </si>
  <si>
    <t>82603416116</t>
  </si>
  <si>
    <t>45.56.33</t>
  </si>
  <si>
    <t>038.21.52</t>
  </si>
  <si>
    <t>3641416101</t>
  </si>
  <si>
    <t>Речка</t>
  </si>
  <si>
    <t>041.01.30</t>
  </si>
  <si>
    <t>60624410126</t>
  </si>
  <si>
    <t>Зайцев</t>
  </si>
  <si>
    <t>43.59.39</t>
  </si>
  <si>
    <t>044.16.28</t>
  </si>
  <si>
    <t>7633406106</t>
  </si>
  <si>
    <t>Обухов</t>
  </si>
  <si>
    <t>47.28.28</t>
  </si>
  <si>
    <t>040.00.54</t>
  </si>
  <si>
    <t>60602415126</t>
  </si>
  <si>
    <t>Алпеевка</t>
  </si>
  <si>
    <t>51.03.21</t>
  </si>
  <si>
    <t>14654456126</t>
  </si>
  <si>
    <t>50.43.10</t>
  </si>
  <si>
    <t>036.03.51</t>
  </si>
  <si>
    <t>14755000501</t>
  </si>
  <si>
    <t>Карасев</t>
  </si>
  <si>
    <t>45.38.41</t>
  </si>
  <si>
    <t>040.21.23</t>
  </si>
  <si>
    <t>3654425106</t>
  </si>
  <si>
    <t>50.40.52</t>
  </si>
  <si>
    <t>18654484111</t>
  </si>
  <si>
    <t>Щучий</t>
  </si>
  <si>
    <t>48.34.33</t>
  </si>
  <si>
    <t>044.41.25</t>
  </si>
  <si>
    <t>18651416131</t>
  </si>
  <si>
    <t>Бальчанский</t>
  </si>
  <si>
    <t>46.05.27</t>
  </si>
  <si>
    <t>039.32.33</t>
  </si>
  <si>
    <t>3639422106</t>
  </si>
  <si>
    <t>Малая Скатовка</t>
  </si>
  <si>
    <t>51.42.34</t>
  </si>
  <si>
    <t>045.52.49</t>
  </si>
  <si>
    <t>63643470126</t>
  </si>
  <si>
    <t>Арчедино-Чернушинский</t>
  </si>
  <si>
    <t>49.52.20</t>
  </si>
  <si>
    <t>044.09.46</t>
  </si>
  <si>
    <t>18656404106</t>
  </si>
  <si>
    <t>Торгаска</t>
  </si>
  <si>
    <t>53.17.31</t>
  </si>
  <si>
    <t>056.10.18</t>
  </si>
  <si>
    <t>80631470151</t>
  </si>
  <si>
    <t>45.01.53</t>
  </si>
  <si>
    <t>037.18.60</t>
  </si>
  <si>
    <t>3703000201</t>
  </si>
  <si>
    <t>Копонья</t>
  </si>
  <si>
    <t>48.55.19</t>
  </si>
  <si>
    <t>042.45.00</t>
  </si>
  <si>
    <t>18622416111</t>
  </si>
  <si>
    <t>Кривской</t>
  </si>
  <si>
    <t>49.52.17</t>
  </si>
  <si>
    <t>041.39.41</t>
  </si>
  <si>
    <t>60659420106</t>
  </si>
  <si>
    <t>50.19.33</t>
  </si>
  <si>
    <t>037.35.12</t>
  </si>
  <si>
    <t>14630404106</t>
  </si>
  <si>
    <t>Крутенький</t>
  </si>
  <si>
    <t>50.02.31</t>
  </si>
  <si>
    <t>048.13.21</t>
  </si>
  <si>
    <t>63602401156</t>
  </si>
  <si>
    <t>48.22.37</t>
  </si>
  <si>
    <t>041.56.07</t>
  </si>
  <si>
    <t>60634415101</t>
  </si>
  <si>
    <t>Верхнесоинский</t>
  </si>
  <si>
    <t>50.42.50</t>
  </si>
  <si>
    <t>041.41.32</t>
  </si>
  <si>
    <t>18654484118</t>
  </si>
  <si>
    <t>Басов</t>
  </si>
  <si>
    <t>50.41.13</t>
  </si>
  <si>
    <t>035.53.24</t>
  </si>
  <si>
    <t>14615476111</t>
  </si>
  <si>
    <t>Большемедведевский</t>
  </si>
  <si>
    <t>50.13.44</t>
  </si>
  <si>
    <t>043.09.12</t>
  </si>
  <si>
    <t>18720000146</t>
  </si>
  <si>
    <t>50.53.39</t>
  </si>
  <si>
    <t>039.37.07</t>
  </si>
  <si>
    <t>20621440111</t>
  </si>
  <si>
    <t>Деминский</t>
  </si>
  <si>
    <t>50.34.18</t>
  </si>
  <si>
    <t>18638420101</t>
  </si>
  <si>
    <t>49.07.23</t>
  </si>
  <si>
    <t>044.31.24</t>
  </si>
  <si>
    <t>18608432116</t>
  </si>
  <si>
    <t>Красный Чонгарец</t>
  </si>
  <si>
    <t>44.30.05</t>
  </si>
  <si>
    <t>043.06.06</t>
  </si>
  <si>
    <t>7602422116</t>
  </si>
  <si>
    <t>Зеленый Клин</t>
  </si>
  <si>
    <t>50.26.55</t>
  </si>
  <si>
    <t>037.33.53</t>
  </si>
  <si>
    <t>14630408116</t>
  </si>
  <si>
    <t>Успенка</t>
  </si>
  <si>
    <t>041.29.07</t>
  </si>
  <si>
    <t>18634452101</t>
  </si>
  <si>
    <t>Верхнеширокинский</t>
  </si>
  <si>
    <t>47.34.44</t>
  </si>
  <si>
    <t>038.42.08</t>
  </si>
  <si>
    <t>60631450116</t>
  </si>
  <si>
    <t>45.13.42</t>
  </si>
  <si>
    <t>040.37.20</t>
  </si>
  <si>
    <t>3613448106</t>
  </si>
  <si>
    <t>47.03.13</t>
  </si>
  <si>
    <t>040.54.32</t>
  </si>
  <si>
    <t>60609432106</t>
  </si>
  <si>
    <t>Джумайловка</t>
  </si>
  <si>
    <t>45.27.23</t>
  </si>
  <si>
    <t>038.36.10</t>
  </si>
  <si>
    <t>3619408101</t>
  </si>
  <si>
    <t>Двойной</t>
  </si>
  <si>
    <t>46.19.40</t>
  </si>
  <si>
    <t>041.20.41</t>
  </si>
  <si>
    <t>60644477111</t>
  </si>
  <si>
    <t>Галушкинский</t>
  </si>
  <si>
    <t>50.44.41</t>
  </si>
  <si>
    <t>18638416101</t>
  </si>
  <si>
    <t>51.06.37</t>
  </si>
  <si>
    <t>039.14.51</t>
  </si>
  <si>
    <t>20621404116</t>
  </si>
  <si>
    <t>Приютненский район</t>
  </si>
  <si>
    <t>Левый Остров</t>
  </si>
  <si>
    <t>46.00.32</t>
  </si>
  <si>
    <t>043.26.42</t>
  </si>
  <si>
    <t>85628455116</t>
  </si>
  <si>
    <t>Гекнаумахи</t>
  </si>
  <si>
    <t>42.21.59</t>
  </si>
  <si>
    <t>82634444116</t>
  </si>
  <si>
    <t>Лебяжский район</t>
  </si>
  <si>
    <t>Гурино</t>
  </si>
  <si>
    <t>57.20.50</t>
  </si>
  <si>
    <t>049.25.49</t>
  </si>
  <si>
    <t>33621404131</t>
  </si>
  <si>
    <t>Кирсановка</t>
  </si>
  <si>
    <t>47.22.02</t>
  </si>
  <si>
    <t>041.00.02</t>
  </si>
  <si>
    <t>60651415111</t>
  </si>
  <si>
    <t>Ленинаван</t>
  </si>
  <si>
    <t>47.16.56</t>
  </si>
  <si>
    <t>039.37.15</t>
  </si>
  <si>
    <t>60635424106</t>
  </si>
  <si>
    <t>49.33.28</t>
  </si>
  <si>
    <t>041.23.34</t>
  </si>
  <si>
    <t>60659440121</t>
  </si>
  <si>
    <t>44.59.31</t>
  </si>
  <si>
    <t>037.59.16</t>
  </si>
  <si>
    <t>47.39.52</t>
  </si>
  <si>
    <t>039.40.01</t>
  </si>
  <si>
    <t>60648415146</t>
  </si>
  <si>
    <t>Широкая Щель</t>
  </si>
  <si>
    <t>44.34.07</t>
  </si>
  <si>
    <t>038.10.27</t>
  </si>
  <si>
    <t>3708000201</t>
  </si>
  <si>
    <t>Зеленая Дубрава</t>
  </si>
  <si>
    <t>50.55.03</t>
  </si>
  <si>
    <t>037.19.27</t>
  </si>
  <si>
    <t>14640496116</t>
  </si>
  <si>
    <t>Богачев</t>
  </si>
  <si>
    <t>50.46.09</t>
  </si>
  <si>
    <t>047.50.25</t>
  </si>
  <si>
    <t>63630430111</t>
  </si>
  <si>
    <t>039.45.10</t>
  </si>
  <si>
    <t>20617430116</t>
  </si>
  <si>
    <t>50.49.16</t>
  </si>
  <si>
    <t>037.52.07</t>
  </si>
  <si>
    <t>14735000461</t>
  </si>
  <si>
    <t>Лобковка</t>
  </si>
  <si>
    <t>50.04.08</t>
  </si>
  <si>
    <t>038.06.11</t>
  </si>
  <si>
    <t>14720000526</t>
  </si>
  <si>
    <t>Отруб</t>
  </si>
  <si>
    <t>50.35.56</t>
  </si>
  <si>
    <t>035.55.56</t>
  </si>
  <si>
    <t>14615492116</t>
  </si>
  <si>
    <t>Широкая Пшадская Щель</t>
  </si>
  <si>
    <t>44.29.29</t>
  </si>
  <si>
    <t>038.21.03</t>
  </si>
  <si>
    <t>3708000196</t>
  </si>
  <si>
    <t>Гриневка</t>
  </si>
  <si>
    <t>51.07.46</t>
  </si>
  <si>
    <t>038.17.30</t>
  </si>
  <si>
    <t>14740000436</t>
  </si>
  <si>
    <t>Амосов</t>
  </si>
  <si>
    <t>45.00.08</t>
  </si>
  <si>
    <t>039.52.26</t>
  </si>
  <si>
    <t>3608419106</t>
  </si>
  <si>
    <t>Красный Сал</t>
  </si>
  <si>
    <t>47.16.14</t>
  </si>
  <si>
    <t>041.26.12</t>
  </si>
  <si>
    <t>60630456116</t>
  </si>
  <si>
    <t>18646454121</t>
  </si>
  <si>
    <t>Кравцов</t>
  </si>
  <si>
    <t>47.22.39</t>
  </si>
  <si>
    <t>042.41.33</t>
  </si>
  <si>
    <t>60613410111</t>
  </si>
  <si>
    <t>Харьковский 2-й</t>
  </si>
  <si>
    <t>46.59.54</t>
  </si>
  <si>
    <t>041.27.32</t>
  </si>
  <si>
    <t>60645405116</t>
  </si>
  <si>
    <t>Аксенов</t>
  </si>
  <si>
    <t>47.51.49</t>
  </si>
  <si>
    <t>042.40.05</t>
  </si>
  <si>
    <t>60657440106</t>
  </si>
  <si>
    <t>50.57.19</t>
  </si>
  <si>
    <t>14638408111</t>
  </si>
  <si>
    <t>51.02.04</t>
  </si>
  <si>
    <t>038.37.43</t>
  </si>
  <si>
    <t>20645404121</t>
  </si>
  <si>
    <t>Поливанов</t>
  </si>
  <si>
    <t>037.17.51</t>
  </si>
  <si>
    <t>14640416151</t>
  </si>
  <si>
    <t>Стадница</t>
  </si>
  <si>
    <t>50.46.56</t>
  </si>
  <si>
    <t>035.56.47</t>
  </si>
  <si>
    <t>14648428136</t>
  </si>
  <si>
    <t>Солянка</t>
  </si>
  <si>
    <t>49.44.40</t>
  </si>
  <si>
    <t>045.22.48</t>
  </si>
  <si>
    <t>18604151111</t>
  </si>
  <si>
    <t>Плесистовский</t>
  </si>
  <si>
    <t>48.50.26</t>
  </si>
  <si>
    <t>043.08.07</t>
  </si>
  <si>
    <t>18653420111</t>
  </si>
  <si>
    <t>18634444111</t>
  </si>
  <si>
    <t>Анновка</t>
  </si>
  <si>
    <t>041.02.33</t>
  </si>
  <si>
    <t>60606430106</t>
  </si>
  <si>
    <t>Рогачев</t>
  </si>
  <si>
    <t>45.33.21</t>
  </si>
  <si>
    <t>040.31.35</t>
  </si>
  <si>
    <t>3618419116</t>
  </si>
  <si>
    <t>Тегин</t>
  </si>
  <si>
    <t>44.06.16</t>
  </si>
  <si>
    <t>041.11.53</t>
  </si>
  <si>
    <t>3630404111</t>
  </si>
  <si>
    <t>53.03.34</t>
  </si>
  <si>
    <t>055.05.50</t>
  </si>
  <si>
    <t>80654420146</t>
  </si>
  <si>
    <t>Рынок</t>
  </si>
  <si>
    <t>44.51.36</t>
  </si>
  <si>
    <t>041.53.20</t>
  </si>
  <si>
    <t>7658422131</t>
  </si>
  <si>
    <t>51.41.29</t>
  </si>
  <si>
    <t>035.43.53</t>
  </si>
  <si>
    <t>38621422126</t>
  </si>
  <si>
    <t>Первокаменский</t>
  </si>
  <si>
    <t>50.33.06</t>
  </si>
  <si>
    <t>043.30.18</t>
  </si>
  <si>
    <t>18610444111</t>
  </si>
  <si>
    <t>Заозерье</t>
  </si>
  <si>
    <t>58.14.20</t>
  </si>
  <si>
    <t>040.59.19</t>
  </si>
  <si>
    <t>34614432111</t>
  </si>
  <si>
    <t>52.04.28</t>
  </si>
  <si>
    <t>035.41.01</t>
  </si>
  <si>
    <t>38644468121</t>
  </si>
  <si>
    <t>Новотаврический</t>
  </si>
  <si>
    <t>44.08.32</t>
  </si>
  <si>
    <t>044.28.14</t>
  </si>
  <si>
    <t>7633407116</t>
  </si>
  <si>
    <t>Сафоновский</t>
  </si>
  <si>
    <t>18654484146</t>
  </si>
  <si>
    <t>Викторовка</t>
  </si>
  <si>
    <t>52.05.25</t>
  </si>
  <si>
    <t>035.16.15</t>
  </si>
  <si>
    <t>38608432186</t>
  </si>
  <si>
    <t>Малый Разнокол</t>
  </si>
  <si>
    <t>45.09.01</t>
  </si>
  <si>
    <t>037.26.31</t>
  </si>
  <si>
    <t>3703000246</t>
  </si>
  <si>
    <t>040.39.47</t>
  </si>
  <si>
    <t>60606420101</t>
  </si>
  <si>
    <t>51.00.34</t>
  </si>
  <si>
    <t>041.46.09</t>
  </si>
  <si>
    <t>18654420111</t>
  </si>
  <si>
    <t>Нижнекуберский</t>
  </si>
  <si>
    <t>46.49.13</t>
  </si>
  <si>
    <t>042.38.23</t>
  </si>
  <si>
    <t>60619435106</t>
  </si>
  <si>
    <t>Кулацкий</t>
  </si>
  <si>
    <t>50.04.01</t>
  </si>
  <si>
    <t>048.07.09</t>
  </si>
  <si>
    <t>63602401166</t>
  </si>
  <si>
    <t>47.22.08</t>
  </si>
  <si>
    <t>043.45.07</t>
  </si>
  <si>
    <t>60617470</t>
  </si>
  <si>
    <t>47.02.37</t>
  </si>
  <si>
    <t>60601463106</t>
  </si>
  <si>
    <t>Липов</t>
  </si>
  <si>
    <t>48.12.25</t>
  </si>
  <si>
    <t>040.30.55</t>
  </si>
  <si>
    <t>60623410126</t>
  </si>
  <si>
    <t>Курлацкий</t>
  </si>
  <si>
    <t>47.21.23</t>
  </si>
  <si>
    <t>60636456106</t>
  </si>
  <si>
    <t>51.27.44</t>
  </si>
  <si>
    <t>036.13.56</t>
  </si>
  <si>
    <t>49.47.26</t>
  </si>
  <si>
    <t>042.59.30</t>
  </si>
  <si>
    <t>18650456146</t>
  </si>
  <si>
    <t>Примиусский</t>
  </si>
  <si>
    <t>47.51.35</t>
  </si>
  <si>
    <t>038.53.41</t>
  </si>
  <si>
    <t>60627405146</t>
  </si>
  <si>
    <t>45.23.04</t>
  </si>
  <si>
    <t>039.25.29</t>
  </si>
  <si>
    <t>3621419106</t>
  </si>
  <si>
    <t>Заливский</t>
  </si>
  <si>
    <t>47.58.44</t>
  </si>
  <si>
    <t>043.27.34</t>
  </si>
  <si>
    <t>18642428101</t>
  </si>
  <si>
    <t>Албаши</t>
  </si>
  <si>
    <t>46.15.25</t>
  </si>
  <si>
    <t>038.36.50</t>
  </si>
  <si>
    <t>3620407106</t>
  </si>
  <si>
    <t>Крижановский</t>
  </si>
  <si>
    <t>45.14.57</t>
  </si>
  <si>
    <t>038.10.10</t>
  </si>
  <si>
    <t>3623428116</t>
  </si>
  <si>
    <t>49.57.45</t>
  </si>
  <si>
    <t>042.15.02</t>
  </si>
  <si>
    <t>18646440126</t>
  </si>
  <si>
    <t>Егоров</t>
  </si>
  <si>
    <t>47.20.12</t>
  </si>
  <si>
    <t>041.54.04</t>
  </si>
  <si>
    <t>60612428106</t>
  </si>
  <si>
    <t>44.35.29</t>
  </si>
  <si>
    <t>043.05.13</t>
  </si>
  <si>
    <t>7602413111</t>
  </si>
  <si>
    <t>Филяты</t>
  </si>
  <si>
    <t>49.59.40</t>
  </si>
  <si>
    <t>042.21.54</t>
  </si>
  <si>
    <t>18646440131</t>
  </si>
  <si>
    <t>041.40.41</t>
  </si>
  <si>
    <t>60625420111</t>
  </si>
  <si>
    <t>47.53.14</t>
  </si>
  <si>
    <t>040.30.17</t>
  </si>
  <si>
    <t>60626450116</t>
  </si>
  <si>
    <t>Прохладный</t>
  </si>
  <si>
    <t>51.21.41</t>
  </si>
  <si>
    <t>20604464136</t>
  </si>
  <si>
    <t>Меньшиков</t>
  </si>
  <si>
    <t>58.12.29</t>
  </si>
  <si>
    <t>054.07.36</t>
  </si>
  <si>
    <t>57712000861</t>
  </si>
  <si>
    <t>Груцинов</t>
  </si>
  <si>
    <t>48.28.53</t>
  </si>
  <si>
    <t>040.41.08</t>
  </si>
  <si>
    <t>60623460101</t>
  </si>
  <si>
    <t>Гавриловка</t>
  </si>
  <si>
    <t>49.04.21</t>
  </si>
  <si>
    <t>041.11.45</t>
  </si>
  <si>
    <t>60624435111</t>
  </si>
  <si>
    <t>Новая Холманка</t>
  </si>
  <si>
    <t>51.34.05</t>
  </si>
  <si>
    <t>050.27.21</t>
  </si>
  <si>
    <t>63632410111</t>
  </si>
  <si>
    <t>Кочкин</t>
  </si>
  <si>
    <t>44.49.55</t>
  </si>
  <si>
    <t>039.22.15</t>
  </si>
  <si>
    <t>79633430116</t>
  </si>
  <si>
    <t>Семейный</t>
  </si>
  <si>
    <t>50.51.58</t>
  </si>
  <si>
    <t>035.36.51</t>
  </si>
  <si>
    <t>14648436121</t>
  </si>
  <si>
    <t>Талловеров</t>
  </si>
  <si>
    <t>49.00.55</t>
  </si>
  <si>
    <t>60624470101</t>
  </si>
  <si>
    <t>Дновский район</t>
  </si>
  <si>
    <t>Паклинский</t>
  </si>
  <si>
    <t>57.49.11</t>
  </si>
  <si>
    <t>029.59.44</t>
  </si>
  <si>
    <t>58612101106</t>
  </si>
  <si>
    <t>Фироновка</t>
  </si>
  <si>
    <t>50.43.07</t>
  </si>
  <si>
    <t>037.54.18</t>
  </si>
  <si>
    <t>14735000601</t>
  </si>
  <si>
    <t>Зиссермановский</t>
  </si>
  <si>
    <t>45.16.58</t>
  </si>
  <si>
    <t>040.10.39</t>
  </si>
  <si>
    <t>3649410121</t>
  </si>
  <si>
    <t>038.48.42</t>
  </si>
  <si>
    <t>14625440126</t>
  </si>
  <si>
    <t>Большенабатовский</t>
  </si>
  <si>
    <t>48.56.44</t>
  </si>
  <si>
    <t>043.38.14</t>
  </si>
  <si>
    <t>18616412106</t>
  </si>
  <si>
    <t>47.07.34</t>
  </si>
  <si>
    <t>040.45.42</t>
  </si>
  <si>
    <t>60609409161</t>
  </si>
  <si>
    <t>50.37.49</t>
  </si>
  <si>
    <t>041.57.25</t>
  </si>
  <si>
    <t>18654404111</t>
  </si>
  <si>
    <t>Нижние Коробки</t>
  </si>
  <si>
    <t>50.19.48</t>
  </si>
  <si>
    <t>044.29.37</t>
  </si>
  <si>
    <t>18626440106</t>
  </si>
  <si>
    <t>Бикаламахи</t>
  </si>
  <si>
    <t>42.02.47</t>
  </si>
  <si>
    <t>047.21.30</t>
  </si>
  <si>
    <t>82603444111</t>
  </si>
  <si>
    <t>45.39.32</t>
  </si>
  <si>
    <t>038.50.27</t>
  </si>
  <si>
    <t>3653404121</t>
  </si>
  <si>
    <t>Диченский</t>
  </si>
  <si>
    <t>48.18.03</t>
  </si>
  <si>
    <t>040.22.51</t>
  </si>
  <si>
    <t>60623465111</t>
  </si>
  <si>
    <t>Кундрючкин</t>
  </si>
  <si>
    <t>49.51.34</t>
  </si>
  <si>
    <t>043.11.20</t>
  </si>
  <si>
    <t>18650452111</t>
  </si>
  <si>
    <t>Еремеевка</t>
  </si>
  <si>
    <t>46.57.57</t>
  </si>
  <si>
    <t>039.33.13</t>
  </si>
  <si>
    <t>60601425126</t>
  </si>
  <si>
    <t>Гатчинский муниципальный район</t>
  </si>
  <si>
    <t>Загуляево</t>
  </si>
  <si>
    <t>59.06.14</t>
  </si>
  <si>
    <t>030.25.43</t>
  </si>
  <si>
    <t>41618154136</t>
  </si>
  <si>
    <t>Жерпатер</t>
  </si>
  <si>
    <t>49.59.34</t>
  </si>
  <si>
    <t>048.35.39</t>
  </si>
  <si>
    <t>63602401316</t>
  </si>
  <si>
    <t>46.08.25</t>
  </si>
  <si>
    <t>038.54.38</t>
  </si>
  <si>
    <t>3620416141</t>
  </si>
  <si>
    <t>46.24.08</t>
  </si>
  <si>
    <t>040.25.02</t>
  </si>
  <si>
    <t>60615410101</t>
  </si>
  <si>
    <t>Назаров</t>
  </si>
  <si>
    <t>47.28.14</t>
  </si>
  <si>
    <t>042.28.40</t>
  </si>
  <si>
    <t>60613410126</t>
  </si>
  <si>
    <t>53.20.26</t>
  </si>
  <si>
    <t>032.52.46</t>
  </si>
  <si>
    <t>15626425206</t>
  </si>
  <si>
    <t>Драчевка</t>
  </si>
  <si>
    <t>48.51.10</t>
  </si>
  <si>
    <t>041.14.37</t>
  </si>
  <si>
    <t>60624450111</t>
  </si>
  <si>
    <t>46.31.24</t>
  </si>
  <si>
    <t>043.16.31</t>
  </si>
  <si>
    <t>60647466106</t>
  </si>
  <si>
    <t>Торжокский район</t>
  </si>
  <si>
    <t>Бахани</t>
  </si>
  <si>
    <t>57.07.26</t>
  </si>
  <si>
    <t>035.10.49</t>
  </si>
  <si>
    <t>28654414107</t>
  </si>
  <si>
    <t>Богатырев</t>
  </si>
  <si>
    <t>47.58.18</t>
  </si>
  <si>
    <t>042.16.00</t>
  </si>
  <si>
    <t>60657440111</t>
  </si>
  <si>
    <t>50.18.28</t>
  </si>
  <si>
    <t>039.53.05</t>
  </si>
  <si>
    <t>20641464111</t>
  </si>
  <si>
    <t>43.54.53</t>
  </si>
  <si>
    <t>046.49.12</t>
  </si>
  <si>
    <t>82627490111</t>
  </si>
  <si>
    <t>039.27.28</t>
  </si>
  <si>
    <t>60601410101</t>
  </si>
  <si>
    <t>48.50.42</t>
  </si>
  <si>
    <t>040.23.23</t>
  </si>
  <si>
    <t>60632402141</t>
  </si>
  <si>
    <t>Кременской</t>
  </si>
  <si>
    <t>47.49.27</t>
  </si>
  <si>
    <t>041.07.31</t>
  </si>
  <si>
    <t>60625425126</t>
  </si>
  <si>
    <t>51.49.24</t>
  </si>
  <si>
    <t>035.58.07</t>
  </si>
  <si>
    <t>38620412151</t>
  </si>
  <si>
    <t>Марс</t>
  </si>
  <si>
    <t>039.38.55</t>
  </si>
  <si>
    <t>20641448106</t>
  </si>
  <si>
    <t>Клиновый</t>
  </si>
  <si>
    <t>50.54.56</t>
  </si>
  <si>
    <t>036.58.04</t>
  </si>
  <si>
    <t>14646448146</t>
  </si>
  <si>
    <t>Новониколаевка</t>
  </si>
  <si>
    <t>45.17.57</t>
  </si>
  <si>
    <t>040.01.40</t>
  </si>
  <si>
    <t>3657402116</t>
  </si>
  <si>
    <t>Пионер</t>
  </si>
  <si>
    <t>46.37.02</t>
  </si>
  <si>
    <t>039.29.07</t>
  </si>
  <si>
    <t>3628431136</t>
  </si>
  <si>
    <t>Еринка</t>
  </si>
  <si>
    <t>51.15.02</t>
  </si>
  <si>
    <t>036.28.51</t>
  </si>
  <si>
    <t>38632404106</t>
  </si>
  <si>
    <t>44.08.49</t>
  </si>
  <si>
    <t>044.22.26</t>
  </si>
  <si>
    <t>7652407111</t>
  </si>
  <si>
    <t>Шумаков</t>
  </si>
  <si>
    <t>035.57.27</t>
  </si>
  <si>
    <t>38620412201</t>
  </si>
  <si>
    <t>Нехворощанский</t>
  </si>
  <si>
    <t>45.35.45</t>
  </si>
  <si>
    <t>040.25.55</t>
  </si>
  <si>
    <t>3654425126</t>
  </si>
  <si>
    <t>Шохинский</t>
  </si>
  <si>
    <t>043.33.36</t>
  </si>
  <si>
    <t>18614444121</t>
  </si>
  <si>
    <t>46.42.12</t>
  </si>
  <si>
    <t>040.36.47</t>
  </si>
  <si>
    <t>60618415106</t>
  </si>
  <si>
    <t>Марьяны</t>
  </si>
  <si>
    <t>49.25.38</t>
  </si>
  <si>
    <t>040.23.51</t>
  </si>
  <si>
    <t>60658428126</t>
  </si>
  <si>
    <t>50.46.31</t>
  </si>
  <si>
    <t>041.31.38</t>
  </si>
  <si>
    <t>18654452111</t>
  </si>
  <si>
    <t>Политовский</t>
  </si>
  <si>
    <t>50.00.20</t>
  </si>
  <si>
    <t>041.50.31</t>
  </si>
  <si>
    <t>18602428121</t>
  </si>
  <si>
    <t>Алитуб</t>
  </si>
  <si>
    <t>47.13.43</t>
  </si>
  <si>
    <t>040.06.24</t>
  </si>
  <si>
    <t>60602410106</t>
  </si>
  <si>
    <t>Краснянка</t>
  </si>
  <si>
    <t>48.57.10</t>
  </si>
  <si>
    <t>040.23.58</t>
  </si>
  <si>
    <t>60632460126</t>
  </si>
  <si>
    <t>Лисев</t>
  </si>
  <si>
    <t>048.02.30</t>
  </si>
  <si>
    <t>63630450106</t>
  </si>
  <si>
    <t>Церковный</t>
  </si>
  <si>
    <t>036.17.43</t>
  </si>
  <si>
    <t>14610436131</t>
  </si>
  <si>
    <t>Красный Камыш</t>
  </si>
  <si>
    <t>52.01.45</t>
  </si>
  <si>
    <t>035.45.17</t>
  </si>
  <si>
    <t>38644468201</t>
  </si>
  <si>
    <t>Новоспасовка</t>
  </si>
  <si>
    <t>48.54.42</t>
  </si>
  <si>
    <t>60632460136</t>
  </si>
  <si>
    <t>3630446111</t>
  </si>
  <si>
    <t>1-й Зябкин</t>
  </si>
  <si>
    <t>51.43.58</t>
  </si>
  <si>
    <t>034.58.19</t>
  </si>
  <si>
    <t>38622424121</t>
  </si>
  <si>
    <t>Точилкин</t>
  </si>
  <si>
    <t>49.44.00</t>
  </si>
  <si>
    <t>042.41.47</t>
  </si>
  <si>
    <t>18646420141</t>
  </si>
  <si>
    <t>Дача-Рог</t>
  </si>
  <si>
    <t>53.27.03</t>
  </si>
  <si>
    <t>70646480451</t>
  </si>
  <si>
    <t>Перещепное</t>
  </si>
  <si>
    <t>039.33.43</t>
  </si>
  <si>
    <t>20647420111</t>
  </si>
  <si>
    <t>Суд-Николаевка</t>
  </si>
  <si>
    <t>50.21.04</t>
  </si>
  <si>
    <t>039.36.54</t>
  </si>
  <si>
    <t>20641448101</t>
  </si>
  <si>
    <t>Клеевский</t>
  </si>
  <si>
    <t>51.01.23</t>
  </si>
  <si>
    <t>042.32.12</t>
  </si>
  <si>
    <t>18640420111</t>
  </si>
  <si>
    <t>Малая Хлоповая</t>
  </si>
  <si>
    <t>48.11.57</t>
  </si>
  <si>
    <t>60634405131</t>
  </si>
  <si>
    <t>Двойновский</t>
  </si>
  <si>
    <t>51.02.34</t>
  </si>
  <si>
    <t>042.28.22</t>
  </si>
  <si>
    <t>18640412101</t>
  </si>
  <si>
    <t>Артемов</t>
  </si>
  <si>
    <t>48.39.10</t>
  </si>
  <si>
    <t>042.09.17</t>
  </si>
  <si>
    <t>60640425106</t>
  </si>
  <si>
    <t>51.27.04</t>
  </si>
  <si>
    <t>034.50.34</t>
  </si>
  <si>
    <t>38618436131</t>
  </si>
  <si>
    <t>Соколов</t>
  </si>
  <si>
    <t>48.16.27</t>
  </si>
  <si>
    <t>042.18.00</t>
  </si>
  <si>
    <t>18658416116</t>
  </si>
  <si>
    <t>Новый Мир</t>
  </si>
  <si>
    <t>46.07.26</t>
  </si>
  <si>
    <t>040.37.48</t>
  </si>
  <si>
    <t>3635402106</t>
  </si>
  <si>
    <t>Панков</t>
  </si>
  <si>
    <t>50.22.57</t>
  </si>
  <si>
    <t>037.11.06</t>
  </si>
  <si>
    <t>14750000566</t>
  </si>
  <si>
    <t>Верхнеобливский</t>
  </si>
  <si>
    <t>48.23.25</t>
  </si>
  <si>
    <t>041.28.25</t>
  </si>
  <si>
    <t>60654411101</t>
  </si>
  <si>
    <t>Суховский</t>
  </si>
  <si>
    <t>50.07.43</t>
  </si>
  <si>
    <t>041.56.59</t>
  </si>
  <si>
    <t>18602444116</t>
  </si>
  <si>
    <t>Жуковские Выселки</t>
  </si>
  <si>
    <t>54.59.35</t>
  </si>
  <si>
    <t>040.17.42</t>
  </si>
  <si>
    <t>61610418211</t>
  </si>
  <si>
    <t>Перекопка</t>
  </si>
  <si>
    <t>49.21.57</t>
  </si>
  <si>
    <t>043.20.25</t>
  </si>
  <si>
    <t>18622428101</t>
  </si>
  <si>
    <t>Мамацев</t>
  </si>
  <si>
    <t>44.56.37</t>
  </si>
  <si>
    <t>039.59.28</t>
  </si>
  <si>
    <t>79640408111</t>
  </si>
  <si>
    <t>Каплин</t>
  </si>
  <si>
    <t>49.47.48</t>
  </si>
  <si>
    <t>040.13.43</t>
  </si>
  <si>
    <t>20619456106</t>
  </si>
  <si>
    <t>Глушковка</t>
  </si>
  <si>
    <t>51.05.39</t>
  </si>
  <si>
    <t>038.10.43</t>
  </si>
  <si>
    <t>14740000431</t>
  </si>
  <si>
    <t>48.49.23</t>
  </si>
  <si>
    <t>042.58.14</t>
  </si>
  <si>
    <t>18653412101</t>
  </si>
  <si>
    <t>Бунако-Соколовец</t>
  </si>
  <si>
    <t>47.48.13</t>
  </si>
  <si>
    <t>039.36.32</t>
  </si>
  <si>
    <t>60648410126</t>
  </si>
  <si>
    <t>45.10.23</t>
  </si>
  <si>
    <t>038.14.12</t>
  </si>
  <si>
    <t>3601402106</t>
  </si>
  <si>
    <t>Херсонка</t>
  </si>
  <si>
    <t>48.02.56</t>
  </si>
  <si>
    <t>041.14.32</t>
  </si>
  <si>
    <t>60654422136</t>
  </si>
  <si>
    <t>Сигаевский</t>
  </si>
  <si>
    <t>49.54.54</t>
  </si>
  <si>
    <t>042.40.48</t>
  </si>
  <si>
    <t>18646423186</t>
  </si>
  <si>
    <t>038.35.47</t>
  </si>
  <si>
    <t>Горцаевка</t>
  </si>
  <si>
    <t>52.24.55</t>
  </si>
  <si>
    <t>033.25.09</t>
  </si>
  <si>
    <t>15642422</t>
  </si>
  <si>
    <t>Ложки</t>
  </si>
  <si>
    <t>48.45.15</t>
  </si>
  <si>
    <t>043.22.33</t>
  </si>
  <si>
    <t>18616450121</t>
  </si>
  <si>
    <t>49.09.07</t>
  </si>
  <si>
    <t>040.24.38</t>
  </si>
  <si>
    <t>60632420141</t>
  </si>
  <si>
    <t>Шлягин</t>
  </si>
  <si>
    <t>50.30.56</t>
  </si>
  <si>
    <t>047.28.19</t>
  </si>
  <si>
    <t>63636430161</t>
  </si>
  <si>
    <t>Дуброва</t>
  </si>
  <si>
    <t>036.20.56</t>
  </si>
  <si>
    <t>14755000391</t>
  </si>
  <si>
    <t>Им Ленина</t>
  </si>
  <si>
    <t>52.34.22</t>
  </si>
  <si>
    <t>037.51.15</t>
  </si>
  <si>
    <t>42627432131</t>
  </si>
  <si>
    <t>Ближние Россошки</t>
  </si>
  <si>
    <t>038.17.57</t>
  </si>
  <si>
    <t>14641409106</t>
  </si>
  <si>
    <t>Серебряный родник</t>
  </si>
  <si>
    <t>57.30.58</t>
  </si>
  <si>
    <t>049.14.52</t>
  </si>
  <si>
    <t>33636448121</t>
  </si>
  <si>
    <t>Звездочка</t>
  </si>
  <si>
    <t>46.46.31</t>
  </si>
  <si>
    <t>039.34.21</t>
  </si>
  <si>
    <t>3628410111</t>
  </si>
  <si>
    <t>53.59.44</t>
  </si>
  <si>
    <t>056.09.32</t>
  </si>
  <si>
    <t>80605407106</t>
  </si>
  <si>
    <t>Румяная Балка</t>
  </si>
  <si>
    <t>45.14.55</t>
  </si>
  <si>
    <t>041.20.40</t>
  </si>
  <si>
    <t>7726000266</t>
  </si>
  <si>
    <t>Хабль</t>
  </si>
  <si>
    <t>44.55.44</t>
  </si>
  <si>
    <t>038.18.46</t>
  </si>
  <si>
    <t>3601408146</t>
  </si>
  <si>
    <t>47.19.21</t>
  </si>
  <si>
    <t>043.07.02</t>
  </si>
  <si>
    <t>60613405106</t>
  </si>
  <si>
    <t>49.13.20</t>
  </si>
  <si>
    <t>040.12.05</t>
  </si>
  <si>
    <t>60658432106</t>
  </si>
  <si>
    <t>48.12.36</t>
  </si>
  <si>
    <t>039.57.54</t>
  </si>
  <si>
    <t>48.53.52</t>
  </si>
  <si>
    <t>040.34.51</t>
  </si>
  <si>
    <t>60632425126</t>
  </si>
  <si>
    <t>Кут-Кудинов</t>
  </si>
  <si>
    <t>47.20.15</t>
  </si>
  <si>
    <t>60613405116</t>
  </si>
  <si>
    <t>Кошара</t>
  </si>
  <si>
    <t>50.12.00</t>
  </si>
  <si>
    <t>048.46.00</t>
  </si>
  <si>
    <t>63602401321</t>
  </si>
  <si>
    <t>Новоляпичев</t>
  </si>
  <si>
    <t>48.29.16</t>
  </si>
  <si>
    <t>043.33.44</t>
  </si>
  <si>
    <t>18616428111</t>
  </si>
  <si>
    <t>Дрозды</t>
  </si>
  <si>
    <t>51.19.05</t>
  </si>
  <si>
    <t>036.11.04</t>
  </si>
  <si>
    <t>38626444106</t>
  </si>
  <si>
    <t>Ютин</t>
  </si>
  <si>
    <t>46.37.50</t>
  </si>
  <si>
    <t>040.37.54</t>
  </si>
  <si>
    <t>60615417146</t>
  </si>
  <si>
    <t>Ленинакан</t>
  </si>
  <si>
    <t>039.38.37</t>
  </si>
  <si>
    <t>60635424111</t>
  </si>
  <si>
    <t>45.51.38</t>
  </si>
  <si>
    <t>038.51.49</t>
  </si>
  <si>
    <t>3610407121</t>
  </si>
  <si>
    <t>Молоковский район</t>
  </si>
  <si>
    <t>Белая</t>
  </si>
  <si>
    <t>58.12.35</t>
  </si>
  <si>
    <t>036.40.20</t>
  </si>
  <si>
    <t>28642419107</t>
  </si>
  <si>
    <t>Демино</t>
  </si>
  <si>
    <t>042.01.55</t>
  </si>
  <si>
    <t>7658404101</t>
  </si>
  <si>
    <t>Артеменков</t>
  </si>
  <si>
    <t>50.23.17</t>
  </si>
  <si>
    <t>038.35.25</t>
  </si>
  <si>
    <t>14625416106</t>
  </si>
  <si>
    <t>58.22.41</t>
  </si>
  <si>
    <t>036.32.49</t>
  </si>
  <si>
    <t>28649420103</t>
  </si>
  <si>
    <t>Трухин</t>
  </si>
  <si>
    <t>48.46.40</t>
  </si>
  <si>
    <t>042.41.05</t>
  </si>
  <si>
    <t>60640440121</t>
  </si>
  <si>
    <t>Шапошниково</t>
  </si>
  <si>
    <t>039.28.41</t>
  </si>
  <si>
    <t>20617445116</t>
  </si>
  <si>
    <t>Ахматов</t>
  </si>
  <si>
    <t>50.10.47</t>
  </si>
  <si>
    <t>048.41.51</t>
  </si>
  <si>
    <t>63602401301</t>
  </si>
  <si>
    <t>Краснояровский</t>
  </si>
  <si>
    <t>49.37.00</t>
  </si>
  <si>
    <t>041.58.49</t>
  </si>
  <si>
    <t>60659410116</t>
  </si>
  <si>
    <t>Егоро-Чернояровский</t>
  </si>
  <si>
    <t>48.58.46</t>
  </si>
  <si>
    <t>041.31.47</t>
  </si>
  <si>
    <t>60624415121</t>
  </si>
  <si>
    <t>Рогожкин</t>
  </si>
  <si>
    <t>49.24.12</t>
  </si>
  <si>
    <t>041.38.12</t>
  </si>
  <si>
    <t>60607444131</t>
  </si>
  <si>
    <t>51.16.24</t>
  </si>
  <si>
    <t>035.16.01</t>
  </si>
  <si>
    <t>38640438126</t>
  </si>
  <si>
    <t>Сандин</t>
  </si>
  <si>
    <t>52.37.58</t>
  </si>
  <si>
    <t>055.37.37</t>
  </si>
  <si>
    <t>80639412131</t>
  </si>
  <si>
    <t>Мордвин</t>
  </si>
  <si>
    <t>51.29.24</t>
  </si>
  <si>
    <t>035.12.51</t>
  </si>
  <si>
    <t>38618452116</t>
  </si>
  <si>
    <t>Горино</t>
  </si>
  <si>
    <t>51.57.53</t>
  </si>
  <si>
    <t>047.25.02</t>
  </si>
  <si>
    <t>63607415241</t>
  </si>
  <si>
    <t>Новоурупский</t>
  </si>
  <si>
    <t>44.21.53</t>
  </si>
  <si>
    <t>041.33.16</t>
  </si>
  <si>
    <t>3637413106</t>
  </si>
  <si>
    <t>49.28.12</t>
  </si>
  <si>
    <t>042.53.33</t>
  </si>
  <si>
    <t>18650420116</t>
  </si>
  <si>
    <t>Медвежье</t>
  </si>
  <si>
    <t>038.12.26</t>
  </si>
  <si>
    <t>14654436111</t>
  </si>
  <si>
    <t>Парамонов</t>
  </si>
  <si>
    <t>47.32.58</t>
  </si>
  <si>
    <t>042.05.33</t>
  </si>
  <si>
    <t>60612432111</t>
  </si>
  <si>
    <t>Хвостовка</t>
  </si>
  <si>
    <t>50.33.34</t>
  </si>
  <si>
    <t>036.09.08</t>
  </si>
  <si>
    <t>14610408136</t>
  </si>
  <si>
    <t>Белецкий</t>
  </si>
  <si>
    <t>041.28.08</t>
  </si>
  <si>
    <t>3656443106</t>
  </si>
  <si>
    <t>Тузлуков</t>
  </si>
  <si>
    <t>47.12.20</t>
  </si>
  <si>
    <t>040.28.02</t>
  </si>
  <si>
    <t>60605420121</t>
  </si>
  <si>
    <t>Бутурлиновский район</t>
  </si>
  <si>
    <t>Рахмановка</t>
  </si>
  <si>
    <t>20608160116</t>
  </si>
  <si>
    <t>Русский Колодец</t>
  </si>
  <si>
    <t>47.11.25</t>
  </si>
  <si>
    <t>038.40.18</t>
  </si>
  <si>
    <t>60636420141</t>
  </si>
  <si>
    <t>Большое Зверево</t>
  </si>
  <si>
    <t>47.58.47</t>
  </si>
  <si>
    <t>039.59.50</t>
  </si>
  <si>
    <t>60626420106</t>
  </si>
  <si>
    <t>49.08.41</t>
  </si>
  <si>
    <t>040.49.14</t>
  </si>
  <si>
    <t>60632415136</t>
  </si>
  <si>
    <t>Шести</t>
  </si>
  <si>
    <t>44.06.29</t>
  </si>
  <si>
    <t>042.50.00</t>
  </si>
  <si>
    <t>7648422116</t>
  </si>
  <si>
    <t>040.24.31</t>
  </si>
  <si>
    <t>60623465116</t>
  </si>
  <si>
    <t>44.25.41</t>
  </si>
  <si>
    <t>039.38.32</t>
  </si>
  <si>
    <t>3605109106</t>
  </si>
  <si>
    <t>Глушица</t>
  </si>
  <si>
    <t>49.51.54</t>
  </si>
  <si>
    <t>042.33.55</t>
  </si>
  <si>
    <t>18646423106</t>
  </si>
  <si>
    <t>Хлебинка</t>
  </si>
  <si>
    <t>53.51.15</t>
  </si>
  <si>
    <t>059.45.03</t>
  </si>
  <si>
    <t>75617444126</t>
  </si>
  <si>
    <t>48.06.53</t>
  </si>
  <si>
    <t>041.03.46</t>
  </si>
  <si>
    <t>60606450131</t>
  </si>
  <si>
    <t>Кочетково</t>
  </si>
  <si>
    <t>48.38.32</t>
  </si>
  <si>
    <t>044.51.26</t>
  </si>
  <si>
    <t>18651428126</t>
  </si>
  <si>
    <t>Остапенко Второй</t>
  </si>
  <si>
    <t>50.46.30</t>
  </si>
  <si>
    <t>037.17.17</t>
  </si>
  <si>
    <t>14640416146</t>
  </si>
  <si>
    <t>Верхневодяной</t>
  </si>
  <si>
    <t>46.36.43</t>
  </si>
  <si>
    <t>042.53.37</t>
  </si>
  <si>
    <t>60642444106</t>
  </si>
  <si>
    <t>Юров</t>
  </si>
  <si>
    <t>48.31.06</t>
  </si>
  <si>
    <t>040.43.32</t>
  </si>
  <si>
    <t>60623460131</t>
  </si>
  <si>
    <t>Кунакбаев</t>
  </si>
  <si>
    <t>51.41.34</t>
  </si>
  <si>
    <t>049.51.36</t>
  </si>
  <si>
    <t>63634435116</t>
  </si>
  <si>
    <t>Кепинский</t>
  </si>
  <si>
    <t>49.50.09</t>
  </si>
  <si>
    <t>043.03.09</t>
  </si>
  <si>
    <t>18650456111</t>
  </si>
  <si>
    <t>Репьев</t>
  </si>
  <si>
    <t>039.26.47</t>
  </si>
  <si>
    <t>20641428131</t>
  </si>
  <si>
    <t>Новоекатериновка</t>
  </si>
  <si>
    <t>45.14.40</t>
  </si>
  <si>
    <t>039.56.10</t>
  </si>
  <si>
    <t>3657404116</t>
  </si>
  <si>
    <t>Красная Степь</t>
  </si>
  <si>
    <t>50.49.05</t>
  </si>
  <si>
    <t>037.26.33</t>
  </si>
  <si>
    <t>14640424111</t>
  </si>
  <si>
    <t>Камыши</t>
  </si>
  <si>
    <t>043.30.19</t>
  </si>
  <si>
    <t>18616416111</t>
  </si>
  <si>
    <t>Ромашевка</t>
  </si>
  <si>
    <t>040.04.53</t>
  </si>
  <si>
    <t>3649413126</t>
  </si>
  <si>
    <t>Кононенко</t>
  </si>
  <si>
    <t>48.09.26</t>
  </si>
  <si>
    <t>046.13.34</t>
  </si>
  <si>
    <t>12605442111</t>
  </si>
  <si>
    <t>48.35.19</t>
  </si>
  <si>
    <t>042.38.49</t>
  </si>
  <si>
    <t>60640420146</t>
  </si>
  <si>
    <t>Шестиворотный</t>
  </si>
  <si>
    <t>50.30.58</t>
  </si>
  <si>
    <t>048.09.51</t>
  </si>
  <si>
    <t>63630101136</t>
  </si>
  <si>
    <t>Холодное</t>
  </si>
  <si>
    <t>50.50.08</t>
  </si>
  <si>
    <t>037.05.43</t>
  </si>
  <si>
    <t>14640452136</t>
  </si>
  <si>
    <t>Новомогилевский</t>
  </si>
  <si>
    <t>44.50.06</t>
  </si>
  <si>
    <t>79630419106</t>
  </si>
  <si>
    <t>Новопреображенский</t>
  </si>
  <si>
    <t>52.10.11</t>
  </si>
  <si>
    <t>057.36.40</t>
  </si>
  <si>
    <t>80627416131</t>
  </si>
  <si>
    <t>45.29.19</t>
  </si>
  <si>
    <t>042.49.03</t>
  </si>
  <si>
    <t>7731000211</t>
  </si>
  <si>
    <t>Суракаево</t>
  </si>
  <si>
    <t>52.38.31</t>
  </si>
  <si>
    <t>056.08.56</t>
  </si>
  <si>
    <t>80639420156</t>
  </si>
  <si>
    <t>Луг</t>
  </si>
  <si>
    <t>51.16.49</t>
  </si>
  <si>
    <t>036.38.57</t>
  </si>
  <si>
    <t>38632432101</t>
  </si>
  <si>
    <t>50.34.46</t>
  </si>
  <si>
    <t>039.04.53</t>
  </si>
  <si>
    <t>14710000366</t>
  </si>
  <si>
    <t>Глуховский</t>
  </si>
  <si>
    <t>49.55.44</t>
  </si>
  <si>
    <t>18646440111</t>
  </si>
  <si>
    <t>Кучугуры</t>
  </si>
  <si>
    <t>50.06.40</t>
  </si>
  <si>
    <t>038.56.24</t>
  </si>
  <si>
    <t>14650439111</t>
  </si>
  <si>
    <t>50.16.11</t>
  </si>
  <si>
    <t>038.26.22</t>
  </si>
  <si>
    <t>14625416121</t>
  </si>
  <si>
    <t>Пушкина</t>
  </si>
  <si>
    <t>46.02.52</t>
  </si>
  <si>
    <t>039.49.27</t>
  </si>
  <si>
    <t>3639428121</t>
  </si>
  <si>
    <t>041.22.52</t>
  </si>
  <si>
    <t>20612418121</t>
  </si>
  <si>
    <t>50.06.58</t>
  </si>
  <si>
    <t>048.35.58</t>
  </si>
  <si>
    <t>63602415111</t>
  </si>
  <si>
    <t>Городище</t>
  </si>
  <si>
    <t>51.40.30</t>
  </si>
  <si>
    <t>034.33.37</t>
  </si>
  <si>
    <t>38634443106</t>
  </si>
  <si>
    <t>Шимановский</t>
  </si>
  <si>
    <t>53.07.04</t>
  </si>
  <si>
    <t>032.53.29</t>
  </si>
  <si>
    <t>15636428210</t>
  </si>
  <si>
    <t>Пластовский район</t>
  </si>
  <si>
    <t>Пчельник</t>
  </si>
  <si>
    <t>54.18.53</t>
  </si>
  <si>
    <t>060.46.07</t>
  </si>
  <si>
    <t>75648101106</t>
  </si>
  <si>
    <t>Хамакал</t>
  </si>
  <si>
    <t>42.25.42</t>
  </si>
  <si>
    <t>046.40.29</t>
  </si>
  <si>
    <t>82646445131</t>
  </si>
  <si>
    <t>041.58.57</t>
  </si>
  <si>
    <t>18646468106</t>
  </si>
  <si>
    <t>Бурульский</t>
  </si>
  <si>
    <t>47.02.02</t>
  </si>
  <si>
    <t>043.04.08</t>
  </si>
  <si>
    <t>60619415106</t>
  </si>
  <si>
    <t>Садовский</t>
  </si>
  <si>
    <t>47.13.20</t>
  </si>
  <si>
    <t>042.07.43</t>
  </si>
  <si>
    <t>60619430136</t>
  </si>
  <si>
    <t>50.23.00</t>
  </si>
  <si>
    <t>039.36.37</t>
  </si>
  <si>
    <t>20641476116</t>
  </si>
  <si>
    <t>Папчино</t>
  </si>
  <si>
    <t>47.37.57</t>
  </si>
  <si>
    <t>039.30.01</t>
  </si>
  <si>
    <t>60648420126</t>
  </si>
  <si>
    <t>Зазулин</t>
  </si>
  <si>
    <t>44.26.17</t>
  </si>
  <si>
    <t>039.50.07</t>
  </si>
  <si>
    <t>3605101106</t>
  </si>
  <si>
    <t>Семибратский</t>
  </si>
  <si>
    <t>51.28.30</t>
  </si>
  <si>
    <t>036.31.19</t>
  </si>
  <si>
    <t>38638460141</t>
  </si>
  <si>
    <t>Красноармейский Городок</t>
  </si>
  <si>
    <t>45.30.55</t>
  </si>
  <si>
    <t>3645407111</t>
  </si>
  <si>
    <t>Можарийский</t>
  </si>
  <si>
    <t>45.43.46</t>
  </si>
  <si>
    <t>039.10.06</t>
  </si>
  <si>
    <t>3653416106</t>
  </si>
  <si>
    <t>Крикуна</t>
  </si>
  <si>
    <t>45.15.56</t>
  </si>
  <si>
    <t>038.12.52</t>
  </si>
  <si>
    <t>3623428121</t>
  </si>
  <si>
    <t>2-е Петропавловские Выселки</t>
  </si>
  <si>
    <t>51.32.29</t>
  </si>
  <si>
    <t>036.10.49</t>
  </si>
  <si>
    <t>38624404151</t>
  </si>
  <si>
    <t>Новосёловка</t>
  </si>
  <si>
    <t>51.24.38</t>
  </si>
  <si>
    <t>035.14.20</t>
  </si>
  <si>
    <t>38640469151</t>
  </si>
  <si>
    <t>44.53.02</t>
  </si>
  <si>
    <t>037.32.29</t>
  </si>
  <si>
    <t>3720000186</t>
  </si>
  <si>
    <t>50.03.53</t>
  </si>
  <si>
    <t>037.54.27</t>
  </si>
  <si>
    <t>14720000556</t>
  </si>
  <si>
    <t>Каневецкий</t>
  </si>
  <si>
    <t>44.48.04</t>
  </si>
  <si>
    <t>039.39.36</t>
  </si>
  <si>
    <t>3608402106</t>
  </si>
  <si>
    <t>Николенков</t>
  </si>
  <si>
    <t>50.27.55</t>
  </si>
  <si>
    <t>040.58.58</t>
  </si>
  <si>
    <t>20615101126</t>
  </si>
  <si>
    <t>44.13.30</t>
  </si>
  <si>
    <t>043.11.54</t>
  </si>
  <si>
    <t>7721000306</t>
  </si>
  <si>
    <t>46.52.14</t>
  </si>
  <si>
    <t>039.56.31</t>
  </si>
  <si>
    <t>60622412156</t>
  </si>
  <si>
    <t>52.45.35</t>
  </si>
  <si>
    <t>056.36.42</t>
  </si>
  <si>
    <t>80638450141</t>
  </si>
  <si>
    <t>48.45.50</t>
  </si>
  <si>
    <t>040.21.59</t>
  </si>
  <si>
    <t>60653453111</t>
  </si>
  <si>
    <t>041.47.06</t>
  </si>
  <si>
    <t>18634426106</t>
  </si>
  <si>
    <t>Семиколенов</t>
  </si>
  <si>
    <t>52.24.57</t>
  </si>
  <si>
    <t>039.36.06</t>
  </si>
  <si>
    <t>42606428111</t>
  </si>
  <si>
    <t>Тюковной</t>
  </si>
  <si>
    <t>49.35.03</t>
  </si>
  <si>
    <t>18650428106</t>
  </si>
  <si>
    <t>Дарганов</t>
  </si>
  <si>
    <t>47.41.18</t>
  </si>
  <si>
    <t>043.39.53</t>
  </si>
  <si>
    <t>18624412106</t>
  </si>
  <si>
    <t>Рыбальчино</t>
  </si>
  <si>
    <t>039.26.15</t>
  </si>
  <si>
    <t>20617405111</t>
  </si>
  <si>
    <t>Екатериновский</t>
  </si>
  <si>
    <t>44.45.44</t>
  </si>
  <si>
    <t>040.21.26</t>
  </si>
  <si>
    <t>79605420116</t>
  </si>
  <si>
    <t>Буденный</t>
  </si>
  <si>
    <t>50.41.48</t>
  </si>
  <si>
    <t>043.17.56</t>
  </si>
  <si>
    <t>18620440116</t>
  </si>
  <si>
    <t>50.58.30</t>
  </si>
  <si>
    <t>037.12.12</t>
  </si>
  <si>
    <t>14730000591</t>
  </si>
  <si>
    <t>Стенки</t>
  </si>
  <si>
    <t>49.54.19</t>
  </si>
  <si>
    <t>039.06.20</t>
  </si>
  <si>
    <t>14650151136</t>
  </si>
  <si>
    <t>Новохвалынский</t>
  </si>
  <si>
    <t>52.37.46</t>
  </si>
  <si>
    <t>056.44.40</t>
  </si>
  <si>
    <t>80638485131</t>
  </si>
  <si>
    <t>Репяховка</t>
  </si>
  <si>
    <t>46.42.02</t>
  </si>
  <si>
    <t>040.39.20</t>
  </si>
  <si>
    <t>60615417131</t>
  </si>
  <si>
    <t>Басенков</t>
  </si>
  <si>
    <t>51.03.32</t>
  </si>
  <si>
    <t>036.49.45</t>
  </si>
  <si>
    <t>14646456171</t>
  </si>
  <si>
    <t>44.35.02</t>
  </si>
  <si>
    <t>041.46.20</t>
  </si>
  <si>
    <t>7628419106</t>
  </si>
  <si>
    <t>Средний Челбас</t>
  </si>
  <si>
    <t>45.56.53</t>
  </si>
  <si>
    <t>039.32.35</t>
  </si>
  <si>
    <t>3639431121</t>
  </si>
  <si>
    <t>Нижнеговейный</t>
  </si>
  <si>
    <t>48.17.09</t>
  </si>
  <si>
    <t>040.20.40</t>
  </si>
  <si>
    <t>60623410131</t>
  </si>
  <si>
    <t>Гринев</t>
  </si>
  <si>
    <t>50.36.41</t>
  </si>
  <si>
    <t>040.45.11</t>
  </si>
  <si>
    <t>20612430116</t>
  </si>
  <si>
    <t>Тростница</t>
  </si>
  <si>
    <t>51.49.09</t>
  </si>
  <si>
    <t>035.17.53</t>
  </si>
  <si>
    <t>38616440116</t>
  </si>
  <si>
    <t>45.03.28</t>
  </si>
  <si>
    <t>040.40.80</t>
  </si>
  <si>
    <t>79640412111</t>
  </si>
  <si>
    <t>49.39.17</t>
  </si>
  <si>
    <t>041.56.51</t>
  </si>
  <si>
    <t>60659410131</t>
  </si>
  <si>
    <t>49.17.16</t>
  </si>
  <si>
    <t>043.56.07</t>
  </si>
  <si>
    <t>18614404126</t>
  </si>
  <si>
    <t>Новоселовский</t>
  </si>
  <si>
    <t>44.51.48</t>
  </si>
  <si>
    <t>039.48.50</t>
  </si>
  <si>
    <t>3608419161</t>
  </si>
  <si>
    <t>Араканцев</t>
  </si>
  <si>
    <t>48.02.11</t>
  </si>
  <si>
    <t>041.33.35</t>
  </si>
  <si>
    <t>60654433106</t>
  </si>
  <si>
    <t>Горная Поляна</t>
  </si>
  <si>
    <t>48.30.05</t>
  </si>
  <si>
    <t>045.07.10</t>
  </si>
  <si>
    <t>18630428111</t>
  </si>
  <si>
    <t>47.30.20</t>
  </si>
  <si>
    <t>042.09.40</t>
  </si>
  <si>
    <t>60615458116</t>
  </si>
  <si>
    <t>Ближнеподгорский</t>
  </si>
  <si>
    <t>48.25.07</t>
  </si>
  <si>
    <t>043.04.13</t>
  </si>
  <si>
    <t>18653426111</t>
  </si>
  <si>
    <t>Хохлачев</t>
  </si>
  <si>
    <t>49.07.57</t>
  </si>
  <si>
    <t>042.05.05</t>
  </si>
  <si>
    <t>18650444131</t>
  </si>
  <si>
    <t>Степановка</t>
  </si>
  <si>
    <t>20641428146</t>
  </si>
  <si>
    <t>51.55.21</t>
  </si>
  <si>
    <t>035.03.22</t>
  </si>
  <si>
    <t>38616432156</t>
  </si>
  <si>
    <t>Шарлыкский район</t>
  </si>
  <si>
    <t>52.47.12</t>
  </si>
  <si>
    <t>054.46.31</t>
  </si>
  <si>
    <t>53656428106</t>
  </si>
  <si>
    <t>Платонов</t>
  </si>
  <si>
    <t>49.11.43</t>
  </si>
  <si>
    <t>043.04.27</t>
  </si>
  <si>
    <t>18622428116</t>
  </si>
  <si>
    <t>52.39.39</t>
  </si>
  <si>
    <t>056.16.33</t>
  </si>
  <si>
    <t>80638475131</t>
  </si>
  <si>
    <t>50.24.12</t>
  </si>
  <si>
    <t>040.48.50</t>
  </si>
  <si>
    <t>20615428106</t>
  </si>
  <si>
    <t>Буланец</t>
  </si>
  <si>
    <t>51.18.54</t>
  </si>
  <si>
    <t>036.45.30</t>
  </si>
  <si>
    <t>38638428156</t>
  </si>
  <si>
    <t>44.29.40</t>
  </si>
  <si>
    <t>3630416106</t>
  </si>
  <si>
    <t>Сороковка</t>
  </si>
  <si>
    <t>50.44.48</t>
  </si>
  <si>
    <t>037.01.00</t>
  </si>
  <si>
    <t>14640404126</t>
  </si>
  <si>
    <t>Дьяконовский 2-й</t>
  </si>
  <si>
    <t>50.45.39</t>
  </si>
  <si>
    <t>042.04.43</t>
  </si>
  <si>
    <t>18654446101</t>
  </si>
  <si>
    <t>46.42.04</t>
  </si>
  <si>
    <t>60642448111</t>
  </si>
  <si>
    <t>Кухтинский</t>
  </si>
  <si>
    <t>50.48.58</t>
  </si>
  <si>
    <t>042.16.31</t>
  </si>
  <si>
    <t>18654460106</t>
  </si>
  <si>
    <t>Савинский</t>
  </si>
  <si>
    <t>48.44.05</t>
  </si>
  <si>
    <t>042.58.53</t>
  </si>
  <si>
    <t>18653412106</t>
  </si>
  <si>
    <t>Вербовский</t>
  </si>
  <si>
    <t>48.30.55</t>
  </si>
  <si>
    <t>043.34.47</t>
  </si>
  <si>
    <t>18616428106</t>
  </si>
  <si>
    <t>Нижняя Вербовка</t>
  </si>
  <si>
    <t>48.26.04</t>
  </si>
  <si>
    <t>18658151111</t>
  </si>
  <si>
    <t>44.41.48</t>
  </si>
  <si>
    <t>3633452106</t>
  </si>
  <si>
    <t>Солдатская балка</t>
  </si>
  <si>
    <t>44.20.58</t>
  </si>
  <si>
    <t>041.16.48</t>
  </si>
  <si>
    <t>3637422106</t>
  </si>
  <si>
    <t>50.29.44</t>
  </si>
  <si>
    <t>040.47.39</t>
  </si>
  <si>
    <t>20615476106</t>
  </si>
  <si>
    <t>Котельников</t>
  </si>
  <si>
    <t>47.38.14</t>
  </si>
  <si>
    <t>043.11.13</t>
  </si>
  <si>
    <t>18624424106</t>
  </si>
  <si>
    <t>Бронницкий</t>
  </si>
  <si>
    <t>47.40.50</t>
  </si>
  <si>
    <t>60655405106</t>
  </si>
  <si>
    <t>48.57.14</t>
  </si>
  <si>
    <t>044.18.13</t>
  </si>
  <si>
    <t>18605407101</t>
  </si>
  <si>
    <t>Знамя Коммунизма</t>
  </si>
  <si>
    <t>46.28.03</t>
  </si>
  <si>
    <t>039.32.44</t>
  </si>
  <si>
    <t>3628422111</t>
  </si>
  <si>
    <t>Аникин</t>
  </si>
  <si>
    <t>48.09.53</t>
  </si>
  <si>
    <t>60623415106</t>
  </si>
  <si>
    <t>Елкино</t>
  </si>
  <si>
    <t>48.18.40</t>
  </si>
  <si>
    <t>042.21.53</t>
  </si>
  <si>
    <t>18658418101</t>
  </si>
  <si>
    <t>51.54.34</t>
  </si>
  <si>
    <t>38644412246</t>
  </si>
  <si>
    <t>50.24.19</t>
  </si>
  <si>
    <t>038.32.49</t>
  </si>
  <si>
    <t>14710000476</t>
  </si>
  <si>
    <t>48.29.44</t>
  </si>
  <si>
    <t>040.00.23</t>
  </si>
  <si>
    <t>60623470101</t>
  </si>
  <si>
    <t>50.04.14</t>
  </si>
  <si>
    <t>041.01.57</t>
  </si>
  <si>
    <t>20637420106</t>
  </si>
  <si>
    <t>Еремино</t>
  </si>
  <si>
    <t>50.27.48</t>
  </si>
  <si>
    <t>20629412106</t>
  </si>
  <si>
    <t>Орешкин</t>
  </si>
  <si>
    <t>48.22.22</t>
  </si>
  <si>
    <t>60623460116</t>
  </si>
  <si>
    <t>037.16.21</t>
  </si>
  <si>
    <t>14750000536</t>
  </si>
  <si>
    <t>Телегина</t>
  </si>
  <si>
    <t>45.16.47</t>
  </si>
  <si>
    <t>038.14.21</t>
  </si>
  <si>
    <t>3623428136</t>
  </si>
  <si>
    <t>Кругловка</t>
  </si>
  <si>
    <t>50.07.44</t>
  </si>
  <si>
    <t>041.35.27</t>
  </si>
  <si>
    <t>18634420101</t>
  </si>
  <si>
    <t>46.38.39</t>
  </si>
  <si>
    <t>038.27.09</t>
  </si>
  <si>
    <t>3616402106</t>
  </si>
  <si>
    <t>Костин</t>
  </si>
  <si>
    <t>50.49.03</t>
  </si>
  <si>
    <t>037.59.42</t>
  </si>
  <si>
    <t>14735000476</t>
  </si>
  <si>
    <t>49.28.10</t>
  </si>
  <si>
    <t>040.29.05</t>
  </si>
  <si>
    <t>60658448106</t>
  </si>
  <si>
    <t>Божковка</t>
  </si>
  <si>
    <t>48.07.48</t>
  </si>
  <si>
    <t>60626405101</t>
  </si>
  <si>
    <t>Жилейка</t>
  </si>
  <si>
    <t>042.13.14</t>
  </si>
  <si>
    <t>7658410106</t>
  </si>
  <si>
    <t>Краснокомиссаровка</t>
  </si>
  <si>
    <t>48.29.19</t>
  </si>
  <si>
    <t>041.25.28</t>
  </si>
  <si>
    <t>60654411126</t>
  </si>
  <si>
    <t>Репяховатый</t>
  </si>
  <si>
    <t>47.50.55</t>
  </si>
  <si>
    <t>038.51.55</t>
  </si>
  <si>
    <t>60627405151</t>
  </si>
  <si>
    <t>Конотоповка</t>
  </si>
  <si>
    <t>49.59.51</t>
  </si>
  <si>
    <t>038.11.57</t>
  </si>
  <si>
    <t>14720000506</t>
  </si>
  <si>
    <t>Семено-Макаренский</t>
  </si>
  <si>
    <t>44.55.06</t>
  </si>
  <si>
    <t>040.14.43</t>
  </si>
  <si>
    <t>79640405111</t>
  </si>
  <si>
    <t>Верхнецимлянский</t>
  </si>
  <si>
    <t>48.27.20</t>
  </si>
  <si>
    <t>042.33.25</t>
  </si>
  <si>
    <t>18658428116</t>
  </si>
  <si>
    <t>Чернецкий</t>
  </si>
  <si>
    <t>51.09.53</t>
  </si>
  <si>
    <t>035.48.20</t>
  </si>
  <si>
    <t>38602424116</t>
  </si>
  <si>
    <t>Верхнекрасный</t>
  </si>
  <si>
    <t>48.21.40</t>
  </si>
  <si>
    <t>040.08.19</t>
  </si>
  <si>
    <t>60623430106</t>
  </si>
  <si>
    <t>Галагановка</t>
  </si>
  <si>
    <t>46.51.04</t>
  </si>
  <si>
    <t>039.36.44</t>
  </si>
  <si>
    <t>60601425116</t>
  </si>
  <si>
    <t>Фриденфельд</t>
  </si>
  <si>
    <t>50.32.36</t>
  </si>
  <si>
    <t>20617420131</t>
  </si>
  <si>
    <t>46.00.50</t>
  </si>
  <si>
    <t>039.51.17</t>
  </si>
  <si>
    <t>3639413106</t>
  </si>
  <si>
    <t>Нюксенский район</t>
  </si>
  <si>
    <t>60.29.17</t>
  </si>
  <si>
    <t>044.34.21</t>
  </si>
  <si>
    <t>19636424211</t>
  </si>
  <si>
    <t>45.05.35</t>
  </si>
  <si>
    <t>038.31.50</t>
  </si>
  <si>
    <t>3601406106</t>
  </si>
  <si>
    <t>Апанасовка</t>
  </si>
  <si>
    <t>48.08.04</t>
  </si>
  <si>
    <t>041.05.22</t>
  </si>
  <si>
    <t>60606450106</t>
  </si>
  <si>
    <t>Нижнеподпольный</t>
  </si>
  <si>
    <t>47.11.38</t>
  </si>
  <si>
    <t>040.00.32</t>
  </si>
  <si>
    <t>60602447111</t>
  </si>
  <si>
    <t>Рыбацкий</t>
  </si>
  <si>
    <t>47.14.02</t>
  </si>
  <si>
    <t>040.01.20</t>
  </si>
  <si>
    <t>60602462111</t>
  </si>
  <si>
    <t>Кушинка</t>
  </si>
  <si>
    <t>44.12.46</t>
  </si>
  <si>
    <t>039.39.09</t>
  </si>
  <si>
    <t>3605434116</t>
  </si>
  <si>
    <t>44.40.20</t>
  </si>
  <si>
    <t>039.56.23</t>
  </si>
  <si>
    <t>79701000116</t>
  </si>
  <si>
    <t>Пригорино</t>
  </si>
  <si>
    <t>50.14.39</t>
  </si>
  <si>
    <t>046.37.29</t>
  </si>
  <si>
    <t>18645436106</t>
  </si>
  <si>
    <t>47.23.14</t>
  </si>
  <si>
    <t>041.01.21</t>
  </si>
  <si>
    <t>60651450106</t>
  </si>
  <si>
    <t>Подгоринский</t>
  </si>
  <si>
    <t>50.39.51</t>
  </si>
  <si>
    <t>041.49.36</t>
  </si>
  <si>
    <t>18654484131</t>
  </si>
  <si>
    <t>Стрелица</t>
  </si>
  <si>
    <t>51.30.54</t>
  </si>
  <si>
    <t>036.15.04</t>
  </si>
  <si>
    <t>38624404171</t>
  </si>
  <si>
    <t>Красная Скала</t>
  </si>
  <si>
    <t>45.01.21</t>
  </si>
  <si>
    <t>037.22.59</t>
  </si>
  <si>
    <t>3703000216</t>
  </si>
  <si>
    <t>Колмаков</t>
  </si>
  <si>
    <t>51.10.36</t>
  </si>
  <si>
    <t>035.20.29</t>
  </si>
  <si>
    <t>38640456111</t>
  </si>
  <si>
    <t>44.32.00</t>
  </si>
  <si>
    <t>042.11.14</t>
  </si>
  <si>
    <t>7632406111</t>
  </si>
  <si>
    <t>Хмелевое</t>
  </si>
  <si>
    <t>14640424106</t>
  </si>
  <si>
    <t>51.07.06</t>
  </si>
  <si>
    <t>038.16.03</t>
  </si>
  <si>
    <t>14740000476</t>
  </si>
  <si>
    <t>Керчик-Савров</t>
  </si>
  <si>
    <t>47.45.59</t>
  </si>
  <si>
    <t>040.36.00</t>
  </si>
  <si>
    <t>60641415101</t>
  </si>
  <si>
    <t>Бетта</t>
  </si>
  <si>
    <t>44.22.21</t>
  </si>
  <si>
    <t>038.23.27</t>
  </si>
  <si>
    <t>3708000126</t>
  </si>
  <si>
    <t>51.35.06</t>
  </si>
  <si>
    <t>034.22.07</t>
  </si>
  <si>
    <t>38634492121</t>
  </si>
  <si>
    <t>Новоселье</t>
  </si>
  <si>
    <t>048.20.47</t>
  </si>
  <si>
    <t>63602401266</t>
  </si>
  <si>
    <t>52.07.06</t>
  </si>
  <si>
    <t>035.32.53</t>
  </si>
  <si>
    <t>38610416106</t>
  </si>
  <si>
    <t>50.37.37</t>
  </si>
  <si>
    <t>048.18.52</t>
  </si>
  <si>
    <t>63630445116</t>
  </si>
  <si>
    <t>51.32.30</t>
  </si>
  <si>
    <t>035.46.10</t>
  </si>
  <si>
    <t>38628404126</t>
  </si>
  <si>
    <t>Большие Пруды</t>
  </si>
  <si>
    <t>50.25.15</t>
  </si>
  <si>
    <t>046.57.15</t>
  </si>
  <si>
    <t>18652416126</t>
  </si>
  <si>
    <t>Горбулино</t>
  </si>
  <si>
    <t>51.34.02</t>
  </si>
  <si>
    <t>035.57.53</t>
  </si>
  <si>
    <t>38628420106</t>
  </si>
  <si>
    <t>51.07.10</t>
  </si>
  <si>
    <t>039.46.29</t>
  </si>
  <si>
    <t>20621456131</t>
  </si>
  <si>
    <t>Мечетный</t>
  </si>
  <si>
    <t>48.03.50</t>
  </si>
  <si>
    <t>040.38.15</t>
  </si>
  <si>
    <t>60606410121</t>
  </si>
  <si>
    <t>Кречетово</t>
  </si>
  <si>
    <t>43.54.20</t>
  </si>
  <si>
    <t>045.05.14</t>
  </si>
  <si>
    <t>96622404111</t>
  </si>
  <si>
    <t>Терешков</t>
  </si>
  <si>
    <t>50.25.41</t>
  </si>
  <si>
    <t>038.21.26</t>
  </si>
  <si>
    <t>14642436116</t>
  </si>
  <si>
    <t>Нижнепенский</t>
  </si>
  <si>
    <t>50.56.10</t>
  </si>
  <si>
    <t>035.51.40</t>
  </si>
  <si>
    <t>14648432116</t>
  </si>
  <si>
    <t>Миргородский</t>
  </si>
  <si>
    <t>48.55.35</t>
  </si>
  <si>
    <t>040.56.03</t>
  </si>
  <si>
    <t>60624430121</t>
  </si>
  <si>
    <t>Бейсужок</t>
  </si>
  <si>
    <t>45.53.29</t>
  </si>
  <si>
    <t>3639431106</t>
  </si>
  <si>
    <t>Гайдашовка</t>
  </si>
  <si>
    <t>50.38.14</t>
  </si>
  <si>
    <t>037.30.23</t>
  </si>
  <si>
    <t>14735000431</t>
  </si>
  <si>
    <t>Лесопитомник</t>
  </si>
  <si>
    <t>48.22.19</t>
  </si>
  <si>
    <t>041.40.31</t>
  </si>
  <si>
    <t>60634440111</t>
  </si>
  <si>
    <t>Трактовый</t>
  </si>
  <si>
    <t>041.22.51</t>
  </si>
  <si>
    <t>3637425111</t>
  </si>
  <si>
    <t>Гривенный</t>
  </si>
  <si>
    <t>47.50.17</t>
  </si>
  <si>
    <t>040.20.29</t>
  </si>
  <si>
    <t>60626455111</t>
  </si>
  <si>
    <t>Гурово</t>
  </si>
  <si>
    <t>50.04.00</t>
  </si>
  <si>
    <t>044.24.27</t>
  </si>
  <si>
    <t>18643404101</t>
  </si>
  <si>
    <t>49.01.42</t>
  </si>
  <si>
    <t>042.17.23</t>
  </si>
  <si>
    <t>60652414106</t>
  </si>
  <si>
    <t>48.52.31</t>
  </si>
  <si>
    <t>042.14.00</t>
  </si>
  <si>
    <t>60652437136</t>
  </si>
  <si>
    <t>Тараховка</t>
  </si>
  <si>
    <t>51.44.13</t>
  </si>
  <si>
    <t>050.44.54</t>
  </si>
  <si>
    <t>63634410116</t>
  </si>
  <si>
    <t>52.28.21</t>
  </si>
  <si>
    <t>057.10.12</t>
  </si>
  <si>
    <t>80627413126</t>
  </si>
  <si>
    <t>Кукаречин</t>
  </si>
  <si>
    <t>50.25.32</t>
  </si>
  <si>
    <t>038.56.39</t>
  </si>
  <si>
    <t>14710000431</t>
  </si>
  <si>
    <t>Владикарс</t>
  </si>
  <si>
    <t>46.42.36</t>
  </si>
  <si>
    <t>041.02.15</t>
  </si>
  <si>
    <t>60656430116</t>
  </si>
  <si>
    <t>Лосево</t>
  </si>
  <si>
    <t>45.33.13</t>
  </si>
  <si>
    <t>040.35.40</t>
  </si>
  <si>
    <t>3618419101</t>
  </si>
  <si>
    <t>Одинцовский</t>
  </si>
  <si>
    <t>Никонорово</t>
  </si>
  <si>
    <t>55.42.08</t>
  </si>
  <si>
    <t>037.18.55</t>
  </si>
  <si>
    <t>46755000637</t>
  </si>
  <si>
    <t>Цепков</t>
  </si>
  <si>
    <t>047.16.04</t>
  </si>
  <si>
    <t>63636430151</t>
  </si>
  <si>
    <t>040.13.37</t>
  </si>
  <si>
    <t>79622420126</t>
  </si>
  <si>
    <t>Веселая Бахмутовка</t>
  </si>
  <si>
    <t>47.44.00</t>
  </si>
  <si>
    <t>040.28.10</t>
  </si>
  <si>
    <t>60641415111</t>
  </si>
  <si>
    <t>49.02.57</t>
  </si>
  <si>
    <t>043.00.15</t>
  </si>
  <si>
    <t>18622424111</t>
  </si>
  <si>
    <t>Львов</t>
  </si>
  <si>
    <t>50.55.37</t>
  </si>
  <si>
    <t>036.48.11</t>
  </si>
  <si>
    <t>14646444126</t>
  </si>
  <si>
    <t>51.06.20</t>
  </si>
  <si>
    <t>042.44.31</t>
  </si>
  <si>
    <t>18640408106</t>
  </si>
  <si>
    <t>Чапаева</t>
  </si>
  <si>
    <t>47.08.47</t>
  </si>
  <si>
    <t>038.35.33</t>
  </si>
  <si>
    <t>60636424126</t>
  </si>
  <si>
    <t>48.24.16</t>
  </si>
  <si>
    <t>041.17.54</t>
  </si>
  <si>
    <t>60654456136</t>
  </si>
  <si>
    <t>45.07.48</t>
  </si>
  <si>
    <t>037.27.20</t>
  </si>
  <si>
    <t>Лобкин</t>
  </si>
  <si>
    <t>50.56.03</t>
  </si>
  <si>
    <t>039.01.02</t>
  </si>
  <si>
    <t>20631101111</t>
  </si>
  <si>
    <t>Трубацкие Выселки</t>
  </si>
  <si>
    <t>51.20.45</t>
  </si>
  <si>
    <t>037.08.21</t>
  </si>
  <si>
    <t>38623441116</t>
  </si>
  <si>
    <t>48.16.38</t>
  </si>
  <si>
    <t>041.37.19</t>
  </si>
  <si>
    <t>60634420121</t>
  </si>
  <si>
    <t>Основное</t>
  </si>
  <si>
    <t>52.03.09</t>
  </si>
  <si>
    <t>035.36.30</t>
  </si>
  <si>
    <t>38610416116</t>
  </si>
  <si>
    <t>Маковский</t>
  </si>
  <si>
    <t>44.33.49</t>
  </si>
  <si>
    <t>041.56.17</t>
  </si>
  <si>
    <t>7628425116</t>
  </si>
  <si>
    <t>Махотынка</t>
  </si>
  <si>
    <t>50.39.46</t>
  </si>
  <si>
    <t>14735000501</t>
  </si>
  <si>
    <t>Листопадов</t>
  </si>
  <si>
    <t>47.45.00</t>
  </si>
  <si>
    <t>040.55.19</t>
  </si>
  <si>
    <t>60655432111</t>
  </si>
  <si>
    <t>Паршино</t>
  </si>
  <si>
    <t>56.01.16</t>
  </si>
  <si>
    <t>46647443211</t>
  </si>
  <si>
    <t>Краснодворск</t>
  </si>
  <si>
    <t>47.17.16</t>
  </si>
  <si>
    <t>60602462106</t>
  </si>
  <si>
    <t>Организация</t>
  </si>
  <si>
    <t>035.59.16</t>
  </si>
  <si>
    <t>38624436126</t>
  </si>
  <si>
    <t>Разуваев</t>
  </si>
  <si>
    <t>49.57.07</t>
  </si>
  <si>
    <t>044.30.10</t>
  </si>
  <si>
    <t>18643420106</t>
  </si>
  <si>
    <t>50.47.41</t>
  </si>
  <si>
    <t>036.16.11</t>
  </si>
  <si>
    <t>14755000466</t>
  </si>
  <si>
    <t>Сайма</t>
  </si>
  <si>
    <t>56.10.17</t>
  </si>
  <si>
    <t>060.28.38</t>
  </si>
  <si>
    <t>75706000141</t>
  </si>
  <si>
    <t>Рог-Измайловский</t>
  </si>
  <si>
    <t>50.38.59</t>
  </si>
  <si>
    <t>042.44.38</t>
  </si>
  <si>
    <t>18638422106</t>
  </si>
  <si>
    <t>Маяковского</t>
  </si>
  <si>
    <t>47.06.40</t>
  </si>
  <si>
    <t>039.50.14</t>
  </si>
  <si>
    <t>60602423106</t>
  </si>
  <si>
    <t>Краснознаменский</t>
  </si>
  <si>
    <t>55.56.09</t>
  </si>
  <si>
    <t>048.32.21</t>
  </si>
  <si>
    <t>88604469121</t>
  </si>
  <si>
    <t>Евсеевский</t>
  </si>
  <si>
    <t>45.02.42</t>
  </si>
  <si>
    <t>038.08.32</t>
  </si>
  <si>
    <t>3625431111</t>
  </si>
  <si>
    <t>Абрамовский</t>
  </si>
  <si>
    <t>51.55.06</t>
  </si>
  <si>
    <t>035.49.53</t>
  </si>
  <si>
    <t>38644412256</t>
  </si>
  <si>
    <t>50.29.36</t>
  </si>
  <si>
    <t>037.35.34</t>
  </si>
  <si>
    <t>14630408126</t>
  </si>
  <si>
    <t>47.26.08</t>
  </si>
  <si>
    <t>038.49.00</t>
  </si>
  <si>
    <t>60636404141</t>
  </si>
  <si>
    <t>Верхнепетровский</t>
  </si>
  <si>
    <t>48.45.10</t>
  </si>
  <si>
    <t>041.33.55</t>
  </si>
  <si>
    <t>60633428111</t>
  </si>
  <si>
    <t>Екатеринославский</t>
  </si>
  <si>
    <t>45.20.30</t>
  </si>
  <si>
    <t>040.10.22</t>
  </si>
  <si>
    <t>3649410111</t>
  </si>
  <si>
    <t>Верхний Дунаей</t>
  </si>
  <si>
    <t>51.23.24</t>
  </si>
  <si>
    <t>036.25.11</t>
  </si>
  <si>
    <t>38624456141</t>
  </si>
  <si>
    <t>Токарев</t>
  </si>
  <si>
    <t>48.35.08</t>
  </si>
  <si>
    <t>045.40.02</t>
  </si>
  <si>
    <t>12605414141</t>
  </si>
  <si>
    <t>Волоколамский</t>
  </si>
  <si>
    <t>Дроздова</t>
  </si>
  <si>
    <t>55.55.54</t>
  </si>
  <si>
    <t>46605434141</t>
  </si>
  <si>
    <t>Шубинка</t>
  </si>
  <si>
    <t>44.22.30</t>
  </si>
  <si>
    <t>039.23.59</t>
  </si>
  <si>
    <t>3655413136</t>
  </si>
  <si>
    <t>Нижняя Камышевка</t>
  </si>
  <si>
    <t>51.30.06</t>
  </si>
  <si>
    <t>036.22.53</t>
  </si>
  <si>
    <t>38624424206</t>
  </si>
  <si>
    <t>50.26.36</t>
  </si>
  <si>
    <t>038.33.49</t>
  </si>
  <si>
    <t>14710000526</t>
  </si>
  <si>
    <t>Дмитриевка</t>
  </si>
  <si>
    <t>51.48.36</t>
  </si>
  <si>
    <t>038.07.04</t>
  </si>
  <si>
    <t>38614440131</t>
  </si>
  <si>
    <t>Заря Мира</t>
  </si>
  <si>
    <t>44.34.43</t>
  </si>
  <si>
    <t>040.46.35</t>
  </si>
  <si>
    <t>3630101106</t>
  </si>
  <si>
    <t>Жамсоры</t>
  </si>
  <si>
    <t>42.22.56</t>
  </si>
  <si>
    <t>047.27.45</t>
  </si>
  <si>
    <t>82634444121</t>
  </si>
  <si>
    <t>51.10.02</t>
  </si>
  <si>
    <t>038.58.44</t>
  </si>
  <si>
    <t>20631408116</t>
  </si>
  <si>
    <t>50.30.26</t>
  </si>
  <si>
    <t>038.29.09</t>
  </si>
  <si>
    <t>14642428126</t>
  </si>
  <si>
    <t>Пожарный</t>
  </si>
  <si>
    <t>50.46.17</t>
  </si>
  <si>
    <t>037.08.12</t>
  </si>
  <si>
    <t>14640472116</t>
  </si>
  <si>
    <t>Старченский</t>
  </si>
  <si>
    <t>46.29.09</t>
  </si>
  <si>
    <t>040.53.26</t>
  </si>
  <si>
    <t>60656420161</t>
  </si>
  <si>
    <t>Ильмень-Суворовский</t>
  </si>
  <si>
    <t>48.13.33</t>
  </si>
  <si>
    <t>043.08.03</t>
  </si>
  <si>
    <t>18642430101</t>
  </si>
  <si>
    <t>038.48.19</t>
  </si>
  <si>
    <t>14650151121</t>
  </si>
  <si>
    <t>46.48.38</t>
  </si>
  <si>
    <t>040.57.58</t>
  </si>
  <si>
    <t>Маслов Лог</t>
  </si>
  <si>
    <t>51.18.52</t>
  </si>
  <si>
    <t>039.06.04</t>
  </si>
  <si>
    <t>20656408106</t>
  </si>
  <si>
    <t>Лок</t>
  </si>
  <si>
    <t>44.44.07</t>
  </si>
  <si>
    <t>041.30.39</t>
  </si>
  <si>
    <t>3656443111</t>
  </si>
  <si>
    <t>45.43.34</t>
  </si>
  <si>
    <t>039.02.06</t>
  </si>
  <si>
    <t>3610407141</t>
  </si>
  <si>
    <t>Лисички</t>
  </si>
  <si>
    <t>45.10.49</t>
  </si>
  <si>
    <t>042.28.02</t>
  </si>
  <si>
    <t>7617404106</t>
  </si>
  <si>
    <t>48.28.55</t>
  </si>
  <si>
    <t>041.25.59</t>
  </si>
  <si>
    <t>60654411131</t>
  </si>
  <si>
    <t>Крутинский</t>
  </si>
  <si>
    <t>48.14.52</t>
  </si>
  <si>
    <t>60606417111</t>
  </si>
  <si>
    <t>Малоорловский</t>
  </si>
  <si>
    <t>041.23.28</t>
  </si>
  <si>
    <t>60630434101</t>
  </si>
  <si>
    <t>Красиво</t>
  </si>
  <si>
    <t>50.33.05</t>
  </si>
  <si>
    <t>035.52.13</t>
  </si>
  <si>
    <t>14615420111</t>
  </si>
  <si>
    <t>44.31.28</t>
  </si>
  <si>
    <t>041.53.48</t>
  </si>
  <si>
    <t>7628425146</t>
  </si>
  <si>
    <t>042.51.40</t>
  </si>
  <si>
    <t>18720000231</t>
  </si>
  <si>
    <t>Владимировский</t>
  </si>
  <si>
    <t>47.03.53</t>
  </si>
  <si>
    <t>042.45.24</t>
  </si>
  <si>
    <t>60619415111</t>
  </si>
  <si>
    <t>Лазарев</t>
  </si>
  <si>
    <t>49.16.10</t>
  </si>
  <si>
    <t>040.22.56</t>
  </si>
  <si>
    <t>60658456106</t>
  </si>
  <si>
    <t>Рубеж</t>
  </si>
  <si>
    <t>49.48.40</t>
  </si>
  <si>
    <t>041.02.27</t>
  </si>
  <si>
    <t>20637424131</t>
  </si>
  <si>
    <t>Чигари</t>
  </si>
  <si>
    <t>51.00.43</t>
  </si>
  <si>
    <t>042.46.56</t>
  </si>
  <si>
    <t>18640440131</t>
  </si>
  <si>
    <t>Нижнетемерницкий</t>
  </si>
  <si>
    <t>47.21.24</t>
  </si>
  <si>
    <t>039.45.15</t>
  </si>
  <si>
    <t>60602436126</t>
  </si>
  <si>
    <t>Трониха</t>
  </si>
  <si>
    <t>57.57.48</t>
  </si>
  <si>
    <t>035.20.45</t>
  </si>
  <si>
    <t>28751000797</t>
  </si>
  <si>
    <t>Ново-Покровский</t>
  </si>
  <si>
    <t>43.44.20</t>
  </si>
  <si>
    <t>044.02.12</t>
  </si>
  <si>
    <t>83625445116</t>
  </si>
  <si>
    <t>Дракино</t>
  </si>
  <si>
    <t>51.05.56</t>
  </si>
  <si>
    <t>038.34.26</t>
  </si>
  <si>
    <t>20645432111</t>
  </si>
  <si>
    <t>Урала</t>
  </si>
  <si>
    <t>42.25.27</t>
  </si>
  <si>
    <t>046.48.21</t>
  </si>
  <si>
    <t>82616440111</t>
  </si>
  <si>
    <t>Пасеково</t>
  </si>
  <si>
    <t>49.51.49</t>
  </si>
  <si>
    <t>039.43.37</t>
  </si>
  <si>
    <t>20619442101</t>
  </si>
  <si>
    <t>Валковский</t>
  </si>
  <si>
    <t>50.25.44</t>
  </si>
  <si>
    <t>036.14.07</t>
  </si>
  <si>
    <t>14610488106</t>
  </si>
  <si>
    <t>Залесный</t>
  </si>
  <si>
    <t>50.24.29</t>
  </si>
  <si>
    <t>040.54.44</t>
  </si>
  <si>
    <t>20615101116</t>
  </si>
  <si>
    <t>Белушиха</t>
  </si>
  <si>
    <t>57.50.39</t>
  </si>
  <si>
    <t>035.38.12</t>
  </si>
  <si>
    <t>28640428131</t>
  </si>
  <si>
    <t>57.48.26</t>
  </si>
  <si>
    <t>041.28.45</t>
  </si>
  <si>
    <t>34614408</t>
  </si>
  <si>
    <t>Захоперский</t>
  </si>
  <si>
    <t>041.55.18</t>
  </si>
  <si>
    <t>18634412101</t>
  </si>
  <si>
    <t>Дроняевский</t>
  </si>
  <si>
    <t>51.42.56</t>
  </si>
  <si>
    <t>035.39.28</t>
  </si>
  <si>
    <t>38621422136</t>
  </si>
  <si>
    <t>50.25.35</t>
  </si>
  <si>
    <t>047.18.29</t>
  </si>
  <si>
    <t>63636430156</t>
  </si>
  <si>
    <t>Глухов</t>
  </si>
  <si>
    <t>048.52.11</t>
  </si>
  <si>
    <t>63630415106</t>
  </si>
  <si>
    <t>Карпово-Обрывский</t>
  </si>
  <si>
    <t>48.16.46</t>
  </si>
  <si>
    <t>60654448121</t>
  </si>
  <si>
    <t>50.00.12</t>
  </si>
  <si>
    <t>042.46.52</t>
  </si>
  <si>
    <t>Бырдин</t>
  </si>
  <si>
    <t>51.19.11</t>
  </si>
  <si>
    <t>034.20.53</t>
  </si>
  <si>
    <t>38604448106</t>
  </si>
  <si>
    <t>Стеблицкий</t>
  </si>
  <si>
    <t>3634431126</t>
  </si>
  <si>
    <t>Павленков</t>
  </si>
  <si>
    <t>47.38.34</t>
  </si>
  <si>
    <t>039.40.23</t>
  </si>
  <si>
    <t>60648447131</t>
  </si>
  <si>
    <t>47.47.05</t>
  </si>
  <si>
    <t>038.49.46</t>
  </si>
  <si>
    <t>60627405161</t>
  </si>
  <si>
    <t>Шумримахи</t>
  </si>
  <si>
    <t>42.17.29</t>
  </si>
  <si>
    <t>047.16.07</t>
  </si>
  <si>
    <t>82603440141</t>
  </si>
  <si>
    <t>Княженский 2-й</t>
  </si>
  <si>
    <t>49.57.37</t>
  </si>
  <si>
    <t>042.56.28</t>
  </si>
  <si>
    <t>18720000226</t>
  </si>
  <si>
    <t>Поды</t>
  </si>
  <si>
    <t>45.48.08</t>
  </si>
  <si>
    <t>038.48.23</t>
  </si>
  <si>
    <t>3610407146</t>
  </si>
  <si>
    <t>Арбали</t>
  </si>
  <si>
    <t>45.08.08</t>
  </si>
  <si>
    <t>045.10.42</t>
  </si>
  <si>
    <t>7636419106</t>
  </si>
  <si>
    <t>Крутовский</t>
  </si>
  <si>
    <t>042.13.56</t>
  </si>
  <si>
    <t>18650428101</t>
  </si>
  <si>
    <t>Тупилкин</t>
  </si>
  <si>
    <t>51.57.49</t>
  </si>
  <si>
    <t>047.29.40</t>
  </si>
  <si>
    <t>63607415251</t>
  </si>
  <si>
    <t>Нижний</t>
  </si>
  <si>
    <t>45.23.47</t>
  </si>
  <si>
    <t>039.13.27</t>
  </si>
  <si>
    <t>3621428106</t>
  </si>
  <si>
    <t>Троецкий</t>
  </si>
  <si>
    <t>50.21.49</t>
  </si>
  <si>
    <t>042.51.57</t>
  </si>
  <si>
    <t>18638428131</t>
  </si>
  <si>
    <t>50.39.43</t>
  </si>
  <si>
    <t>042.24.20</t>
  </si>
  <si>
    <t>18638448111</t>
  </si>
  <si>
    <t>Иванченково</t>
  </si>
  <si>
    <t>50.15.08</t>
  </si>
  <si>
    <t>039.42.51</t>
  </si>
  <si>
    <t>20647404136</t>
  </si>
  <si>
    <t>Ещеулов</t>
  </si>
  <si>
    <t>040.49.13</t>
  </si>
  <si>
    <t>60655423116</t>
  </si>
  <si>
    <t>Ветелки</t>
  </si>
  <si>
    <t>49.56.22</t>
  </si>
  <si>
    <t>048.16.46</t>
  </si>
  <si>
    <t>63602401121</t>
  </si>
  <si>
    <t>Коммуна им Ленина</t>
  </si>
  <si>
    <t>47.40.52</t>
  </si>
  <si>
    <t>040.29.08</t>
  </si>
  <si>
    <t>60641445106</t>
  </si>
  <si>
    <t>Легкодымовка 2-я</t>
  </si>
  <si>
    <t>50.03.57</t>
  </si>
  <si>
    <t>039.15.57</t>
  </si>
  <si>
    <t>20647460121</t>
  </si>
  <si>
    <t>Неменущий</t>
  </si>
  <si>
    <t>50.32.26</t>
  </si>
  <si>
    <t>038.54.33</t>
  </si>
  <si>
    <t>14710000446</t>
  </si>
  <si>
    <t>Гришевка</t>
  </si>
  <si>
    <t>50.27.38</t>
  </si>
  <si>
    <t>039.29.50</t>
  </si>
  <si>
    <t>20641428116</t>
  </si>
  <si>
    <t>Красный Юрок</t>
  </si>
  <si>
    <t>51.48.06</t>
  </si>
  <si>
    <t>035.22.35</t>
  </si>
  <si>
    <t>38622435111</t>
  </si>
  <si>
    <t>Нижнекривской</t>
  </si>
  <si>
    <t>49.32.59</t>
  </si>
  <si>
    <t>041.59.59</t>
  </si>
  <si>
    <t>60659425116</t>
  </si>
  <si>
    <t>44.52.10</t>
  </si>
  <si>
    <t>040.11.34</t>
  </si>
  <si>
    <t>79605402116</t>
  </si>
  <si>
    <t>Провоторовский</t>
  </si>
  <si>
    <t>50.30.24</t>
  </si>
  <si>
    <t>041.56.33</t>
  </si>
  <si>
    <t>18654444121</t>
  </si>
  <si>
    <t>45.16.03</t>
  </si>
  <si>
    <t>039.56.09</t>
  </si>
  <si>
    <t>3657404121</t>
  </si>
  <si>
    <t>Демишев</t>
  </si>
  <si>
    <t>48.27.36</t>
  </si>
  <si>
    <t>040.56.40</t>
  </si>
  <si>
    <t>60606445106</t>
  </si>
  <si>
    <t>Плоское</t>
  </si>
  <si>
    <t>50.33.13</t>
  </si>
  <si>
    <t>14630428116</t>
  </si>
  <si>
    <t>Сусат</t>
  </si>
  <si>
    <t>47.25.39</t>
  </si>
  <si>
    <t>040.41.53</t>
  </si>
  <si>
    <t>60651440101</t>
  </si>
  <si>
    <t>Верхнекардаильский</t>
  </si>
  <si>
    <t>51.05.03</t>
  </si>
  <si>
    <t>18640408101</t>
  </si>
  <si>
    <t>Крапивенские Дворы</t>
  </si>
  <si>
    <t>50.48.27</t>
  </si>
  <si>
    <t>036.29.35</t>
  </si>
  <si>
    <t>14755000426</t>
  </si>
  <si>
    <t>Павло-Очаково</t>
  </si>
  <si>
    <t>47.01.23</t>
  </si>
  <si>
    <t>039.04.43</t>
  </si>
  <si>
    <t>60601480111</t>
  </si>
  <si>
    <t>44.33.25</t>
  </si>
  <si>
    <t>041.51.48</t>
  </si>
  <si>
    <t>7628425136</t>
  </si>
  <si>
    <t>Мозглы</t>
  </si>
  <si>
    <t>50.35.37</t>
  </si>
  <si>
    <t>043.16.39</t>
  </si>
  <si>
    <t>18620408116</t>
  </si>
  <si>
    <t>Гвоздиков</t>
  </si>
  <si>
    <t>038.41.21</t>
  </si>
  <si>
    <t>14625436121</t>
  </si>
  <si>
    <t>Монастырский</t>
  </si>
  <si>
    <t>51.20.43</t>
  </si>
  <si>
    <t>036.07.19</t>
  </si>
  <si>
    <t>38624436151</t>
  </si>
  <si>
    <t>Омутня</t>
  </si>
  <si>
    <t>56.48.14</t>
  </si>
  <si>
    <t>037.03.19</t>
  </si>
  <si>
    <t>28628435141</t>
  </si>
  <si>
    <t>50.32.23</t>
  </si>
  <si>
    <t>038.41.43</t>
  </si>
  <si>
    <t>14710000456</t>
  </si>
  <si>
    <t>44.28.35</t>
  </si>
  <si>
    <t>041.08.52</t>
  </si>
  <si>
    <t>3630458101</t>
  </si>
  <si>
    <t>Ивановская область</t>
  </si>
  <si>
    <t>Шуйский район</t>
  </si>
  <si>
    <t>Матня</t>
  </si>
  <si>
    <t>56.50.40</t>
  </si>
  <si>
    <t>041.39.24</t>
  </si>
  <si>
    <t>24633408</t>
  </si>
  <si>
    <t>51.01.07</t>
  </si>
  <si>
    <t>042.06.31</t>
  </si>
  <si>
    <t>Деревково</t>
  </si>
  <si>
    <t>57.58.04</t>
  </si>
  <si>
    <t>035.32.58</t>
  </si>
  <si>
    <t>28640428147</t>
  </si>
  <si>
    <t>50.58.00</t>
  </si>
  <si>
    <t>037.06.47</t>
  </si>
  <si>
    <t>14646428136</t>
  </si>
  <si>
    <t>Чанкаламахи</t>
  </si>
  <si>
    <t>42.16.40</t>
  </si>
  <si>
    <t>047.21.57</t>
  </si>
  <si>
    <t>82603404136</t>
  </si>
  <si>
    <t>Ереминский</t>
  </si>
  <si>
    <t>49.54.34</t>
  </si>
  <si>
    <t>041.12.13</t>
  </si>
  <si>
    <t>60608413106</t>
  </si>
  <si>
    <t>Черкесовский</t>
  </si>
  <si>
    <t>50.41.08</t>
  </si>
  <si>
    <t>042.33.56</t>
  </si>
  <si>
    <t>18638448101</t>
  </si>
  <si>
    <t>Ершов</t>
  </si>
  <si>
    <t>44.01.48</t>
  </si>
  <si>
    <t>040.56.59</t>
  </si>
  <si>
    <t>91630430106</t>
  </si>
  <si>
    <t>Недвиговка</t>
  </si>
  <si>
    <t>039.21.07</t>
  </si>
  <si>
    <t>60635447101</t>
  </si>
  <si>
    <t>47.24.36</t>
  </si>
  <si>
    <t>60631420161</t>
  </si>
  <si>
    <t>43.41.35</t>
  </si>
  <si>
    <t>043.49.21</t>
  </si>
  <si>
    <t>83625430126</t>
  </si>
  <si>
    <t>Холки</t>
  </si>
  <si>
    <t>50.50.58</t>
  </si>
  <si>
    <t>037.49.27</t>
  </si>
  <si>
    <t>14735000606</t>
  </si>
  <si>
    <t>Лисичкин</t>
  </si>
  <si>
    <t>46.27.29</t>
  </si>
  <si>
    <t>040.34.15</t>
  </si>
  <si>
    <t>60615425116</t>
  </si>
  <si>
    <t>Тельман</t>
  </si>
  <si>
    <t>45.21.46</t>
  </si>
  <si>
    <t>040.37.59</t>
  </si>
  <si>
    <t>3613413106</t>
  </si>
  <si>
    <t>Бобровский 1-й</t>
  </si>
  <si>
    <t>49.35.42</t>
  </si>
  <si>
    <t>042.19.17</t>
  </si>
  <si>
    <t>18650460106</t>
  </si>
  <si>
    <t>45.40.40</t>
  </si>
  <si>
    <t>038.48.11</t>
  </si>
  <si>
    <t>3653428111</t>
  </si>
  <si>
    <t>Хлопонин</t>
  </si>
  <si>
    <t>44.17.19</t>
  </si>
  <si>
    <t>041.35.01</t>
  </si>
  <si>
    <t>3637407121</t>
  </si>
  <si>
    <t>Картлазма</t>
  </si>
  <si>
    <t>52.24.01</t>
  </si>
  <si>
    <t>057.06.09</t>
  </si>
  <si>
    <t>80627413116</t>
  </si>
  <si>
    <t>Лебяжий</t>
  </si>
  <si>
    <t>49.31.45</t>
  </si>
  <si>
    <t>043.24.13</t>
  </si>
  <si>
    <t>18650420151</t>
  </si>
  <si>
    <t>47.17.18</t>
  </si>
  <si>
    <t>042.03.58</t>
  </si>
  <si>
    <t>60630412111</t>
  </si>
  <si>
    <t>Рогозин</t>
  </si>
  <si>
    <t>48.26.24</t>
  </si>
  <si>
    <t>045.49.44</t>
  </si>
  <si>
    <t>12605428</t>
  </si>
  <si>
    <t>Жирковский</t>
  </si>
  <si>
    <t>48.38.37</t>
  </si>
  <si>
    <t>042.55.29</t>
  </si>
  <si>
    <t>18653404106</t>
  </si>
  <si>
    <t>Трудобеликовский</t>
  </si>
  <si>
    <t>45.16.08</t>
  </si>
  <si>
    <t>038.09.33</t>
  </si>
  <si>
    <t>3623428101</t>
  </si>
  <si>
    <t>Мочаки-Первые</t>
  </si>
  <si>
    <t>037.02.03</t>
  </si>
  <si>
    <t>14646468136</t>
  </si>
  <si>
    <t>Карповский</t>
  </si>
  <si>
    <t>48.00.25</t>
  </si>
  <si>
    <t>042.12.03</t>
  </si>
  <si>
    <t>60657440116</t>
  </si>
  <si>
    <t>Новые Лапти</t>
  </si>
  <si>
    <t>50.33.08</t>
  </si>
  <si>
    <t>047.52.21</t>
  </si>
  <si>
    <t>63630460131</t>
  </si>
  <si>
    <t>Чермошной</t>
  </si>
  <si>
    <t>51.34.12</t>
  </si>
  <si>
    <t>035.50.18</t>
  </si>
  <si>
    <t>38628412126</t>
  </si>
  <si>
    <t>Кирбитово</t>
  </si>
  <si>
    <t>47.30.05</t>
  </si>
  <si>
    <t>039.47.09</t>
  </si>
  <si>
    <t>60648436116</t>
  </si>
  <si>
    <t>Бондаренков</t>
  </si>
  <si>
    <t>037.08.53</t>
  </si>
  <si>
    <t>14750000496</t>
  </si>
  <si>
    <t>Восточный Сосык</t>
  </si>
  <si>
    <t>46.26.42</t>
  </si>
  <si>
    <t>039.12.59</t>
  </si>
  <si>
    <t>3647404101</t>
  </si>
  <si>
    <t>Кувшинов</t>
  </si>
  <si>
    <t>50.11.23</t>
  </si>
  <si>
    <t>18606404106</t>
  </si>
  <si>
    <t>52.30.55</t>
  </si>
  <si>
    <t>033.13.17</t>
  </si>
  <si>
    <t>15642432136</t>
  </si>
  <si>
    <t>Яроватое</t>
  </si>
  <si>
    <t>50.20.54</t>
  </si>
  <si>
    <t>040.40.34</t>
  </si>
  <si>
    <t>20615468131</t>
  </si>
  <si>
    <t>Гормиловский</t>
  </si>
  <si>
    <t>49.46.01</t>
  </si>
  <si>
    <t>041.09.59</t>
  </si>
  <si>
    <t>60608448106</t>
  </si>
  <si>
    <t>Дедовский</t>
  </si>
  <si>
    <t>055.42.14</t>
  </si>
  <si>
    <t>80639412126</t>
  </si>
  <si>
    <t>Ситьково</t>
  </si>
  <si>
    <t>57.58.38</t>
  </si>
  <si>
    <t>035.33.52</t>
  </si>
  <si>
    <t>28640428257</t>
  </si>
  <si>
    <t>47.40.15</t>
  </si>
  <si>
    <t>040.57.43</t>
  </si>
  <si>
    <t>60625101116</t>
  </si>
  <si>
    <t>Ставропольский край Советский район хутор Средний Лес</t>
  </si>
  <si>
    <t>44.21.31</t>
  </si>
  <si>
    <t>043.49.36</t>
  </si>
  <si>
    <t>7735000206</t>
  </si>
  <si>
    <t>Новый Сад</t>
  </si>
  <si>
    <t>44.54.20</t>
  </si>
  <si>
    <t>038.54.26</t>
  </si>
  <si>
    <t>79630157116</t>
  </si>
  <si>
    <t>Осинки</t>
  </si>
  <si>
    <t>51.14.28</t>
  </si>
  <si>
    <t>039.15.26</t>
  </si>
  <si>
    <t>20621460116</t>
  </si>
  <si>
    <t>Елкин</t>
  </si>
  <si>
    <t>47.18.46</t>
  </si>
  <si>
    <t>040.29.43</t>
  </si>
  <si>
    <t>60605415101</t>
  </si>
  <si>
    <t>Кашары</t>
  </si>
  <si>
    <t>51.03.08</t>
  </si>
  <si>
    <t>037.22.12</t>
  </si>
  <si>
    <t>14730000471</t>
  </si>
  <si>
    <t>043.37.37</t>
  </si>
  <si>
    <t>18616420116</t>
  </si>
  <si>
    <t>Тормосин</t>
  </si>
  <si>
    <t>48.10.28</t>
  </si>
  <si>
    <t>042.40.11</t>
  </si>
  <si>
    <t>18658440101</t>
  </si>
  <si>
    <t>040.21.58</t>
  </si>
  <si>
    <t>79615415106</t>
  </si>
  <si>
    <t>Старенький</t>
  </si>
  <si>
    <t>044.39.21</t>
  </si>
  <si>
    <t>18651412111</t>
  </si>
  <si>
    <t>Семиречье</t>
  </si>
  <si>
    <t>52.26.36</t>
  </si>
  <si>
    <t>056.36.49</t>
  </si>
  <si>
    <t>80638440136</t>
  </si>
  <si>
    <t>49.46.02</t>
  </si>
  <si>
    <t>046.17.12</t>
  </si>
  <si>
    <t>18645404111</t>
  </si>
  <si>
    <t>Гореловский</t>
  </si>
  <si>
    <t>042.10.03</t>
  </si>
  <si>
    <t>18602420106</t>
  </si>
  <si>
    <t>Глушки</t>
  </si>
  <si>
    <t>50.58.24</t>
  </si>
  <si>
    <t>037.08.08</t>
  </si>
  <si>
    <t>14646428121</t>
  </si>
  <si>
    <t>Мелешинка</t>
  </si>
  <si>
    <t>51.54.47</t>
  </si>
  <si>
    <t>035.45.10</t>
  </si>
  <si>
    <t>38644412171</t>
  </si>
  <si>
    <t>Спичиха</t>
  </si>
  <si>
    <t>57.35.38</t>
  </si>
  <si>
    <t>036.08.27</t>
  </si>
  <si>
    <t>28640417202</t>
  </si>
  <si>
    <t>Зайцевка</t>
  </si>
  <si>
    <t>47.59.22</t>
  </si>
  <si>
    <t>040.30.27</t>
  </si>
  <si>
    <t>60626450111</t>
  </si>
  <si>
    <t>Старомогилевский</t>
  </si>
  <si>
    <t>039.06.51</t>
  </si>
  <si>
    <t>79630419111</t>
  </si>
  <si>
    <t>49.25.48</t>
  </si>
  <si>
    <t>042.45.50</t>
  </si>
  <si>
    <t>18650404106</t>
  </si>
  <si>
    <t>Нижнесазонов</t>
  </si>
  <si>
    <t>48.13.55</t>
  </si>
  <si>
    <t>040.27.39</t>
  </si>
  <si>
    <t>60623410136</t>
  </si>
  <si>
    <t>Свиридов</t>
  </si>
  <si>
    <t>51.28.19</t>
  </si>
  <si>
    <t>036.00.27</t>
  </si>
  <si>
    <t>38624408161</t>
  </si>
  <si>
    <t>52.34.23</t>
  </si>
  <si>
    <t>056.27.06</t>
  </si>
  <si>
    <t>80638430136</t>
  </si>
  <si>
    <t>Сонино</t>
  </si>
  <si>
    <t>46.38.17</t>
  </si>
  <si>
    <t>039.00.23</t>
  </si>
  <si>
    <t>60601460141</t>
  </si>
  <si>
    <t>Гончары</t>
  </si>
  <si>
    <t>50.27.11</t>
  </si>
  <si>
    <t>043.57.33</t>
  </si>
  <si>
    <t>18606151106</t>
  </si>
  <si>
    <t>Масенковский</t>
  </si>
  <si>
    <t>45.26.51</t>
  </si>
  <si>
    <t>038.34.56</t>
  </si>
  <si>
    <t>3619408116</t>
  </si>
  <si>
    <t>Медведевка</t>
  </si>
  <si>
    <t>50.32.09</t>
  </si>
  <si>
    <t>039.38.33</t>
  </si>
  <si>
    <t>20641416121</t>
  </si>
  <si>
    <t>Беляев</t>
  </si>
  <si>
    <t>45.21.10</t>
  </si>
  <si>
    <t>041.51.11</t>
  </si>
  <si>
    <t>7713000111</t>
  </si>
  <si>
    <t>Песчаное</t>
  </si>
  <si>
    <t>037.00.05</t>
  </si>
  <si>
    <t>14640444111</t>
  </si>
  <si>
    <t>Клочков</t>
  </si>
  <si>
    <t>48.24.09</t>
  </si>
  <si>
    <t>045.52.52</t>
  </si>
  <si>
    <t>12605428116</t>
  </si>
  <si>
    <t>Красная Деревня</t>
  </si>
  <si>
    <t>49.08.07</t>
  </si>
  <si>
    <t>046.29.25</t>
  </si>
  <si>
    <t>18645430111</t>
  </si>
  <si>
    <t>Пещеровский</t>
  </si>
  <si>
    <t>48.20.36</t>
  </si>
  <si>
    <t>042.49.20</t>
  </si>
  <si>
    <t>18653408116</t>
  </si>
  <si>
    <t>46.46.55</t>
  </si>
  <si>
    <t>040.47.54</t>
  </si>
  <si>
    <t>60656450116</t>
  </si>
  <si>
    <t>Цундимахи</t>
  </si>
  <si>
    <t>42.15.05</t>
  </si>
  <si>
    <t>047.18.59</t>
  </si>
  <si>
    <t>82603440116</t>
  </si>
  <si>
    <t>Бондаревский</t>
  </si>
  <si>
    <t>45.44.04</t>
  </si>
  <si>
    <t>042.56.45</t>
  </si>
  <si>
    <t>7714000116</t>
  </si>
  <si>
    <t>Еритовка</t>
  </si>
  <si>
    <t>49.09.02</t>
  </si>
  <si>
    <t>040.50.52</t>
  </si>
  <si>
    <t>60632415116</t>
  </si>
  <si>
    <t>Мацинин</t>
  </si>
  <si>
    <t>47.07.36</t>
  </si>
  <si>
    <t>042.50.04</t>
  </si>
  <si>
    <t>60619410121</t>
  </si>
  <si>
    <t>Нововладимировские</t>
  </si>
  <si>
    <t>45.32.47</t>
  </si>
  <si>
    <t>040.05.32</t>
  </si>
  <si>
    <t>3649413121</t>
  </si>
  <si>
    <t>Сибилев</t>
  </si>
  <si>
    <t>040.18.43</t>
  </si>
  <si>
    <t>60623455116</t>
  </si>
  <si>
    <t>Чиганаки 2-е</t>
  </si>
  <si>
    <t>18646420121</t>
  </si>
  <si>
    <t>Долгенький</t>
  </si>
  <si>
    <t>50.19.59</t>
  </si>
  <si>
    <t>039.13.06</t>
  </si>
  <si>
    <t>20629424111</t>
  </si>
  <si>
    <t>48.51.17</t>
  </si>
  <si>
    <t>041.37.35</t>
  </si>
  <si>
    <t>60633428106</t>
  </si>
  <si>
    <t>Юдкинский</t>
  </si>
  <si>
    <t>041.57.60</t>
  </si>
  <si>
    <t>18654468131</t>
  </si>
  <si>
    <t>Крапцовский</t>
  </si>
  <si>
    <t>49.57.44</t>
  </si>
  <si>
    <t>042.36.04</t>
  </si>
  <si>
    <t>18646456146</t>
  </si>
  <si>
    <t>Мутилинский</t>
  </si>
  <si>
    <t>49.50.59</t>
  </si>
  <si>
    <t>041.15.12</t>
  </si>
  <si>
    <t>60608412121</t>
  </si>
  <si>
    <t>Ильменевский</t>
  </si>
  <si>
    <t>49.59.27</t>
  </si>
  <si>
    <t>18646423156</t>
  </si>
  <si>
    <t>Калашников</t>
  </si>
  <si>
    <t>48.58.11</t>
  </si>
  <si>
    <t>041.26.04</t>
  </si>
  <si>
    <t>60624415131</t>
  </si>
  <si>
    <t>Барвинок</t>
  </si>
  <si>
    <t>50.12.17</t>
  </si>
  <si>
    <t>037.47.14</t>
  </si>
  <si>
    <t>14720000471</t>
  </si>
  <si>
    <t>Чистополь</t>
  </si>
  <si>
    <t>50.35.36</t>
  </si>
  <si>
    <t>18620408126</t>
  </si>
  <si>
    <t>Верхнерубежный</t>
  </si>
  <si>
    <t>48.15.34</t>
  </si>
  <si>
    <t>043.09.38</t>
  </si>
  <si>
    <t>18642430106</t>
  </si>
  <si>
    <t>Калачевский</t>
  </si>
  <si>
    <t>50.33.11</t>
  </si>
  <si>
    <t>043.00.01</t>
  </si>
  <si>
    <t>18620420101</t>
  </si>
  <si>
    <t>Локтев</t>
  </si>
  <si>
    <t>48.58.05</t>
  </si>
  <si>
    <t>040.26.27</t>
  </si>
  <si>
    <t>60632460131</t>
  </si>
  <si>
    <t>50.56.41</t>
  </si>
  <si>
    <t>042.40.47</t>
  </si>
  <si>
    <t>18640440111</t>
  </si>
  <si>
    <t>50.13.57</t>
  </si>
  <si>
    <t>037.46.17</t>
  </si>
  <si>
    <t>14720000536</t>
  </si>
  <si>
    <t>Гапоновский</t>
  </si>
  <si>
    <t>44.47.49</t>
  </si>
  <si>
    <t>037.57.12</t>
  </si>
  <si>
    <t>3625412106</t>
  </si>
  <si>
    <t>Осинкин</t>
  </si>
  <si>
    <t>50.18.09</t>
  </si>
  <si>
    <t>048.13.45</t>
  </si>
  <si>
    <t>63630405141</t>
  </si>
  <si>
    <t>Малореченский</t>
  </si>
  <si>
    <t>47.02.11</t>
  </si>
  <si>
    <t>042.28.45</t>
  </si>
  <si>
    <t>60619432141</t>
  </si>
  <si>
    <t>Нижний Чиамахи</t>
  </si>
  <si>
    <t>42.02.12</t>
  </si>
  <si>
    <t>047.23.24</t>
  </si>
  <si>
    <t>82603444136</t>
  </si>
  <si>
    <t>Меловой</t>
  </si>
  <si>
    <t>50.12.43</t>
  </si>
  <si>
    <t>046.27.17</t>
  </si>
  <si>
    <t>18652445111</t>
  </si>
  <si>
    <t>47.20.45</t>
  </si>
  <si>
    <t>041.55.10</t>
  </si>
  <si>
    <t>60612428111</t>
  </si>
  <si>
    <t>Кало</t>
  </si>
  <si>
    <t>57.39.55</t>
  </si>
  <si>
    <t>035.44.48</t>
  </si>
  <si>
    <t>28640417139</t>
  </si>
  <si>
    <t>Качанов</t>
  </si>
  <si>
    <t>51.39.19</t>
  </si>
  <si>
    <t>034.17.39</t>
  </si>
  <si>
    <t>38634448136</t>
  </si>
  <si>
    <t>49.38.55</t>
  </si>
  <si>
    <t>040.51.52</t>
  </si>
  <si>
    <t>60608405111</t>
  </si>
  <si>
    <t>Подольховский</t>
  </si>
  <si>
    <t>49.41.18</t>
  </si>
  <si>
    <t>042.47.31</t>
  </si>
  <si>
    <t>18650416126</t>
  </si>
  <si>
    <t>45.11.44</t>
  </si>
  <si>
    <t>037.43.15</t>
  </si>
  <si>
    <t>3645410101</t>
  </si>
  <si>
    <t>Демидов</t>
  </si>
  <si>
    <t>49.13.31</t>
  </si>
  <si>
    <t>045.21.47</t>
  </si>
  <si>
    <t>18604410101</t>
  </si>
  <si>
    <t>44.30.51</t>
  </si>
  <si>
    <t>041.43.34</t>
  </si>
  <si>
    <t>7628416121</t>
  </si>
  <si>
    <t>Знаменка</t>
  </si>
  <si>
    <t>50.30.20</t>
  </si>
  <si>
    <t>037.13.36</t>
  </si>
  <si>
    <t>14750000526</t>
  </si>
  <si>
    <t>Русско-Осиновский</t>
  </si>
  <si>
    <t>49.58.33</t>
  </si>
  <si>
    <t>044.06.15</t>
  </si>
  <si>
    <t>18656424111</t>
  </si>
  <si>
    <t>49.04.46</t>
  </si>
  <si>
    <t>040.39.29</t>
  </si>
  <si>
    <t>60632455121</t>
  </si>
  <si>
    <t>Ольшанка</t>
  </si>
  <si>
    <t>50.49.11</t>
  </si>
  <si>
    <t>18654476101</t>
  </si>
  <si>
    <t>Фомихинский</t>
  </si>
  <si>
    <t>49.24.50</t>
  </si>
  <si>
    <t>042.33.46</t>
  </si>
  <si>
    <t>18650448116</t>
  </si>
  <si>
    <t>50.18.01</t>
  </si>
  <si>
    <t>038.22.26</t>
  </si>
  <si>
    <t>14642444116</t>
  </si>
  <si>
    <t>50.57.02</t>
  </si>
  <si>
    <t>037.17.19</t>
  </si>
  <si>
    <t>14640436116</t>
  </si>
  <si>
    <t>Парижский</t>
  </si>
  <si>
    <t>50.09.23</t>
  </si>
  <si>
    <t>041.23.07</t>
  </si>
  <si>
    <t>60608458126</t>
  </si>
  <si>
    <t>50.45.24</t>
  </si>
  <si>
    <t>035.39.15</t>
  </si>
  <si>
    <t>14643435116</t>
  </si>
  <si>
    <t>Марченко</t>
  </si>
  <si>
    <t>50.47.29</t>
  </si>
  <si>
    <t>037.17.11</t>
  </si>
  <si>
    <t>14640416136</t>
  </si>
  <si>
    <t>Малотокмацкий</t>
  </si>
  <si>
    <t>48.57.02</t>
  </si>
  <si>
    <t>040.29.31</t>
  </si>
  <si>
    <t>60632460101</t>
  </si>
  <si>
    <t>Антошкин</t>
  </si>
  <si>
    <t>50.27.22</t>
  </si>
  <si>
    <t>14642452116</t>
  </si>
  <si>
    <t>46.15.47</t>
  </si>
  <si>
    <t>041.34.34</t>
  </si>
  <si>
    <t>60650420106</t>
  </si>
  <si>
    <t>52.37.34</t>
  </si>
  <si>
    <t>056.20.38</t>
  </si>
  <si>
    <t>80638475126</t>
  </si>
  <si>
    <t>51.15.59</t>
  </si>
  <si>
    <t>036.42.43</t>
  </si>
  <si>
    <t>38632444136</t>
  </si>
  <si>
    <t>039.51.14</t>
  </si>
  <si>
    <t>60602423101</t>
  </si>
  <si>
    <t>Чиганаки 1-е</t>
  </si>
  <si>
    <t>042.43.15</t>
  </si>
  <si>
    <t>18646420116</t>
  </si>
  <si>
    <t>Туроверово-Глубокинский</t>
  </si>
  <si>
    <t>48.51.46</t>
  </si>
  <si>
    <t>040.22.11</t>
  </si>
  <si>
    <t>60632402161</t>
  </si>
  <si>
    <t>Щекатихино</t>
  </si>
  <si>
    <t>52.09.43</t>
  </si>
  <si>
    <t>035.57.00</t>
  </si>
  <si>
    <t>38644402161</t>
  </si>
  <si>
    <t>Покрово-Смирновский</t>
  </si>
  <si>
    <t>56.33.28</t>
  </si>
  <si>
    <t>057.09.40</t>
  </si>
  <si>
    <t>57761000516</t>
  </si>
  <si>
    <t>47.53.54</t>
  </si>
  <si>
    <t>043.03.52</t>
  </si>
  <si>
    <t>18624428101</t>
  </si>
  <si>
    <t>Золотое Руно</t>
  </si>
  <si>
    <t>043.40.43</t>
  </si>
  <si>
    <t>60617432111</t>
  </si>
  <si>
    <t>50.55.27</t>
  </si>
  <si>
    <t>035.40.43</t>
  </si>
  <si>
    <t>38602428126</t>
  </si>
  <si>
    <t>Новобеляевский</t>
  </si>
  <si>
    <t>47.15.12</t>
  </si>
  <si>
    <t>043.33.59</t>
  </si>
  <si>
    <t>60617422106</t>
  </si>
  <si>
    <t>Пегушин</t>
  </si>
  <si>
    <t>43.57.51</t>
  </si>
  <si>
    <t>7716000186</t>
  </si>
  <si>
    <t>47.26.14</t>
  </si>
  <si>
    <t>043.03.18</t>
  </si>
  <si>
    <t>60613471111</t>
  </si>
  <si>
    <t>45.22.54</t>
  </si>
  <si>
    <t>039.28.24</t>
  </si>
  <si>
    <t>3621425106</t>
  </si>
  <si>
    <t>Зуево</t>
  </si>
  <si>
    <t>44.47.54</t>
  </si>
  <si>
    <t>041.11.14</t>
  </si>
  <si>
    <t>3705000111</t>
  </si>
  <si>
    <t>Красноборский муниципальный район</t>
  </si>
  <si>
    <t>Дом у пилорамы</t>
  </si>
  <si>
    <t>61.33.40</t>
  </si>
  <si>
    <t>045.53.49</t>
  </si>
  <si>
    <t>11630404346</t>
  </si>
  <si>
    <t>Большая Донщинка</t>
  </si>
  <si>
    <t>49.08.59</t>
  </si>
  <si>
    <t>042.26.17</t>
  </si>
  <si>
    <t>18622432106</t>
  </si>
  <si>
    <t>Овчаровка</t>
  </si>
  <si>
    <t>037.18.39</t>
  </si>
  <si>
    <t>14640476151</t>
  </si>
  <si>
    <t>Бурхановка</t>
  </si>
  <si>
    <t>60601435116</t>
  </si>
  <si>
    <t>Реутов</t>
  </si>
  <si>
    <t>51.53.28</t>
  </si>
  <si>
    <t>036.06.40</t>
  </si>
  <si>
    <t>38620460156</t>
  </si>
  <si>
    <t>Песковатская Лопатина</t>
  </si>
  <si>
    <t>49.59.04</t>
  </si>
  <si>
    <t>041.19.42</t>
  </si>
  <si>
    <t>60608458131</t>
  </si>
  <si>
    <t>45.33.14</t>
  </si>
  <si>
    <t>040.33.08</t>
  </si>
  <si>
    <t>3618419111</t>
  </si>
  <si>
    <t>Желтые Копани</t>
  </si>
  <si>
    <t>46.24.29</t>
  </si>
  <si>
    <t>038.52.20</t>
  </si>
  <si>
    <t>3647413106</t>
  </si>
  <si>
    <t>44.46.45</t>
  </si>
  <si>
    <t>040.22.01</t>
  </si>
  <si>
    <t>79605420141</t>
  </si>
  <si>
    <t>Хебдиб</t>
  </si>
  <si>
    <t>046.51.60</t>
  </si>
  <si>
    <t>82616440256</t>
  </si>
  <si>
    <t>Ромахово</t>
  </si>
  <si>
    <t>038.32.46</t>
  </si>
  <si>
    <t>14625416126</t>
  </si>
  <si>
    <t>Алексеев</t>
  </si>
  <si>
    <t>46.59.14</t>
  </si>
  <si>
    <t>60617434106</t>
  </si>
  <si>
    <t>Лопатина</t>
  </si>
  <si>
    <t>46.38.37</t>
  </si>
  <si>
    <t>039.36.01</t>
  </si>
  <si>
    <t>3628416126</t>
  </si>
  <si>
    <t>46.36.26</t>
  </si>
  <si>
    <t>60642444116</t>
  </si>
  <si>
    <t>Коробово</t>
  </si>
  <si>
    <t>50.53.11</t>
  </si>
  <si>
    <t>038.29.16</t>
  </si>
  <si>
    <t>14641483111</t>
  </si>
  <si>
    <t>Зубов</t>
  </si>
  <si>
    <t>45.15.46</t>
  </si>
  <si>
    <t>040.04.21</t>
  </si>
  <si>
    <t>3649410126</t>
  </si>
  <si>
    <t>Гернер</t>
  </si>
  <si>
    <t>49.06.16</t>
  </si>
  <si>
    <t>040.09.43</t>
  </si>
  <si>
    <t>60632475111</t>
  </si>
  <si>
    <t>Балабанов</t>
  </si>
  <si>
    <t>46.41.45</t>
  </si>
  <si>
    <t>040.41.11</t>
  </si>
  <si>
    <t>60615417106</t>
  </si>
  <si>
    <t>Бокситогорский муниципальный район</t>
  </si>
  <si>
    <t>Ленинградский Шлюз</t>
  </si>
  <si>
    <t>59.40.13</t>
  </si>
  <si>
    <t>033.58.05</t>
  </si>
  <si>
    <t>41603412221</t>
  </si>
  <si>
    <t>Верхнехавский район</t>
  </si>
  <si>
    <t>Эртель</t>
  </si>
  <si>
    <t>51.51.13</t>
  </si>
  <si>
    <t>039.42.19</t>
  </si>
  <si>
    <t>20611428131</t>
  </si>
  <si>
    <t>Мироновский</t>
  </si>
  <si>
    <t>51.10.35</t>
  </si>
  <si>
    <t>042.52.56</t>
  </si>
  <si>
    <t>18640432126</t>
  </si>
  <si>
    <t>Отрадно-Курносовский</t>
  </si>
  <si>
    <t>48.46.16</t>
  </si>
  <si>
    <t>041.34.58</t>
  </si>
  <si>
    <t>60633428126</t>
  </si>
  <si>
    <t>Сабельный</t>
  </si>
  <si>
    <t>038.01.08</t>
  </si>
  <si>
    <t>14735000571</t>
  </si>
  <si>
    <t>Кондукторовский</t>
  </si>
  <si>
    <t>51.46.49</t>
  </si>
  <si>
    <t>050.21.11</t>
  </si>
  <si>
    <t>63634440116</t>
  </si>
  <si>
    <t>47.24.35</t>
  </si>
  <si>
    <t>60613410116</t>
  </si>
  <si>
    <t>Ковыльный</t>
  </si>
  <si>
    <t>48.49.27</t>
  </si>
  <si>
    <t>045.19.20</t>
  </si>
  <si>
    <t>18630422106</t>
  </si>
  <si>
    <t>Хмызов</t>
  </si>
  <si>
    <t>49.07.27</t>
  </si>
  <si>
    <t>040.47.48</t>
  </si>
  <si>
    <t>60632415141</t>
  </si>
  <si>
    <t>50.49.10</t>
  </si>
  <si>
    <t>14735000386</t>
  </si>
  <si>
    <t>Кумшацкий</t>
  </si>
  <si>
    <t>48.46.58</t>
  </si>
  <si>
    <t>040.22.40</t>
  </si>
  <si>
    <t>60632402126</t>
  </si>
  <si>
    <t>Караси</t>
  </si>
  <si>
    <t>51.58.10</t>
  </si>
  <si>
    <t>047.26.13</t>
  </si>
  <si>
    <t>63607415246</t>
  </si>
  <si>
    <t>50.33.52</t>
  </si>
  <si>
    <t>039.21.12</t>
  </si>
  <si>
    <t>20617420126</t>
  </si>
  <si>
    <t>Безбородовский</t>
  </si>
  <si>
    <t>49.37.23</t>
  </si>
  <si>
    <t>042.06.30</t>
  </si>
  <si>
    <t>60659460111</t>
  </si>
  <si>
    <t>Козорезов</t>
  </si>
  <si>
    <t>47.04.08</t>
  </si>
  <si>
    <t>042.27.28</t>
  </si>
  <si>
    <t>60619432126</t>
  </si>
  <si>
    <t>Рашпили</t>
  </si>
  <si>
    <t>45.26.19</t>
  </si>
  <si>
    <t>038.37.10</t>
  </si>
  <si>
    <t>3619408121</t>
  </si>
  <si>
    <t>45.07.15</t>
  </si>
  <si>
    <t>040.55.20</t>
  </si>
  <si>
    <t>3634403106</t>
  </si>
  <si>
    <t>Егоро-Калитвенский</t>
  </si>
  <si>
    <t>48.38.10</t>
  </si>
  <si>
    <t>040.35.19</t>
  </si>
  <si>
    <t>60653440111</t>
  </si>
  <si>
    <t>Сторожи Первые</t>
  </si>
  <si>
    <t>46.26.35</t>
  </si>
  <si>
    <t>039.13.52</t>
  </si>
  <si>
    <t>3647404126</t>
  </si>
  <si>
    <t>Бойкопонура</t>
  </si>
  <si>
    <t>45.21.29</t>
  </si>
  <si>
    <t>038.45.45</t>
  </si>
  <si>
    <t>3619405101</t>
  </si>
  <si>
    <t>45.21.24</t>
  </si>
  <si>
    <t>3613404121</t>
  </si>
  <si>
    <t>Динго</t>
  </si>
  <si>
    <t>42.21.15</t>
  </si>
  <si>
    <t>047.10.57</t>
  </si>
  <si>
    <t>82634483106</t>
  </si>
  <si>
    <t>46.50.16</t>
  </si>
  <si>
    <t>041.06.46</t>
  </si>
  <si>
    <t>60656435146</t>
  </si>
  <si>
    <t>Котломин</t>
  </si>
  <si>
    <t>47.18.10</t>
  </si>
  <si>
    <t>038.27.32</t>
  </si>
  <si>
    <t>60636472126</t>
  </si>
  <si>
    <t>Бещий</t>
  </si>
  <si>
    <t>50.17.29</t>
  </si>
  <si>
    <t>039.30.58</t>
  </si>
  <si>
    <t>20647444106</t>
  </si>
  <si>
    <t>Ганчуков</t>
  </si>
  <si>
    <t>47.00.56</t>
  </si>
  <si>
    <t>041.35.25</t>
  </si>
  <si>
    <t>60645427101</t>
  </si>
  <si>
    <t>Яново-Грушевский</t>
  </si>
  <si>
    <t>47.29.22</t>
  </si>
  <si>
    <t>040.02.34</t>
  </si>
  <si>
    <t>60641435131</t>
  </si>
  <si>
    <t>45.58.17</t>
  </si>
  <si>
    <t>7630428116</t>
  </si>
  <si>
    <t>Шестикурганный</t>
  </si>
  <si>
    <t>040.23.22</t>
  </si>
  <si>
    <t>20604438126</t>
  </si>
  <si>
    <t>041.05.12</t>
  </si>
  <si>
    <t>60606430101</t>
  </si>
  <si>
    <t>Корнеевка</t>
  </si>
  <si>
    <t>51.05.17</t>
  </si>
  <si>
    <t>038.32.43</t>
  </si>
  <si>
    <t>20645404131</t>
  </si>
  <si>
    <t>Холостонур</t>
  </si>
  <si>
    <t>043.24.58</t>
  </si>
  <si>
    <t>60613440116</t>
  </si>
  <si>
    <t>Яминский</t>
  </si>
  <si>
    <t>50.11.01</t>
  </si>
  <si>
    <t>042.20.53</t>
  </si>
  <si>
    <t>18602436116</t>
  </si>
  <si>
    <t>51.49.41</t>
  </si>
  <si>
    <t>054.06.17</t>
  </si>
  <si>
    <t>53637431111</t>
  </si>
  <si>
    <t>49.27.21</t>
  </si>
  <si>
    <t>042.03.30</t>
  </si>
  <si>
    <t>60659425106</t>
  </si>
  <si>
    <t>Каменев</t>
  </si>
  <si>
    <t>50.14.30</t>
  </si>
  <si>
    <t>039.41.04</t>
  </si>
  <si>
    <t>20647404151</t>
  </si>
  <si>
    <t>Жильцово</t>
  </si>
  <si>
    <t>51.03.36</t>
  </si>
  <si>
    <t>037.09.23</t>
  </si>
  <si>
    <t>14730000446</t>
  </si>
  <si>
    <t>Вязовской</t>
  </si>
  <si>
    <t>035.35.29</t>
  </si>
  <si>
    <t>14643418116</t>
  </si>
  <si>
    <t>Тамбукан</t>
  </si>
  <si>
    <t>43.55.52</t>
  </si>
  <si>
    <t>043.08.24</t>
  </si>
  <si>
    <t>7648434116</t>
  </si>
  <si>
    <t>Подковский</t>
  </si>
  <si>
    <t>44.44.05</t>
  </si>
  <si>
    <t>041.28.24</t>
  </si>
  <si>
    <t>3656443121</t>
  </si>
  <si>
    <t>Партизан</t>
  </si>
  <si>
    <t>45.14.06</t>
  </si>
  <si>
    <t>040.24.51</t>
  </si>
  <si>
    <t>3613445116</t>
  </si>
  <si>
    <t>50.45.05</t>
  </si>
  <si>
    <t>036.31.18</t>
  </si>
  <si>
    <t>14755000396</t>
  </si>
  <si>
    <t>Кучеровка</t>
  </si>
  <si>
    <t>47.40.36</t>
  </si>
  <si>
    <t>038.53.11</t>
  </si>
  <si>
    <t>60631415121</t>
  </si>
  <si>
    <t>Гондарев</t>
  </si>
  <si>
    <t>040.55.43</t>
  </si>
  <si>
    <t>20637420111</t>
  </si>
  <si>
    <t>Стоянов</t>
  </si>
  <si>
    <t>47.27.54</t>
  </si>
  <si>
    <t>039.28.43</t>
  </si>
  <si>
    <t>60635436136</t>
  </si>
  <si>
    <t>Козырек</t>
  </si>
  <si>
    <t>49.25.45</t>
  </si>
  <si>
    <t>041.29.45</t>
  </si>
  <si>
    <t>60607433106</t>
  </si>
  <si>
    <t>48.02.55</t>
  </si>
  <si>
    <t>040.46.27</t>
  </si>
  <si>
    <t>60606410131</t>
  </si>
  <si>
    <t>Труд</t>
  </si>
  <si>
    <t>46.09.20</t>
  </si>
  <si>
    <t>038.32.08</t>
  </si>
  <si>
    <t>3620413111</t>
  </si>
  <si>
    <t>51.31.40</t>
  </si>
  <si>
    <t>036.12.35</t>
  </si>
  <si>
    <t>38624404116</t>
  </si>
  <si>
    <t>Подгоры</t>
  </si>
  <si>
    <t>039.57.32</t>
  </si>
  <si>
    <t>20633452116</t>
  </si>
  <si>
    <t>50.55.16</t>
  </si>
  <si>
    <t>041.54.03</t>
  </si>
  <si>
    <t>18654420106</t>
  </si>
  <si>
    <t>Черемисиновский</t>
  </si>
  <si>
    <t>Дворянка</t>
  </si>
  <si>
    <t>51.59.54</t>
  </si>
  <si>
    <t>037.00.03</t>
  </si>
  <si>
    <t>38648432161</t>
  </si>
  <si>
    <t>Ключанский</t>
  </si>
  <si>
    <t>50.25.53</t>
  </si>
  <si>
    <t>041.54.16</t>
  </si>
  <si>
    <t>18634444141</t>
  </si>
  <si>
    <t>44.28.43</t>
  </si>
  <si>
    <t>041.47.23</t>
  </si>
  <si>
    <t>7628416116</t>
  </si>
  <si>
    <t>Нижняя Ковалевка</t>
  </si>
  <si>
    <t>48.07.18</t>
  </si>
  <si>
    <t>039.56.46</t>
  </si>
  <si>
    <t>60626430116</t>
  </si>
  <si>
    <t>Калач</t>
  </si>
  <si>
    <t>50.59.27</t>
  </si>
  <si>
    <t>039.26.40</t>
  </si>
  <si>
    <t>20621101106</t>
  </si>
  <si>
    <t>50.45.02</t>
  </si>
  <si>
    <t>036.28.18</t>
  </si>
  <si>
    <t>14610430121</t>
  </si>
  <si>
    <t>Новосергиевский район</t>
  </si>
  <si>
    <t>Барышников</t>
  </si>
  <si>
    <t>51.44.24</t>
  </si>
  <si>
    <t>053.14.44</t>
  </si>
  <si>
    <t>53631404106</t>
  </si>
  <si>
    <t>Малый Бродовой</t>
  </si>
  <si>
    <t>039.52.07</t>
  </si>
  <si>
    <t>3608419146</t>
  </si>
  <si>
    <t>50.39.28</t>
  </si>
  <si>
    <t>039.14.20</t>
  </si>
  <si>
    <t>20617410116</t>
  </si>
  <si>
    <t>Новорубашкин</t>
  </si>
  <si>
    <t>47.20.21</t>
  </si>
  <si>
    <t>042.32.40</t>
  </si>
  <si>
    <t>60619450121</t>
  </si>
  <si>
    <t>Новый Быт</t>
  </si>
  <si>
    <t>045.54.15</t>
  </si>
  <si>
    <t>18636422101</t>
  </si>
  <si>
    <t>Шатурский</t>
  </si>
  <si>
    <t>Крутово</t>
  </si>
  <si>
    <t>55.28.15</t>
  </si>
  <si>
    <t>039.47.19</t>
  </si>
  <si>
    <t>46786000601</t>
  </si>
  <si>
    <t>Широковский</t>
  </si>
  <si>
    <t>49.54.32</t>
  </si>
  <si>
    <t>042.15.36</t>
  </si>
  <si>
    <t>18646454136</t>
  </si>
  <si>
    <t>51.38.01</t>
  </si>
  <si>
    <t>035.07.31</t>
  </si>
  <si>
    <t>38622477111</t>
  </si>
  <si>
    <t>Белокриничный</t>
  </si>
  <si>
    <t>50.24.11</t>
  </si>
  <si>
    <t>037.05.10</t>
  </si>
  <si>
    <t>14750000486</t>
  </si>
  <si>
    <t>Газилала</t>
  </si>
  <si>
    <t>82616440156</t>
  </si>
  <si>
    <t>Золотухино</t>
  </si>
  <si>
    <t>51.42.09</t>
  </si>
  <si>
    <t>035.45.16</t>
  </si>
  <si>
    <t>38621422141</t>
  </si>
  <si>
    <t>50.39.30</t>
  </si>
  <si>
    <t>048.29.19</t>
  </si>
  <si>
    <t>63630455111</t>
  </si>
  <si>
    <t>Лиманный</t>
  </si>
  <si>
    <t>50.23.43</t>
  </si>
  <si>
    <t>048.24.12</t>
  </si>
  <si>
    <t>63602401281</t>
  </si>
  <si>
    <t>Подоловский</t>
  </si>
  <si>
    <t>50.54.49</t>
  </si>
  <si>
    <t>035.29.28</t>
  </si>
  <si>
    <t>14643410126</t>
  </si>
  <si>
    <t>Кубанская Колонка</t>
  </si>
  <si>
    <t>45.05.15</t>
  </si>
  <si>
    <t>037.40.31</t>
  </si>
  <si>
    <t>3625402116</t>
  </si>
  <si>
    <t>50.40.40</t>
  </si>
  <si>
    <t>043.50.10</t>
  </si>
  <si>
    <t>18610408126</t>
  </si>
  <si>
    <t>Усть-Халань</t>
  </si>
  <si>
    <t>48.06.32</t>
  </si>
  <si>
    <t>041.07.33</t>
  </si>
  <si>
    <t>60654424121</t>
  </si>
  <si>
    <t>Рановский</t>
  </si>
  <si>
    <t>49.23.02</t>
  </si>
  <si>
    <t>18614432116</t>
  </si>
  <si>
    <t>Почта</t>
  </si>
  <si>
    <t>044.53.01</t>
  </si>
  <si>
    <t>18608408106</t>
  </si>
  <si>
    <t>Красные Липки</t>
  </si>
  <si>
    <t>49.38.10</t>
  </si>
  <si>
    <t>043.44.29</t>
  </si>
  <si>
    <t>18656428101</t>
  </si>
  <si>
    <t>Скельновский</t>
  </si>
  <si>
    <t>60608428136</t>
  </si>
  <si>
    <t>46.29.39</t>
  </si>
  <si>
    <t>041.03.06</t>
  </si>
  <si>
    <t>60656420121</t>
  </si>
  <si>
    <t>Нижнеглебовка</t>
  </si>
  <si>
    <t>46.38.58</t>
  </si>
  <si>
    <t>039.56.43</t>
  </si>
  <si>
    <t>3628403111</t>
  </si>
  <si>
    <t>47.27.32</t>
  </si>
  <si>
    <t>038.22.43</t>
  </si>
  <si>
    <t>60631420111</t>
  </si>
  <si>
    <t>51.39.49</t>
  </si>
  <si>
    <t>034.11.30</t>
  </si>
  <si>
    <t>38634443131</t>
  </si>
  <si>
    <t>Лебедев</t>
  </si>
  <si>
    <t>45.14.50</t>
  </si>
  <si>
    <t>040.30.39</t>
  </si>
  <si>
    <t>3613425121</t>
  </si>
  <si>
    <t>Калиновка Вторая</t>
  </si>
  <si>
    <t>45.04.16</t>
  </si>
  <si>
    <t>037.52.18</t>
  </si>
  <si>
    <t>3625410121</t>
  </si>
  <si>
    <t>Ломакин</t>
  </si>
  <si>
    <t>47.11.47</t>
  </si>
  <si>
    <t>038.30.45</t>
  </si>
  <si>
    <t>60636432106</t>
  </si>
  <si>
    <t>50.45.52</t>
  </si>
  <si>
    <t>036.21.14</t>
  </si>
  <si>
    <t>14755000456</t>
  </si>
  <si>
    <t>Западнодвинский район</t>
  </si>
  <si>
    <t>Дербишь</t>
  </si>
  <si>
    <t>56.13.03</t>
  </si>
  <si>
    <t>031.39.25</t>
  </si>
  <si>
    <t>28616449241</t>
  </si>
  <si>
    <t>Артемово</t>
  </si>
  <si>
    <t>50.09.19</t>
  </si>
  <si>
    <t>039.33.45</t>
  </si>
  <si>
    <t>20647432106</t>
  </si>
  <si>
    <t>Николаенко</t>
  </si>
  <si>
    <t>44.24.38</t>
  </si>
  <si>
    <t>039.40.17</t>
  </si>
  <si>
    <t>3605157111</t>
  </si>
  <si>
    <t>Горбатовский</t>
  </si>
  <si>
    <t>18650414101</t>
  </si>
  <si>
    <t>46.49.34</t>
  </si>
  <si>
    <t>038.58.36</t>
  </si>
  <si>
    <t>60601405106</t>
  </si>
  <si>
    <t>51.20.52</t>
  </si>
  <si>
    <t>037.25.31</t>
  </si>
  <si>
    <t>14730000546</t>
  </si>
  <si>
    <t>50.50.31</t>
  </si>
  <si>
    <t>038.14.26</t>
  </si>
  <si>
    <t>14735000466</t>
  </si>
  <si>
    <t>Грушка</t>
  </si>
  <si>
    <t>041.39.53</t>
  </si>
  <si>
    <t>91603420101</t>
  </si>
  <si>
    <t>Прудок</t>
  </si>
  <si>
    <t>51.42.55</t>
  </si>
  <si>
    <t>036.54.26</t>
  </si>
  <si>
    <t>38642401131</t>
  </si>
  <si>
    <t>Быковский</t>
  </si>
  <si>
    <t>49.52.51</t>
  </si>
  <si>
    <t>041.29.27</t>
  </si>
  <si>
    <t>60608440101</t>
  </si>
  <si>
    <t>48.55.27</t>
  </si>
  <si>
    <t>040.08.23</t>
  </si>
  <si>
    <t>60632467126</t>
  </si>
  <si>
    <t>Ильичев</t>
  </si>
  <si>
    <t>47.08.12</t>
  </si>
  <si>
    <t>042.41.41</t>
  </si>
  <si>
    <t>60619417111</t>
  </si>
  <si>
    <t>50.22.20</t>
  </si>
  <si>
    <t>037.10.01</t>
  </si>
  <si>
    <t>14750000551</t>
  </si>
  <si>
    <t>Княжий</t>
  </si>
  <si>
    <t>38640433121</t>
  </si>
  <si>
    <t>46.42.53</t>
  </si>
  <si>
    <t>042.40.54</t>
  </si>
  <si>
    <t>60642438111</t>
  </si>
  <si>
    <t>Дудниковский</t>
  </si>
  <si>
    <t>49.23.13</t>
  </si>
  <si>
    <t>040.12.49</t>
  </si>
  <si>
    <t>60658428116</t>
  </si>
  <si>
    <t>039.17.09</t>
  </si>
  <si>
    <t>20620424106</t>
  </si>
  <si>
    <t>47.09.36</t>
  </si>
  <si>
    <t>039.30.19</t>
  </si>
  <si>
    <t>60601410106</t>
  </si>
  <si>
    <t>Бирюковский</t>
  </si>
  <si>
    <t>49.31.46</t>
  </si>
  <si>
    <t>041.07.56</t>
  </si>
  <si>
    <t>60608428111</t>
  </si>
  <si>
    <t>Малый Славин</t>
  </si>
  <si>
    <t>50.25.03</t>
  </si>
  <si>
    <t>047.23.48</t>
  </si>
  <si>
    <t>63636430126</t>
  </si>
  <si>
    <t>44.26.03</t>
  </si>
  <si>
    <t>3630425111</t>
  </si>
  <si>
    <t>Нифонтов</t>
  </si>
  <si>
    <t>47.59.08</t>
  </si>
  <si>
    <t>041.40.55</t>
  </si>
  <si>
    <t>60634430121</t>
  </si>
  <si>
    <t>Путчино</t>
  </si>
  <si>
    <t>039.23.22</t>
  </si>
  <si>
    <t>20621420121</t>
  </si>
  <si>
    <t>Черякино</t>
  </si>
  <si>
    <t>52.03.48</t>
  </si>
  <si>
    <t>035.45.01</t>
  </si>
  <si>
    <t>38644468146</t>
  </si>
  <si>
    <t>47.11.59</t>
  </si>
  <si>
    <t>042.07.55</t>
  </si>
  <si>
    <t>60619430131</t>
  </si>
  <si>
    <t>Гражданский</t>
  </si>
  <si>
    <t>79622428111</t>
  </si>
  <si>
    <t>Шуваевка</t>
  </si>
  <si>
    <t>50.50.50</t>
  </si>
  <si>
    <t>037.58.05</t>
  </si>
  <si>
    <t>14735000621</t>
  </si>
  <si>
    <t>Цыхманов</t>
  </si>
  <si>
    <t>036.20.14</t>
  </si>
  <si>
    <t>14755000511</t>
  </si>
  <si>
    <t>46.52.37</t>
  </si>
  <si>
    <t>039.57.26</t>
  </si>
  <si>
    <t>60622412106</t>
  </si>
  <si>
    <t>Дудки</t>
  </si>
  <si>
    <t>48.56.22</t>
  </si>
  <si>
    <t>040.21.13</t>
  </si>
  <si>
    <t>60632430111</t>
  </si>
  <si>
    <t>44.18.49</t>
  </si>
  <si>
    <t>041.33.54</t>
  </si>
  <si>
    <t>3637407106</t>
  </si>
  <si>
    <t>49.55.33</t>
  </si>
  <si>
    <t>042.14.52</t>
  </si>
  <si>
    <t>18646454126</t>
  </si>
  <si>
    <t>Вишнянский</t>
  </si>
  <si>
    <t>47.38.13</t>
  </si>
  <si>
    <t>038.40.54</t>
  </si>
  <si>
    <t>60631450121</t>
  </si>
  <si>
    <t>44.48.32</t>
  </si>
  <si>
    <t>3634431116</t>
  </si>
  <si>
    <t>Студеный</t>
  </si>
  <si>
    <t>51.00.37</t>
  </si>
  <si>
    <t>037.08.43</t>
  </si>
  <si>
    <t>14646468126</t>
  </si>
  <si>
    <t>49.15.41</t>
  </si>
  <si>
    <t>041.58.24</t>
  </si>
  <si>
    <t>60607411106</t>
  </si>
  <si>
    <t>Кривой Лиман</t>
  </si>
  <si>
    <t>47.14.43</t>
  </si>
  <si>
    <t>041.44.46</t>
  </si>
  <si>
    <t>60630467116</t>
  </si>
  <si>
    <t>46.34.05</t>
  </si>
  <si>
    <t>042.48.14</t>
  </si>
  <si>
    <t>60642444101</t>
  </si>
  <si>
    <t>Октябрский</t>
  </si>
  <si>
    <t>51.38.54</t>
  </si>
  <si>
    <t>035.24.39</t>
  </si>
  <si>
    <t>38622420111</t>
  </si>
  <si>
    <t>Средняя Гусынка</t>
  </si>
  <si>
    <t>48.58.03</t>
  </si>
  <si>
    <t>042.33.59</t>
  </si>
  <si>
    <t>60652414126</t>
  </si>
  <si>
    <t>19636444336</t>
  </si>
  <si>
    <t>Казарино</t>
  </si>
  <si>
    <t>50.46.24</t>
  </si>
  <si>
    <t>18620434106</t>
  </si>
  <si>
    <t>47.31.46</t>
  </si>
  <si>
    <t>039.37.50</t>
  </si>
  <si>
    <t>60648410136</t>
  </si>
  <si>
    <t>Верхнеаксеновский</t>
  </si>
  <si>
    <t>48.20.29</t>
  </si>
  <si>
    <t>042.37.36</t>
  </si>
  <si>
    <t>18653408106</t>
  </si>
  <si>
    <t>Озерский</t>
  </si>
  <si>
    <t>49.47.31</t>
  </si>
  <si>
    <t>041.07.03</t>
  </si>
  <si>
    <t>60608448116</t>
  </si>
  <si>
    <t>Кураковка</t>
  </si>
  <si>
    <t>50.50.20</t>
  </si>
  <si>
    <t>036.50.56</t>
  </si>
  <si>
    <t>14646464121</t>
  </si>
  <si>
    <t>038.14.03</t>
  </si>
  <si>
    <t>3641402106</t>
  </si>
  <si>
    <t>Саблерский</t>
  </si>
  <si>
    <t>51.57.09</t>
  </si>
  <si>
    <t>050.21.07</t>
  </si>
  <si>
    <t>63634440121</t>
  </si>
  <si>
    <t>43.44.41</t>
  </si>
  <si>
    <t>043.57.19</t>
  </si>
  <si>
    <t>83625445106</t>
  </si>
  <si>
    <t>Петропавловка</t>
  </si>
  <si>
    <t>50.22.51</t>
  </si>
  <si>
    <t>039.35.56</t>
  </si>
  <si>
    <t>20641476126</t>
  </si>
  <si>
    <t>Чапура</t>
  </si>
  <si>
    <t>48.26.58</t>
  </si>
  <si>
    <t>041.55.23</t>
  </si>
  <si>
    <t>60634415131</t>
  </si>
  <si>
    <t>Пантелеевка</t>
  </si>
  <si>
    <t>49.08.27</t>
  </si>
  <si>
    <t>040.12.02</t>
  </si>
  <si>
    <t>60632475136</t>
  </si>
  <si>
    <t>Черкассы</t>
  </si>
  <si>
    <t>51.33.12</t>
  </si>
  <si>
    <t>035.45.52</t>
  </si>
  <si>
    <t>38628404161</t>
  </si>
  <si>
    <t>Логовской</t>
  </si>
  <si>
    <t>48.25.38</t>
  </si>
  <si>
    <t>043.21.50</t>
  </si>
  <si>
    <t>18616424101</t>
  </si>
  <si>
    <t>47.06.20</t>
  </si>
  <si>
    <t>042.05.28</t>
  </si>
  <si>
    <t>60619430141</t>
  </si>
  <si>
    <t>48.18.56</t>
  </si>
  <si>
    <t>042.18.19</t>
  </si>
  <si>
    <t>18658416111</t>
  </si>
  <si>
    <t>Старый Редкодуб</t>
  </si>
  <si>
    <t>50.56.21</t>
  </si>
  <si>
    <t>038.22.02</t>
  </si>
  <si>
    <t>14641409121</t>
  </si>
  <si>
    <t>Жилище</t>
  </si>
  <si>
    <t>51.44.16</t>
  </si>
  <si>
    <t>034.57.21</t>
  </si>
  <si>
    <t>38622424116</t>
  </si>
  <si>
    <t>Новомоисеевский</t>
  </si>
  <si>
    <t>47.09.18</t>
  </si>
  <si>
    <t>041.08.22</t>
  </si>
  <si>
    <t>60645410106</t>
  </si>
  <si>
    <t>Красный партизан</t>
  </si>
  <si>
    <t>45.44.32</t>
  </si>
  <si>
    <t>040.13.41</t>
  </si>
  <si>
    <t>3654402121</t>
  </si>
  <si>
    <t>46.56.45</t>
  </si>
  <si>
    <t>040.10.46</t>
  </si>
  <si>
    <t>60622430111</t>
  </si>
  <si>
    <t>47.45.16</t>
  </si>
  <si>
    <t>041.18.35</t>
  </si>
  <si>
    <t>60625415106</t>
  </si>
  <si>
    <t>46.06.04</t>
  </si>
  <si>
    <t>039.56.19</t>
  </si>
  <si>
    <t>3639428116</t>
  </si>
  <si>
    <t>Бугровский</t>
  </si>
  <si>
    <t>51.01.54</t>
  </si>
  <si>
    <t>18654488106</t>
  </si>
  <si>
    <t>47.54.37</t>
  </si>
  <si>
    <t>042.42.55</t>
  </si>
  <si>
    <t>18658440116</t>
  </si>
  <si>
    <t>47.48.46</t>
  </si>
  <si>
    <t>040.21.53</t>
  </si>
  <si>
    <t>60626455116</t>
  </si>
  <si>
    <t>Седки</t>
  </si>
  <si>
    <t>53.05.24</t>
  </si>
  <si>
    <t>033.02.19</t>
  </si>
  <si>
    <t>15636416169</t>
  </si>
  <si>
    <t>Культура</t>
  </si>
  <si>
    <t>45.37.59</t>
  </si>
  <si>
    <t>040.23.09</t>
  </si>
  <si>
    <t>3654425116</t>
  </si>
  <si>
    <t>Гундоровский</t>
  </si>
  <si>
    <t>46.46.51</t>
  </si>
  <si>
    <t>041.53.39</t>
  </si>
  <si>
    <t>60642422101</t>
  </si>
  <si>
    <t>Большое Становое</t>
  </si>
  <si>
    <t>51.07.28</t>
  </si>
  <si>
    <t>037.03.55</t>
  </si>
  <si>
    <t>14730000421</t>
  </si>
  <si>
    <t>Черюмкин</t>
  </si>
  <si>
    <t>47.11.37</t>
  </si>
  <si>
    <t>040.05.38</t>
  </si>
  <si>
    <t>60602410116</t>
  </si>
  <si>
    <t>48.47.34</t>
  </si>
  <si>
    <t>041.35.23</t>
  </si>
  <si>
    <t>60633428141</t>
  </si>
  <si>
    <t>50.26.57</t>
  </si>
  <si>
    <t>038.51.53</t>
  </si>
  <si>
    <t>14710000451</t>
  </si>
  <si>
    <t>45.36.58</t>
  </si>
  <si>
    <t>041.13.12</t>
  </si>
  <si>
    <t>7726000106</t>
  </si>
  <si>
    <t>47.53.00</t>
  </si>
  <si>
    <t>040.11.53</t>
  </si>
  <si>
    <t>60626445101</t>
  </si>
  <si>
    <t>Зеленчукский район</t>
  </si>
  <si>
    <t>Фроловский</t>
  </si>
  <si>
    <t>44.09.52</t>
  </si>
  <si>
    <t>91610415111</t>
  </si>
  <si>
    <t>18654444101</t>
  </si>
  <si>
    <t>040.29.56</t>
  </si>
  <si>
    <t>3613425126</t>
  </si>
  <si>
    <t>Падина</t>
  </si>
  <si>
    <t>51.04.38</t>
  </si>
  <si>
    <t>037.22.46</t>
  </si>
  <si>
    <t>14730000556</t>
  </si>
  <si>
    <t>Балки</t>
  </si>
  <si>
    <t>45.08.15</t>
  </si>
  <si>
    <t>042.07.29</t>
  </si>
  <si>
    <t>7658101106</t>
  </si>
  <si>
    <t>Устье</t>
  </si>
  <si>
    <t>51.47.31</t>
  </si>
  <si>
    <t>038.38.07</t>
  </si>
  <si>
    <t>20649476121</t>
  </si>
  <si>
    <t>Мочаки</t>
  </si>
  <si>
    <t>51.00.20</t>
  </si>
  <si>
    <t>036.58.07</t>
  </si>
  <si>
    <t>14646448141</t>
  </si>
  <si>
    <t>50.19.28</t>
  </si>
  <si>
    <t>042.24.31</t>
  </si>
  <si>
    <t>18602412126</t>
  </si>
  <si>
    <t>Стуканов</t>
  </si>
  <si>
    <t>44.14.26</t>
  </si>
  <si>
    <t>3637431136</t>
  </si>
  <si>
    <t>Дружный Второй</t>
  </si>
  <si>
    <t>50.55.53</t>
  </si>
  <si>
    <t>037.16.50</t>
  </si>
  <si>
    <t>14640436111</t>
  </si>
  <si>
    <t>Утренняя Долина</t>
  </si>
  <si>
    <t>44.21.28</t>
  </si>
  <si>
    <t>043.07.56</t>
  </si>
  <si>
    <t>7721000351</t>
  </si>
  <si>
    <t>Кочеванчик</t>
  </si>
  <si>
    <t>46.58.30</t>
  </si>
  <si>
    <t>039.38.01</t>
  </si>
  <si>
    <t>60601476106</t>
  </si>
  <si>
    <t>Русаков</t>
  </si>
  <si>
    <t>49.00.45</t>
  </si>
  <si>
    <t>042.09.33</t>
  </si>
  <si>
    <t>60652426126</t>
  </si>
  <si>
    <t>Прилепы</t>
  </si>
  <si>
    <t>50.39.54</t>
  </si>
  <si>
    <t>039.08.39</t>
  </si>
  <si>
    <t>20631444111</t>
  </si>
  <si>
    <t>48.57.52</t>
  </si>
  <si>
    <t>041.27.00</t>
  </si>
  <si>
    <t>Владимиро-Николаевский</t>
  </si>
  <si>
    <t>52.05.41</t>
  </si>
  <si>
    <t>057.34.14</t>
  </si>
  <si>
    <t>80627416126</t>
  </si>
  <si>
    <t>Емельяновка</t>
  </si>
  <si>
    <t>50.53.53</t>
  </si>
  <si>
    <t>037.07.41</t>
  </si>
  <si>
    <t>14640440121</t>
  </si>
  <si>
    <t>47.18.14</t>
  </si>
  <si>
    <t>042.04.17</t>
  </si>
  <si>
    <t>60630412106</t>
  </si>
  <si>
    <t>Нижнетавричанский</t>
  </si>
  <si>
    <t>46.59.17</t>
  </si>
  <si>
    <t>042.14.23</t>
  </si>
  <si>
    <t>60642443121</t>
  </si>
  <si>
    <t>01.05.2021</t>
  </si>
  <si>
    <t>57.38.32</t>
  </si>
  <si>
    <t>040.46.34</t>
  </si>
  <si>
    <t>34614428146</t>
  </si>
  <si>
    <t>Безлесный</t>
  </si>
  <si>
    <t>45.25.23</t>
  </si>
  <si>
    <t>039.58.52</t>
  </si>
  <si>
    <t>3657422101</t>
  </si>
  <si>
    <t>Степановский</t>
  </si>
  <si>
    <t>51.51.01</t>
  </si>
  <si>
    <t>055.00.24</t>
  </si>
  <si>
    <t>53634456101</t>
  </si>
  <si>
    <t>Нижнезундов</t>
  </si>
  <si>
    <t>60642448126</t>
  </si>
  <si>
    <t>041.31.09</t>
  </si>
  <si>
    <t>60607433101</t>
  </si>
  <si>
    <t>Кадыйский район</t>
  </si>
  <si>
    <t>Новосёлки</t>
  </si>
  <si>
    <t>57.55.42</t>
  </si>
  <si>
    <t>043.09.03</t>
  </si>
  <si>
    <t>34610408191</t>
  </si>
  <si>
    <t>Кура-Промысловый</t>
  </si>
  <si>
    <t>44.29.45</t>
  </si>
  <si>
    <t>039.22.21</t>
  </si>
  <si>
    <t>3709000136</t>
  </si>
  <si>
    <t>52.27.28</t>
  </si>
  <si>
    <t>056.03.38</t>
  </si>
  <si>
    <t>53653410111</t>
  </si>
  <si>
    <t>Понизовка</t>
  </si>
  <si>
    <t>52.04.42</t>
  </si>
  <si>
    <t>035.59.01</t>
  </si>
  <si>
    <t>38644424141</t>
  </si>
  <si>
    <t>47.27.43</t>
  </si>
  <si>
    <t>039.03.51</t>
  </si>
  <si>
    <t>60636464151</t>
  </si>
  <si>
    <t>51.55.35</t>
  </si>
  <si>
    <t>035.49.25</t>
  </si>
  <si>
    <t>38644412301</t>
  </si>
  <si>
    <t>Ионов</t>
  </si>
  <si>
    <t>49.59.28</t>
  </si>
  <si>
    <t>045.18.21</t>
  </si>
  <si>
    <t>18618436106</t>
  </si>
  <si>
    <t>45.57.50</t>
  </si>
  <si>
    <t>038.41.24</t>
  </si>
  <si>
    <t>3641410111</t>
  </si>
  <si>
    <t>Долгий Бродок</t>
  </si>
  <si>
    <t>037.04.36</t>
  </si>
  <si>
    <t>14640440116</t>
  </si>
  <si>
    <t>Грай-Воронец</t>
  </si>
  <si>
    <t>49.10.04</t>
  </si>
  <si>
    <t>040.36.38</t>
  </si>
  <si>
    <t>60632415111</t>
  </si>
  <si>
    <t>Заляжье</t>
  </si>
  <si>
    <t>57.58.22</t>
  </si>
  <si>
    <t>035.32.40</t>
  </si>
  <si>
    <t>28640428167</t>
  </si>
  <si>
    <t>Гуреев</t>
  </si>
  <si>
    <t>47.20.16</t>
  </si>
  <si>
    <t>043.15.32</t>
  </si>
  <si>
    <t>60613420101</t>
  </si>
  <si>
    <t>50.01.29</t>
  </si>
  <si>
    <t>14650428126</t>
  </si>
  <si>
    <t>46.29.02</t>
  </si>
  <si>
    <t>040.58.46</t>
  </si>
  <si>
    <t>60656420111</t>
  </si>
  <si>
    <t>Красный Хлебороб</t>
  </si>
  <si>
    <t>44.53.05</t>
  </si>
  <si>
    <t>040.13.17</t>
  </si>
  <si>
    <t>79605402121</t>
  </si>
  <si>
    <t>51.06.22</t>
  </si>
  <si>
    <t>20645436116</t>
  </si>
  <si>
    <t>48.43.11</t>
  </si>
  <si>
    <t>041.08.55</t>
  </si>
  <si>
    <t>60653405111</t>
  </si>
  <si>
    <t>50.33.18</t>
  </si>
  <si>
    <t>038.20.16</t>
  </si>
  <si>
    <t>14642408116</t>
  </si>
  <si>
    <t>50.46.38</t>
  </si>
  <si>
    <t>038.01.27</t>
  </si>
  <si>
    <t>14735000486</t>
  </si>
  <si>
    <t>Яраймахи</t>
  </si>
  <si>
    <t>42.17.44</t>
  </si>
  <si>
    <t>047.21.34</t>
  </si>
  <si>
    <t>82603416106</t>
  </si>
  <si>
    <t>Новозинаидинский</t>
  </si>
  <si>
    <t>50.52.46</t>
  </si>
  <si>
    <t>036.00.12</t>
  </si>
  <si>
    <t>14648412141</t>
  </si>
  <si>
    <t>Батальщиковский</t>
  </si>
  <si>
    <t>49.33.17</t>
  </si>
  <si>
    <t>041.10.57</t>
  </si>
  <si>
    <t>60608432106</t>
  </si>
  <si>
    <t>Коммаяк</t>
  </si>
  <si>
    <t>44.10.23</t>
  </si>
  <si>
    <t>044.50.17</t>
  </si>
  <si>
    <t>7652402106</t>
  </si>
  <si>
    <t>Пятилетка</t>
  </si>
  <si>
    <t>47.05.11</t>
  </si>
  <si>
    <t>043.17.06</t>
  </si>
  <si>
    <t>60613460116</t>
  </si>
  <si>
    <t>Кавалерский</t>
  </si>
  <si>
    <t>46.20.36</t>
  </si>
  <si>
    <t>040.27.06</t>
  </si>
  <si>
    <t>60615436101</t>
  </si>
  <si>
    <t>Курбацкий</t>
  </si>
  <si>
    <t>037.24.29</t>
  </si>
  <si>
    <t>3703000236</t>
  </si>
  <si>
    <t>Старотарский</t>
  </si>
  <si>
    <t>44.23.39</t>
  </si>
  <si>
    <t>7721000321</t>
  </si>
  <si>
    <t>55.40.44</t>
  </si>
  <si>
    <t>037.18.40</t>
  </si>
  <si>
    <t>46755000661</t>
  </si>
  <si>
    <t>Буерак-Поповский</t>
  </si>
  <si>
    <t>042.36.49</t>
  </si>
  <si>
    <t>18650412101</t>
  </si>
  <si>
    <t>46.29.10</t>
  </si>
  <si>
    <t>040.39.05</t>
  </si>
  <si>
    <t>60615462106</t>
  </si>
  <si>
    <t>Чекунов</t>
  </si>
  <si>
    <t>48.07.22</t>
  </si>
  <si>
    <t>040.32.36</t>
  </si>
  <si>
    <t>60626405146</t>
  </si>
  <si>
    <t>Побединщина</t>
  </si>
  <si>
    <t>50.22.59</t>
  </si>
  <si>
    <t>039.41.49</t>
  </si>
  <si>
    <t>20641468121</t>
  </si>
  <si>
    <t>Машевский</t>
  </si>
  <si>
    <t>45.17.06</t>
  </si>
  <si>
    <t>040.41.52</t>
  </si>
  <si>
    <t>3613448111</t>
  </si>
  <si>
    <t>Кулешов</t>
  </si>
  <si>
    <t>038.57.42</t>
  </si>
  <si>
    <t>14710000436</t>
  </si>
  <si>
    <t>041.37.14</t>
  </si>
  <si>
    <t>60645420106</t>
  </si>
  <si>
    <t>Гостинный</t>
  </si>
  <si>
    <t>039.08.15</t>
  </si>
  <si>
    <t>20631440111</t>
  </si>
  <si>
    <t>46.38.02</t>
  </si>
  <si>
    <t>042.57.33</t>
  </si>
  <si>
    <t>60647435106</t>
  </si>
  <si>
    <t>Лощиновский</t>
  </si>
  <si>
    <t>50.45.51</t>
  </si>
  <si>
    <t>041.23.51</t>
  </si>
  <si>
    <t>18654452121</t>
  </si>
  <si>
    <t>47.46.57</t>
  </si>
  <si>
    <t>039.01.44</t>
  </si>
  <si>
    <t>60627405131</t>
  </si>
  <si>
    <t>Верхнечеренский</t>
  </si>
  <si>
    <t>49.13.05</t>
  </si>
  <si>
    <t>18622408101</t>
  </si>
  <si>
    <t>Дуброво</t>
  </si>
  <si>
    <t>51.36.03</t>
  </si>
  <si>
    <t>036.59.32</t>
  </si>
  <si>
    <t>38642401116</t>
  </si>
  <si>
    <t>51.06.29</t>
  </si>
  <si>
    <t>037.08.05</t>
  </si>
  <si>
    <t>14730000561</t>
  </si>
  <si>
    <t>Полковничий</t>
  </si>
  <si>
    <t>44.25.01</t>
  </si>
  <si>
    <t>038.43.18</t>
  </si>
  <si>
    <t>3655154126</t>
  </si>
  <si>
    <t>50.27.31</t>
  </si>
  <si>
    <t>047.43.13</t>
  </si>
  <si>
    <t>63630460141</t>
  </si>
  <si>
    <t>Казенно-Кужорский</t>
  </si>
  <si>
    <t>44.39.43</t>
  </si>
  <si>
    <t>040.39.59</t>
  </si>
  <si>
    <t>79615430106</t>
  </si>
  <si>
    <t>51.02.47</t>
  </si>
  <si>
    <t>036.48.02</t>
  </si>
  <si>
    <t>14646456201</t>
  </si>
  <si>
    <t>46.31.52</t>
  </si>
  <si>
    <t>040.11.20</t>
  </si>
  <si>
    <t>3624414111</t>
  </si>
  <si>
    <t>45.41.16</t>
  </si>
  <si>
    <t>039.02.13</t>
  </si>
  <si>
    <t>3653422116</t>
  </si>
  <si>
    <t>Симоновка</t>
  </si>
  <si>
    <t>50.49.26</t>
  </si>
  <si>
    <t>037.58.37</t>
  </si>
  <si>
    <t>14735000581</t>
  </si>
  <si>
    <t>46.46.44</t>
  </si>
  <si>
    <t>039.30.21</t>
  </si>
  <si>
    <t>3628429106</t>
  </si>
  <si>
    <t>2-й Россошинский</t>
  </si>
  <si>
    <t>46.41.41</t>
  </si>
  <si>
    <t>040.11.43</t>
  </si>
  <si>
    <t>60618460126</t>
  </si>
  <si>
    <t>Белгородцев</t>
  </si>
  <si>
    <t>040.08.20</t>
  </si>
  <si>
    <t>60623415111</t>
  </si>
  <si>
    <t>Егоровский</t>
  </si>
  <si>
    <t>50.51.22</t>
  </si>
  <si>
    <t>041.44.27</t>
  </si>
  <si>
    <t>18654440113</t>
  </si>
  <si>
    <t>Бурсаки</t>
  </si>
  <si>
    <t>46.06.37</t>
  </si>
  <si>
    <t>039.06.45</t>
  </si>
  <si>
    <t>3620402106</t>
  </si>
  <si>
    <t>Сетраки</t>
  </si>
  <si>
    <t>040.49.55</t>
  </si>
  <si>
    <t>60658444101</t>
  </si>
  <si>
    <t>Роговичи</t>
  </si>
  <si>
    <t>52.32.13</t>
  </si>
  <si>
    <t>033.09.25</t>
  </si>
  <si>
    <t>15642452136</t>
  </si>
  <si>
    <t>50.56.15</t>
  </si>
  <si>
    <t>14646448156</t>
  </si>
  <si>
    <t>Зеленчук</t>
  </si>
  <si>
    <t>45.07.23</t>
  </si>
  <si>
    <t>040.42.27</t>
  </si>
  <si>
    <t>3613450111</t>
  </si>
  <si>
    <t>Большой Разнокол</t>
  </si>
  <si>
    <t>45.08.53</t>
  </si>
  <si>
    <t>037.27.41</t>
  </si>
  <si>
    <t>3703000116</t>
  </si>
  <si>
    <t>Кочкаринский</t>
  </si>
  <si>
    <t>042.14.41</t>
  </si>
  <si>
    <t>18602470106</t>
  </si>
  <si>
    <t>Отрадо-Солдатский</t>
  </si>
  <si>
    <t>44.22.56</t>
  </si>
  <si>
    <t>041.20.17</t>
  </si>
  <si>
    <t>3637413111</t>
  </si>
  <si>
    <t>46.46.11</t>
  </si>
  <si>
    <t>039.15.32</t>
  </si>
  <si>
    <t>60601444106</t>
  </si>
  <si>
    <t>Зимовский</t>
  </si>
  <si>
    <t>49.31.51</t>
  </si>
  <si>
    <t>043.34.17</t>
  </si>
  <si>
    <t>18656428126</t>
  </si>
  <si>
    <t>Новоуколовка</t>
  </si>
  <si>
    <t>49.05.42</t>
  </si>
  <si>
    <t>040.38.05</t>
  </si>
  <si>
    <t>60632455126</t>
  </si>
  <si>
    <t>52.05.12</t>
  </si>
  <si>
    <t>035.44.52</t>
  </si>
  <si>
    <t>38644468131</t>
  </si>
  <si>
    <t>Кадухин</t>
  </si>
  <si>
    <t>45.11.37</t>
  </si>
  <si>
    <t>039.47.40</t>
  </si>
  <si>
    <t>3657425111</t>
  </si>
  <si>
    <t>Нижнедолговский</t>
  </si>
  <si>
    <t>50.31.06</t>
  </si>
  <si>
    <t>041.40.15</t>
  </si>
  <si>
    <t>18634428101</t>
  </si>
  <si>
    <t>Прудовицы</t>
  </si>
  <si>
    <t>57.58.29</t>
  </si>
  <si>
    <t>035.35.41</t>
  </si>
  <si>
    <t>28640428248</t>
  </si>
  <si>
    <t>Кармолино-Гидроицкий</t>
  </si>
  <si>
    <t>44.34.48</t>
  </si>
  <si>
    <t>040.40.45</t>
  </si>
  <si>
    <t>79615408106</t>
  </si>
  <si>
    <t>Наро-Фоминский</t>
  </si>
  <si>
    <t>55.27.52</t>
  </si>
  <si>
    <t>036.42.06</t>
  </si>
  <si>
    <t>46750000665</t>
  </si>
  <si>
    <t>Хлебородный</t>
  </si>
  <si>
    <t>46.45.53</t>
  </si>
  <si>
    <t>041.04.32</t>
  </si>
  <si>
    <t>60656430141</t>
  </si>
  <si>
    <t>Кочетовка</t>
  </si>
  <si>
    <t>48.29.14</t>
  </si>
  <si>
    <t>040.08.43</t>
  </si>
  <si>
    <t>60623470111</t>
  </si>
  <si>
    <t>Марченков</t>
  </si>
  <si>
    <t>47.04.05</t>
  </si>
  <si>
    <t>60619432146</t>
  </si>
  <si>
    <t>Тимошенко</t>
  </si>
  <si>
    <t>46.52.38</t>
  </si>
  <si>
    <t>040.00.29</t>
  </si>
  <si>
    <t>60622412146</t>
  </si>
  <si>
    <t>Кофановка</t>
  </si>
  <si>
    <t>51.23.35</t>
  </si>
  <si>
    <t>035.52.27</t>
  </si>
  <si>
    <t>38624416171</t>
  </si>
  <si>
    <t>Акользин</t>
  </si>
  <si>
    <t>48.11.58</t>
  </si>
  <si>
    <t>042.39.17</t>
  </si>
  <si>
    <t>18658440106</t>
  </si>
  <si>
    <t>Зарайское</t>
  </si>
  <si>
    <t>57.45.33</t>
  </si>
  <si>
    <t>035.44.00</t>
  </si>
  <si>
    <t>28640428161</t>
  </si>
  <si>
    <t>45.05.29</t>
  </si>
  <si>
    <t>043.13.14</t>
  </si>
  <si>
    <t>7705000191</t>
  </si>
  <si>
    <t>Дубянск</t>
  </si>
  <si>
    <t>44.28.28</t>
  </si>
  <si>
    <t>041.48.19</t>
  </si>
  <si>
    <t>91603412111</t>
  </si>
  <si>
    <t>Улядаровка</t>
  </si>
  <si>
    <t>53.14.43</t>
  </si>
  <si>
    <t>055.16.47</t>
  </si>
  <si>
    <t>80654460126</t>
  </si>
  <si>
    <t>44.46.28</t>
  </si>
  <si>
    <t>039.57.44</t>
  </si>
  <si>
    <t>3608412126</t>
  </si>
  <si>
    <t>Комарово</t>
  </si>
  <si>
    <t>50.18.12</t>
  </si>
  <si>
    <t>039.45.26</t>
  </si>
  <si>
    <t>20647452116</t>
  </si>
  <si>
    <t>Ерецкий</t>
  </si>
  <si>
    <t>49.13.37</t>
  </si>
  <si>
    <t>043.49.09</t>
  </si>
  <si>
    <t>18614404111</t>
  </si>
  <si>
    <t>49.42.27</t>
  </si>
  <si>
    <t>041.37.48</t>
  </si>
  <si>
    <t>60659415101</t>
  </si>
  <si>
    <t>Угличский район</t>
  </si>
  <si>
    <t>Серебряникова Дача</t>
  </si>
  <si>
    <t>57.32.59</t>
  </si>
  <si>
    <t>038.21.59</t>
  </si>
  <si>
    <t>78646410676</t>
  </si>
  <si>
    <t>50.57.44</t>
  </si>
  <si>
    <t>035.32.36</t>
  </si>
  <si>
    <t>38602416111</t>
  </si>
  <si>
    <t>48.17.42</t>
  </si>
  <si>
    <t>18658434111</t>
  </si>
  <si>
    <t>Литва</t>
  </si>
  <si>
    <t>51.56.55</t>
  </si>
  <si>
    <t>035.49.14</t>
  </si>
  <si>
    <t>38644412316</t>
  </si>
  <si>
    <t>45.05.53</t>
  </si>
  <si>
    <t>3634403166</t>
  </si>
  <si>
    <t>Карла Либкнехта</t>
  </si>
  <si>
    <t>041.05.49</t>
  </si>
  <si>
    <t>60656460121</t>
  </si>
  <si>
    <t>Ильины</t>
  </si>
  <si>
    <t>51.18.17</t>
  </si>
  <si>
    <t>037.58.22</t>
  </si>
  <si>
    <t>14740000451</t>
  </si>
  <si>
    <t>46.07.05</t>
  </si>
  <si>
    <t>3632413106</t>
  </si>
  <si>
    <t>47.39.20</t>
  </si>
  <si>
    <t>040.04.45</t>
  </si>
  <si>
    <t>60641430121</t>
  </si>
  <si>
    <t>Новобурасский район</t>
  </si>
  <si>
    <t>51.54.36</t>
  </si>
  <si>
    <t>046.04.42</t>
  </si>
  <si>
    <t>63629465122</t>
  </si>
  <si>
    <t>Кромской</t>
  </si>
  <si>
    <t>52.31.47</t>
  </si>
  <si>
    <t>036.00.16</t>
  </si>
  <si>
    <t>54625422146</t>
  </si>
  <si>
    <t>45.34.17</t>
  </si>
  <si>
    <t>040.28.12</t>
  </si>
  <si>
    <t>3618432116</t>
  </si>
  <si>
    <t>Таганрогский</t>
  </si>
  <si>
    <t>46.39.59</t>
  </si>
  <si>
    <t>60615417141</t>
  </si>
  <si>
    <t>Кривошлыков</t>
  </si>
  <si>
    <t>49.07.44</t>
  </si>
  <si>
    <t>041.08.25</t>
  </si>
  <si>
    <t>60624410111</t>
  </si>
  <si>
    <t>46.52.07</t>
  </si>
  <si>
    <t>039.59.08</t>
  </si>
  <si>
    <t>60622412151</t>
  </si>
  <si>
    <t>48.33.36</t>
  </si>
  <si>
    <t>041.06.21</t>
  </si>
  <si>
    <t>60606430136</t>
  </si>
  <si>
    <t>Поздняковский</t>
  </si>
  <si>
    <t>040.44.26</t>
  </si>
  <si>
    <t>60608405121</t>
  </si>
  <si>
    <t>Лещев</t>
  </si>
  <si>
    <t>48.30.04</t>
  </si>
  <si>
    <t>044.56.33</t>
  </si>
  <si>
    <t>18630428121</t>
  </si>
  <si>
    <t>Мочаги</t>
  </si>
  <si>
    <t>51.21.35</t>
  </si>
  <si>
    <t>037.18.17</t>
  </si>
  <si>
    <t>38623426116</t>
  </si>
  <si>
    <t>50.31.01</t>
  </si>
  <si>
    <t>037.32.22</t>
  </si>
  <si>
    <t>14630408131</t>
  </si>
  <si>
    <t>Понура</t>
  </si>
  <si>
    <t>51.47.07</t>
  </si>
  <si>
    <t>035.21.40</t>
  </si>
  <si>
    <t>38622435131</t>
  </si>
  <si>
    <t>50.57.26</t>
  </si>
  <si>
    <t>037.10.53</t>
  </si>
  <si>
    <t>14640460116</t>
  </si>
  <si>
    <t>51.09.59</t>
  </si>
  <si>
    <t>039.24.37</t>
  </si>
  <si>
    <t>20621448116</t>
  </si>
  <si>
    <t>Комяга</t>
  </si>
  <si>
    <t>51.26.03</t>
  </si>
  <si>
    <t>038.26.21</t>
  </si>
  <si>
    <t>20623460116</t>
  </si>
  <si>
    <t>Плавненский</t>
  </si>
  <si>
    <t>45.02.01</t>
  </si>
  <si>
    <t>037.55.53</t>
  </si>
  <si>
    <t>3625410161</t>
  </si>
  <si>
    <t>Причтовый</t>
  </si>
  <si>
    <t>45.11.54</t>
  </si>
  <si>
    <t>040.10.52</t>
  </si>
  <si>
    <t>3649401111</t>
  </si>
  <si>
    <t>Липница</t>
  </si>
  <si>
    <t>51.52.20</t>
  </si>
  <si>
    <t>035.01.44</t>
  </si>
  <si>
    <t>38616404116</t>
  </si>
  <si>
    <t>Мазепин</t>
  </si>
  <si>
    <t>50.35.54</t>
  </si>
  <si>
    <t>037.43.17</t>
  </si>
  <si>
    <t>14735000496</t>
  </si>
  <si>
    <t>Гойкалово</t>
  </si>
  <si>
    <t>039.16.24</t>
  </si>
  <si>
    <t>20617410106</t>
  </si>
  <si>
    <t>45.13.25</t>
  </si>
  <si>
    <t>042.06.36</t>
  </si>
  <si>
    <t>7658416106</t>
  </si>
  <si>
    <t>Новохрещатик</t>
  </si>
  <si>
    <t>47.22.35</t>
  </si>
  <si>
    <t>60636472156</t>
  </si>
  <si>
    <t>Почтовый Яр</t>
  </si>
  <si>
    <t>47.35.48</t>
  </si>
  <si>
    <t>039.16.46</t>
  </si>
  <si>
    <t>60648420136</t>
  </si>
  <si>
    <t>Кретов-Второй</t>
  </si>
  <si>
    <t>51.13.18</t>
  </si>
  <si>
    <t>037.10.49</t>
  </si>
  <si>
    <t>14730000506</t>
  </si>
  <si>
    <t>49.01.27</t>
  </si>
  <si>
    <t>044.19.13</t>
  </si>
  <si>
    <t>18605418106</t>
  </si>
  <si>
    <t>49.36.09</t>
  </si>
  <si>
    <t>041.42.39</t>
  </si>
  <si>
    <t>60659405111</t>
  </si>
  <si>
    <t>Кукушкино</t>
  </si>
  <si>
    <t>043.39.33</t>
  </si>
  <si>
    <t>18720000236</t>
  </si>
  <si>
    <t>Малая Западенка</t>
  </si>
  <si>
    <t>47.09.58</t>
  </si>
  <si>
    <t>040.33.48</t>
  </si>
  <si>
    <t>60609458116</t>
  </si>
  <si>
    <t>48.01.38</t>
  </si>
  <si>
    <t>041.03.08</t>
  </si>
  <si>
    <t>60606435136</t>
  </si>
  <si>
    <t>50.02.10</t>
  </si>
  <si>
    <t>039.03.15</t>
  </si>
  <si>
    <t>14650428121</t>
  </si>
  <si>
    <t>44.16.55</t>
  </si>
  <si>
    <t>3637404106</t>
  </si>
  <si>
    <t>Верхнетокинский</t>
  </si>
  <si>
    <t>49.32.10</t>
  </si>
  <si>
    <t>041.41.52</t>
  </si>
  <si>
    <t>60659405116</t>
  </si>
  <si>
    <t>Федосовский</t>
  </si>
  <si>
    <t>50.33.23</t>
  </si>
  <si>
    <t>041.42.03</t>
  </si>
  <si>
    <t>18634428121</t>
  </si>
  <si>
    <t>Балтиновский</t>
  </si>
  <si>
    <t>041.33.59</t>
  </si>
  <si>
    <t>18654408106</t>
  </si>
  <si>
    <t>Энгельса</t>
  </si>
  <si>
    <t>040.50.58</t>
  </si>
  <si>
    <t>3634403176</t>
  </si>
  <si>
    <t>Крутец</t>
  </si>
  <si>
    <t>50.47.49</t>
  </si>
  <si>
    <t>039.28.29</t>
  </si>
  <si>
    <t>20617405106</t>
  </si>
  <si>
    <t>50.37.27</t>
  </si>
  <si>
    <t>037.38.17</t>
  </si>
  <si>
    <t>14735000411</t>
  </si>
  <si>
    <t>Майорский</t>
  </si>
  <si>
    <t>43.50.09</t>
  </si>
  <si>
    <t>045.29.29</t>
  </si>
  <si>
    <t>96622413116</t>
  </si>
  <si>
    <t>Колпачки</t>
  </si>
  <si>
    <t>48.36.24</t>
  </si>
  <si>
    <t>043.36.24</t>
  </si>
  <si>
    <t>18616446106</t>
  </si>
  <si>
    <t>45.02.44</t>
  </si>
  <si>
    <t>037.46.18</t>
  </si>
  <si>
    <t>3625407131</t>
  </si>
  <si>
    <t>Шепелевка</t>
  </si>
  <si>
    <t>036.12.08</t>
  </si>
  <si>
    <t>14755000516</t>
  </si>
  <si>
    <t>Гусынка</t>
  </si>
  <si>
    <t>48.27.46</t>
  </si>
  <si>
    <t>041.02.09</t>
  </si>
  <si>
    <t>60606430126</t>
  </si>
  <si>
    <t>Дюдьково</t>
  </si>
  <si>
    <t>57.49.45</t>
  </si>
  <si>
    <t>035.39.51</t>
  </si>
  <si>
    <t>28640436129</t>
  </si>
  <si>
    <t>Липовчанский</t>
  </si>
  <si>
    <t>44.48.54</t>
  </si>
  <si>
    <t>042.04.35</t>
  </si>
  <si>
    <t>7658425116</t>
  </si>
  <si>
    <t>Ярской</t>
  </si>
  <si>
    <t>48.29.49</t>
  </si>
  <si>
    <t>042.19.54</t>
  </si>
  <si>
    <t>18658151116</t>
  </si>
  <si>
    <t>Большой Головский</t>
  </si>
  <si>
    <t>50.35.47</t>
  </si>
  <si>
    <t>042.11.05</t>
  </si>
  <si>
    <t>18638420111</t>
  </si>
  <si>
    <t>037.33.29</t>
  </si>
  <si>
    <t>14630436126</t>
  </si>
  <si>
    <t>Киквидзе</t>
  </si>
  <si>
    <t>042.46.03</t>
  </si>
  <si>
    <t>18640440121</t>
  </si>
  <si>
    <t>Пригородные Тополи</t>
  </si>
  <si>
    <t>037.56.29</t>
  </si>
  <si>
    <t>14720000561</t>
  </si>
  <si>
    <t>Цукерова Балка</t>
  </si>
  <si>
    <t>46.46.10</t>
  </si>
  <si>
    <t>039.39.35</t>
  </si>
  <si>
    <t>3628410121</t>
  </si>
  <si>
    <t>Верхние Липки</t>
  </si>
  <si>
    <t>49.37.36</t>
  </si>
  <si>
    <t>043.50.56</t>
  </si>
  <si>
    <t>18656428106</t>
  </si>
  <si>
    <t>51.21.58</t>
  </si>
  <si>
    <t>035.21.41</t>
  </si>
  <si>
    <t>38640472131</t>
  </si>
  <si>
    <t>47.45.55</t>
  </si>
  <si>
    <t>039.33.02</t>
  </si>
  <si>
    <t>Жуковский район</t>
  </si>
  <si>
    <t>Поляковка</t>
  </si>
  <si>
    <t>53.30.00</t>
  </si>
  <si>
    <t>033.48.30</t>
  </si>
  <si>
    <t>15622444111</t>
  </si>
  <si>
    <t>Перевальный</t>
  </si>
  <si>
    <t>44.23.53</t>
  </si>
  <si>
    <t>042.47.27</t>
  </si>
  <si>
    <t>7721000281</t>
  </si>
  <si>
    <t>47.19.38</t>
  </si>
  <si>
    <t>040.32.26</t>
  </si>
  <si>
    <t>60605415111</t>
  </si>
  <si>
    <t>Демченков</t>
  </si>
  <si>
    <t>50.51.10</t>
  </si>
  <si>
    <t>039.21.17</t>
  </si>
  <si>
    <t>20621420106</t>
  </si>
  <si>
    <t>Филатов</t>
  </si>
  <si>
    <t>48.10.43</t>
  </si>
  <si>
    <t>18658436106</t>
  </si>
  <si>
    <t>51.00.59</t>
  </si>
  <si>
    <t>039.46.09</t>
  </si>
  <si>
    <t>20621436111</t>
  </si>
  <si>
    <t>Джуровка</t>
  </si>
  <si>
    <t>52.34.24</t>
  </si>
  <si>
    <t>033.09.27</t>
  </si>
  <si>
    <t>15642452116</t>
  </si>
  <si>
    <t>Кучурин</t>
  </si>
  <si>
    <t>45.05.48</t>
  </si>
  <si>
    <t>043.16.46</t>
  </si>
  <si>
    <t>7705000171</t>
  </si>
  <si>
    <t>Черни</t>
  </si>
  <si>
    <t>47.45.17</t>
  </si>
  <si>
    <t>040.53.50</t>
  </si>
  <si>
    <t>60655432126</t>
  </si>
  <si>
    <t>Колундаевский</t>
  </si>
  <si>
    <t>49.45.25</t>
  </si>
  <si>
    <t>041.50.23</t>
  </si>
  <si>
    <t>60659430101</t>
  </si>
  <si>
    <t>Силипяги</t>
  </si>
  <si>
    <t>51.29.50</t>
  </si>
  <si>
    <t>038.40.34</t>
  </si>
  <si>
    <t>20656151131</t>
  </si>
  <si>
    <t>Удодовский</t>
  </si>
  <si>
    <t>50.29.47</t>
  </si>
  <si>
    <t>18638440106</t>
  </si>
  <si>
    <t>Гончаровка</t>
  </si>
  <si>
    <t>14641459106</t>
  </si>
  <si>
    <t>Митькин</t>
  </si>
  <si>
    <t>49.44.37</t>
  </si>
  <si>
    <t>18646408131</t>
  </si>
  <si>
    <t>Терзиян</t>
  </si>
  <si>
    <t>44.12.39</t>
  </si>
  <si>
    <t>039.25.41</t>
  </si>
  <si>
    <t>3655410131</t>
  </si>
  <si>
    <t>Широко-Атамановский</t>
  </si>
  <si>
    <t>48.15.18</t>
  </si>
  <si>
    <t>041.52.34</t>
  </si>
  <si>
    <t>60634405101</t>
  </si>
  <si>
    <t>Кузьминка</t>
  </si>
  <si>
    <t>47.26.11</t>
  </si>
  <si>
    <t>039.15.40</t>
  </si>
  <si>
    <t>60636464131</t>
  </si>
  <si>
    <t>Сивинский район</t>
  </si>
  <si>
    <t>Слащево</t>
  </si>
  <si>
    <t>58.28.19</t>
  </si>
  <si>
    <t>054.33.16</t>
  </si>
  <si>
    <t>57648434286</t>
  </si>
  <si>
    <t>Фонов</t>
  </si>
  <si>
    <t>034.39.40</t>
  </si>
  <si>
    <t>38634488126</t>
  </si>
  <si>
    <t>Березовка 1-я</t>
  </si>
  <si>
    <t>042.36.59</t>
  </si>
  <si>
    <t>18638408101</t>
  </si>
  <si>
    <t>Новый Урожай</t>
  </si>
  <si>
    <t>46.40.35</t>
  </si>
  <si>
    <t>039.33.25</t>
  </si>
  <si>
    <t>3628429136</t>
  </si>
  <si>
    <t>Нижнекумский</t>
  </si>
  <si>
    <t>48.12.55</t>
  </si>
  <si>
    <t>043.29.15</t>
  </si>
  <si>
    <t>18642444106</t>
  </si>
  <si>
    <t>50.19.57</t>
  </si>
  <si>
    <t>Волченский</t>
  </si>
  <si>
    <t>48.13.39</t>
  </si>
  <si>
    <t>040.07.13</t>
  </si>
  <si>
    <t>60623415101</t>
  </si>
  <si>
    <t>Бургимахи</t>
  </si>
  <si>
    <t>42.15.28</t>
  </si>
  <si>
    <t>047.18.23</t>
  </si>
  <si>
    <t>82603440111</t>
  </si>
  <si>
    <t>Хорошилов</t>
  </si>
  <si>
    <t>45.57.25</t>
  </si>
  <si>
    <t>038.24.04</t>
  </si>
  <si>
    <t>3641416116</t>
  </si>
  <si>
    <t>Новореченский</t>
  </si>
  <si>
    <t>51.50.47</t>
  </si>
  <si>
    <t>035.59.35</t>
  </si>
  <si>
    <t>38620412226</t>
  </si>
  <si>
    <t>Орджоникидзе</t>
  </si>
  <si>
    <t>44.58.04</t>
  </si>
  <si>
    <t>037.46.01</t>
  </si>
  <si>
    <t>3625419156</t>
  </si>
  <si>
    <t>56.57.54</t>
  </si>
  <si>
    <t>037.44.01</t>
  </si>
  <si>
    <t>28628428161</t>
  </si>
  <si>
    <t>Чеботовка</t>
  </si>
  <si>
    <t>48.38.51</t>
  </si>
  <si>
    <t>039.59.39</t>
  </si>
  <si>
    <t>60653425131</t>
  </si>
  <si>
    <t>Лещенково</t>
  </si>
  <si>
    <t>49.57.33</t>
  </si>
  <si>
    <t>040.01.17</t>
  </si>
  <si>
    <t>20647440116</t>
  </si>
  <si>
    <t>Дубинин</t>
  </si>
  <si>
    <t>51.09.24</t>
  </si>
  <si>
    <t>038.41.39</t>
  </si>
  <si>
    <t>20645416106</t>
  </si>
  <si>
    <t>Чкаловский</t>
  </si>
  <si>
    <t>51.19.48</t>
  </si>
  <si>
    <t>054.56.31</t>
  </si>
  <si>
    <t>53725000126</t>
  </si>
  <si>
    <t>Тереховка</t>
  </si>
  <si>
    <t>50.50.12</t>
  </si>
  <si>
    <t>038.03.23</t>
  </si>
  <si>
    <t>14735000596</t>
  </si>
  <si>
    <t>49.43.41</t>
  </si>
  <si>
    <t>044.58.15</t>
  </si>
  <si>
    <t>18643424106</t>
  </si>
  <si>
    <t>Кощин</t>
  </si>
  <si>
    <t>14640416126</t>
  </si>
  <si>
    <t>Гудко-Лиманский</t>
  </si>
  <si>
    <t>039.26.25</t>
  </si>
  <si>
    <t>3628431106</t>
  </si>
  <si>
    <t>50.02.35</t>
  </si>
  <si>
    <t>18720000271</t>
  </si>
  <si>
    <t>Курасы</t>
  </si>
  <si>
    <t>035.52.32</t>
  </si>
  <si>
    <t>38624416181</t>
  </si>
  <si>
    <t>Гургумахи</t>
  </si>
  <si>
    <t>42.21.56</t>
  </si>
  <si>
    <t>047.10.50</t>
  </si>
  <si>
    <t>82634448111</t>
  </si>
  <si>
    <t>Новокардаильский</t>
  </si>
  <si>
    <t>50.58.54</t>
  </si>
  <si>
    <t>042.38.35</t>
  </si>
  <si>
    <t>18640420106</t>
  </si>
  <si>
    <t>Муренцев</t>
  </si>
  <si>
    <t>037.57.49</t>
  </si>
  <si>
    <t>14735000516</t>
  </si>
  <si>
    <t>52.56.42</t>
  </si>
  <si>
    <t>056.26.50</t>
  </si>
  <si>
    <t>80638455116</t>
  </si>
  <si>
    <t>Забайкальский край</t>
  </si>
  <si>
    <t>Дульдургинский район</t>
  </si>
  <si>
    <t>Бурал</t>
  </si>
  <si>
    <t>50.46.43</t>
  </si>
  <si>
    <t>113.48.37</t>
  </si>
  <si>
    <t>76611424106</t>
  </si>
  <si>
    <t>Шипилов</t>
  </si>
  <si>
    <t>040.49.02</t>
  </si>
  <si>
    <t>60658420121</t>
  </si>
  <si>
    <t>Малый Орешкин</t>
  </si>
  <si>
    <t>50.10.06</t>
  </si>
  <si>
    <t>043.24.15</t>
  </si>
  <si>
    <t>18720000251</t>
  </si>
  <si>
    <t>Власовка</t>
  </si>
  <si>
    <t>48.36.30</t>
  </si>
  <si>
    <t>040.02.40</t>
  </si>
  <si>
    <t>60653425111</t>
  </si>
  <si>
    <t>Кравченко</t>
  </si>
  <si>
    <t>45.25.14</t>
  </si>
  <si>
    <t>040.56.10</t>
  </si>
  <si>
    <t>3613404116</t>
  </si>
  <si>
    <t>Стародворцовский</t>
  </si>
  <si>
    <t>042.08.00</t>
  </si>
  <si>
    <t>7628430101</t>
  </si>
  <si>
    <t>Москальчук</t>
  </si>
  <si>
    <t>45.47.03</t>
  </si>
  <si>
    <t>3654402126</t>
  </si>
  <si>
    <t>Шемякинский</t>
  </si>
  <si>
    <t>50.40.56</t>
  </si>
  <si>
    <t>041.37.07</t>
  </si>
  <si>
    <t>18654484151</t>
  </si>
  <si>
    <t>44.50.29</t>
  </si>
  <si>
    <t>039.02.43</t>
  </si>
  <si>
    <t>79630419116</t>
  </si>
  <si>
    <t>Внуковский</t>
  </si>
  <si>
    <t>45.33.41</t>
  </si>
  <si>
    <t>040.30.06</t>
  </si>
  <si>
    <t>3618432106</t>
  </si>
  <si>
    <t>Новые Пруды</t>
  </si>
  <si>
    <t>51.46.34</t>
  </si>
  <si>
    <t>035.17.59</t>
  </si>
  <si>
    <t>38622464121</t>
  </si>
  <si>
    <t>Клинков</t>
  </si>
  <si>
    <t>43.45.10</t>
  </si>
  <si>
    <t>045.26.39</t>
  </si>
  <si>
    <t>96622413111</t>
  </si>
  <si>
    <t>Любишенский</t>
  </si>
  <si>
    <t>49.53.17</t>
  </si>
  <si>
    <t>041.55.49</t>
  </si>
  <si>
    <t>18646404106</t>
  </si>
  <si>
    <t>Чуфинов</t>
  </si>
  <si>
    <t>50.14.19</t>
  </si>
  <si>
    <t>038.49.47</t>
  </si>
  <si>
    <t>14650412116</t>
  </si>
  <si>
    <t>Новоборгустанский</t>
  </si>
  <si>
    <t>44.03.15</t>
  </si>
  <si>
    <t>042.38.45</t>
  </si>
  <si>
    <t>7648432106</t>
  </si>
  <si>
    <t>49.03.27</t>
  </si>
  <si>
    <t>60632435121</t>
  </si>
  <si>
    <t>45.13.10</t>
  </si>
  <si>
    <t>039.58.10</t>
  </si>
  <si>
    <t>3657404141</t>
  </si>
  <si>
    <t>Кабицы</t>
  </si>
  <si>
    <t>036.55.05</t>
  </si>
  <si>
    <t>38642401151</t>
  </si>
  <si>
    <t>45.28.39</t>
  </si>
  <si>
    <t>042.49.14</t>
  </si>
  <si>
    <t>7731000111</t>
  </si>
  <si>
    <t>Демин</t>
  </si>
  <si>
    <t>49.04.39</t>
  </si>
  <si>
    <t>042.04.16</t>
  </si>
  <si>
    <t>60652426106</t>
  </si>
  <si>
    <t>039.11.01</t>
  </si>
  <si>
    <t>Подлесье</t>
  </si>
  <si>
    <t>51.45.44</t>
  </si>
  <si>
    <t>38648428116</t>
  </si>
  <si>
    <t>Потин</t>
  </si>
  <si>
    <t>44.57.54</t>
  </si>
  <si>
    <t>039.52.08</t>
  </si>
  <si>
    <t>3608419166</t>
  </si>
  <si>
    <t>51.30.48</t>
  </si>
  <si>
    <t>036.11.46</t>
  </si>
  <si>
    <t>38624404161</t>
  </si>
  <si>
    <t>Пещеры</t>
  </si>
  <si>
    <t>035.53.33</t>
  </si>
  <si>
    <t>38644420156</t>
  </si>
  <si>
    <t>Чуевский</t>
  </si>
  <si>
    <t>49.14.44</t>
  </si>
  <si>
    <t>040.41.38</t>
  </si>
  <si>
    <t>60658436121</t>
  </si>
  <si>
    <t>45.23.41</t>
  </si>
  <si>
    <t>040.47.41</t>
  </si>
  <si>
    <t>3613101106</t>
  </si>
  <si>
    <t>46.24.05</t>
  </si>
  <si>
    <t>039.18.27</t>
  </si>
  <si>
    <t>3632420101</t>
  </si>
  <si>
    <t>46.50.11</t>
  </si>
  <si>
    <t>041.51.38</t>
  </si>
  <si>
    <t>60642422106</t>
  </si>
  <si>
    <t>Навлинский район</t>
  </si>
  <si>
    <t>Глубокие Лужи</t>
  </si>
  <si>
    <t>52.51.36</t>
  </si>
  <si>
    <t>034.16.08</t>
  </si>
  <si>
    <t>15638404106</t>
  </si>
  <si>
    <t>48.37.01</t>
  </si>
  <si>
    <t>044.53.23</t>
  </si>
  <si>
    <t>18651436101</t>
  </si>
  <si>
    <t>Скелянский</t>
  </si>
  <si>
    <t>47.46.40</t>
  </si>
  <si>
    <t>038.54.49</t>
  </si>
  <si>
    <t>60627405166</t>
  </si>
  <si>
    <t>Забурунный</t>
  </si>
  <si>
    <t>49.56.32</t>
  </si>
  <si>
    <t>044.45.28</t>
  </si>
  <si>
    <t>18643408106</t>
  </si>
  <si>
    <t>51.45.11</t>
  </si>
  <si>
    <t>037.13.30</t>
  </si>
  <si>
    <t>38642476146</t>
  </si>
  <si>
    <t>Бацикварих</t>
  </si>
  <si>
    <t>42.24.30</t>
  </si>
  <si>
    <t>046.51.31</t>
  </si>
  <si>
    <t>82616440151</t>
  </si>
  <si>
    <t>Инкучимахи</t>
  </si>
  <si>
    <t>42.21.00</t>
  </si>
  <si>
    <t>047.10.23</t>
  </si>
  <si>
    <t>82634483111</t>
  </si>
  <si>
    <t>45.33.29</t>
  </si>
  <si>
    <t>040.29.18</t>
  </si>
  <si>
    <t>3618432101</t>
  </si>
  <si>
    <t>Саньков</t>
  </si>
  <si>
    <t>44.16.22</t>
  </si>
  <si>
    <t>041.34.46</t>
  </si>
  <si>
    <t>3637407111</t>
  </si>
  <si>
    <t>Малая Лозовка</t>
  </si>
  <si>
    <t>49.27.02</t>
  </si>
  <si>
    <t>040.37.44</t>
  </si>
  <si>
    <t>60658404116</t>
  </si>
  <si>
    <t>Верхний Калаус</t>
  </si>
  <si>
    <t>44.32.17</t>
  </si>
  <si>
    <t>042.36.52</t>
  </si>
  <si>
    <t>7632412106</t>
  </si>
  <si>
    <t>Малая Ивица</t>
  </si>
  <si>
    <t>51.20.55</t>
  </si>
  <si>
    <t>036.35.26</t>
  </si>
  <si>
    <t>38638432191</t>
  </si>
  <si>
    <t>Пименово</t>
  </si>
  <si>
    <t>47.24.47</t>
  </si>
  <si>
    <t>60636404146</t>
  </si>
  <si>
    <t>51.39.21</t>
  </si>
  <si>
    <t>045.44.25</t>
  </si>
  <si>
    <t>63646457136</t>
  </si>
  <si>
    <t>45.01.03</t>
  </si>
  <si>
    <t>039.12.38</t>
  </si>
  <si>
    <t>3701000181</t>
  </si>
  <si>
    <t>51.03.10</t>
  </si>
  <si>
    <t>038.46.02</t>
  </si>
  <si>
    <t>14641417116</t>
  </si>
  <si>
    <t>Ващаевский</t>
  </si>
  <si>
    <t>49.46.26</t>
  </si>
  <si>
    <t>60659430111</t>
  </si>
  <si>
    <t>Астаховский</t>
  </si>
  <si>
    <t>18654408103</t>
  </si>
  <si>
    <t>48.58.18</t>
  </si>
  <si>
    <t>040.27.56</t>
  </si>
  <si>
    <t>60632460146</t>
  </si>
  <si>
    <t>Янги-Юрт</t>
  </si>
  <si>
    <t>53.43.31</t>
  </si>
  <si>
    <t>056.22.34</t>
  </si>
  <si>
    <t>80631480121</t>
  </si>
  <si>
    <t>Несмеяновка</t>
  </si>
  <si>
    <t>47.17.01</t>
  </si>
  <si>
    <t>60630456131</t>
  </si>
  <si>
    <t>50.56.49</t>
  </si>
  <si>
    <t>038.24.37</t>
  </si>
  <si>
    <t>14641483126</t>
  </si>
  <si>
    <t>53.17.25</t>
  </si>
  <si>
    <t>056.15.14</t>
  </si>
  <si>
    <t>80631430131</t>
  </si>
  <si>
    <t>Потаенный</t>
  </si>
  <si>
    <t>040.02.45</t>
  </si>
  <si>
    <t>3657419106</t>
  </si>
  <si>
    <t>Амелин</t>
  </si>
  <si>
    <t>51.52.32</t>
  </si>
  <si>
    <t>035.43.59</t>
  </si>
  <si>
    <t>38644412176</t>
  </si>
  <si>
    <t>50.04.02</t>
  </si>
  <si>
    <t>039.21.60</t>
  </si>
  <si>
    <t>20647460131</t>
  </si>
  <si>
    <t>Атаманка</t>
  </si>
  <si>
    <t>45.48.11</t>
  </si>
  <si>
    <t>040.14.23</t>
  </si>
  <si>
    <t>3654435106</t>
  </si>
  <si>
    <t>Борок</t>
  </si>
  <si>
    <t>51.25.12</t>
  </si>
  <si>
    <t>038.47.34</t>
  </si>
  <si>
    <t>20656456116</t>
  </si>
  <si>
    <t>47.15.37</t>
  </si>
  <si>
    <t>038.38.33</t>
  </si>
  <si>
    <t>60636440116</t>
  </si>
  <si>
    <t>47.58.17</t>
  </si>
  <si>
    <t>60626425151</t>
  </si>
  <si>
    <t>Дружилинский</t>
  </si>
  <si>
    <t>49.21.17</t>
  </si>
  <si>
    <t>043.11.37</t>
  </si>
  <si>
    <t>18650420146</t>
  </si>
  <si>
    <t>Карагичев</t>
  </si>
  <si>
    <t>49.22.40</t>
  </si>
  <si>
    <t>042.33.37</t>
  </si>
  <si>
    <t>18650448106</t>
  </si>
  <si>
    <t>Красная Слободка</t>
  </si>
  <si>
    <t>46.44.34</t>
  </si>
  <si>
    <t>3628425106</t>
  </si>
  <si>
    <t>Серпанки</t>
  </si>
  <si>
    <t>50.25.51</t>
  </si>
  <si>
    <t>039.33.27</t>
  </si>
  <si>
    <t>20641428141</t>
  </si>
  <si>
    <t>Ляпино</t>
  </si>
  <si>
    <t>039.22.48</t>
  </si>
  <si>
    <t>20617415106</t>
  </si>
  <si>
    <t>Вишневецкий</t>
  </si>
  <si>
    <t>48.22.41</t>
  </si>
  <si>
    <t>60623430111</t>
  </si>
  <si>
    <t>Заикин</t>
  </si>
  <si>
    <t>51.24.11</t>
  </si>
  <si>
    <t>036.26.54</t>
  </si>
  <si>
    <t>38624456146</t>
  </si>
  <si>
    <t>Дорошенко</t>
  </si>
  <si>
    <t>79640412121</t>
  </si>
  <si>
    <t>Сорочино</t>
  </si>
  <si>
    <t>51.30.50</t>
  </si>
  <si>
    <t>036.34.10</t>
  </si>
  <si>
    <t>38638460181</t>
  </si>
  <si>
    <t>50.29.08</t>
  </si>
  <si>
    <t>040.55.00</t>
  </si>
  <si>
    <t>20615101111</t>
  </si>
  <si>
    <t>Россыпное</t>
  </si>
  <si>
    <t>50.07.28</t>
  </si>
  <si>
    <t>038.41.29</t>
  </si>
  <si>
    <t>14625432126</t>
  </si>
  <si>
    <t>50.24.42</t>
  </si>
  <si>
    <t>037.35.57</t>
  </si>
  <si>
    <t>14630416126</t>
  </si>
  <si>
    <t>Раздоры</t>
  </si>
  <si>
    <t>50.12.28</t>
  </si>
  <si>
    <t>043.38.53</t>
  </si>
  <si>
    <t>18720000291</t>
  </si>
  <si>
    <t>Нововоскресенский</t>
  </si>
  <si>
    <t>44.36.30</t>
  </si>
  <si>
    <t>041.22.29</t>
  </si>
  <si>
    <t>3634402106</t>
  </si>
  <si>
    <t>Греково-Петровский</t>
  </si>
  <si>
    <t>48.50.05</t>
  </si>
  <si>
    <t>040.22.33</t>
  </si>
  <si>
    <t>60632402111</t>
  </si>
  <si>
    <t>51.21.37</t>
  </si>
  <si>
    <t>037.44.28</t>
  </si>
  <si>
    <t>14740000456</t>
  </si>
  <si>
    <t>Васецкий</t>
  </si>
  <si>
    <t>48.01.43</t>
  </si>
  <si>
    <t>039.49.01</t>
  </si>
  <si>
    <t>60626415106</t>
  </si>
  <si>
    <t>Чаевка</t>
  </si>
  <si>
    <t>51.41.40</t>
  </si>
  <si>
    <t>036.58.01</t>
  </si>
  <si>
    <t>38642401181</t>
  </si>
  <si>
    <t>Плотницкий</t>
  </si>
  <si>
    <t>51.25.39</t>
  </si>
  <si>
    <t>20623424121</t>
  </si>
  <si>
    <t>Русский</t>
  </si>
  <si>
    <t>47.04.40</t>
  </si>
  <si>
    <t>042.11.02</t>
  </si>
  <si>
    <t>60642443131</t>
  </si>
  <si>
    <t>Миллеров</t>
  </si>
  <si>
    <t>47.37.22</t>
  </si>
  <si>
    <t>040.02.09</t>
  </si>
  <si>
    <t>60641435116</t>
  </si>
  <si>
    <t>44.29.31</t>
  </si>
  <si>
    <t>041.44.01</t>
  </si>
  <si>
    <t>7628416126</t>
  </si>
  <si>
    <t>Роте Фане</t>
  </si>
  <si>
    <t>51.18.58</t>
  </si>
  <si>
    <t>054.55.54</t>
  </si>
  <si>
    <t>53725000116</t>
  </si>
  <si>
    <t>Раскольный</t>
  </si>
  <si>
    <t>041.31.02</t>
  </si>
  <si>
    <t>60608458141</t>
  </si>
  <si>
    <t>Копанец</t>
  </si>
  <si>
    <t>50.29.53</t>
  </si>
  <si>
    <t>14710000426</t>
  </si>
  <si>
    <t>038.38.57</t>
  </si>
  <si>
    <t>14625420136</t>
  </si>
  <si>
    <t>Нижнеяблочный</t>
  </si>
  <si>
    <t>47.50.54</t>
  </si>
  <si>
    <t>043.06.02</t>
  </si>
  <si>
    <t>18624442101</t>
  </si>
  <si>
    <t>Красный Кушак</t>
  </si>
  <si>
    <t>057.25.23</t>
  </si>
  <si>
    <t>80627419116</t>
  </si>
  <si>
    <t>Звягинцево</t>
  </si>
  <si>
    <t>51.26.49</t>
  </si>
  <si>
    <t>035.58.17</t>
  </si>
  <si>
    <t>38624408146</t>
  </si>
  <si>
    <t>Кульбакин</t>
  </si>
  <si>
    <t>039.09.30</t>
  </si>
  <si>
    <t>60601460111</t>
  </si>
  <si>
    <t>Климовка</t>
  </si>
  <si>
    <t>49.20.25</t>
  </si>
  <si>
    <t>041.31.18</t>
  </si>
  <si>
    <t>60607444116</t>
  </si>
  <si>
    <t>Селянка</t>
  </si>
  <si>
    <t>50.07.37</t>
  </si>
  <si>
    <t>046.34.32</t>
  </si>
  <si>
    <t>18645436111</t>
  </si>
  <si>
    <t>Коробкин</t>
  </si>
  <si>
    <t>50.48.07</t>
  </si>
  <si>
    <t>14642460126</t>
  </si>
  <si>
    <t>Кружилинский</t>
  </si>
  <si>
    <t>49.25.41</t>
  </si>
  <si>
    <t>041.46.30</t>
  </si>
  <si>
    <t>60659435101</t>
  </si>
  <si>
    <t>038.54.03</t>
  </si>
  <si>
    <t>3653402116</t>
  </si>
  <si>
    <t>Попов-1</t>
  </si>
  <si>
    <t>48.42.00</t>
  </si>
  <si>
    <t>043.11.00</t>
  </si>
  <si>
    <t>18653416121</t>
  </si>
  <si>
    <t>51.47.51</t>
  </si>
  <si>
    <t>38622464111</t>
  </si>
  <si>
    <t>51.58.20</t>
  </si>
  <si>
    <t>035.56.40</t>
  </si>
  <si>
    <t>38644412131</t>
  </si>
  <si>
    <t>Большой Скорорыб</t>
  </si>
  <si>
    <t>50.24.15</t>
  </si>
  <si>
    <t>039.29.37</t>
  </si>
  <si>
    <t>20641476101</t>
  </si>
  <si>
    <t>Каралмахи</t>
  </si>
  <si>
    <t>42.04.44</t>
  </si>
  <si>
    <t>047.20.50</t>
  </si>
  <si>
    <t>82603456131</t>
  </si>
  <si>
    <t>50.03.27</t>
  </si>
  <si>
    <t>048.15.21</t>
  </si>
  <si>
    <t>63602401131</t>
  </si>
  <si>
    <t>Лобова Балка</t>
  </si>
  <si>
    <t>46.22.50</t>
  </si>
  <si>
    <t>040.13.45</t>
  </si>
  <si>
    <t>3624418111</t>
  </si>
  <si>
    <t>52.08.46</t>
  </si>
  <si>
    <t>036.40.49</t>
  </si>
  <si>
    <t>38612404116</t>
  </si>
  <si>
    <t>48.20.48</t>
  </si>
  <si>
    <t>041.13.13</t>
  </si>
  <si>
    <t>60654456131</t>
  </si>
  <si>
    <t>45.46.52</t>
  </si>
  <si>
    <t>7714000166</t>
  </si>
  <si>
    <t>Савельев</t>
  </si>
  <si>
    <t>47.42.26</t>
  </si>
  <si>
    <t>041.25.51</t>
  </si>
  <si>
    <t>60625415116</t>
  </si>
  <si>
    <t>50.18.20</t>
  </si>
  <si>
    <t>045.37.33</t>
  </si>
  <si>
    <t>18618408111</t>
  </si>
  <si>
    <t>46.35.34</t>
  </si>
  <si>
    <t>3616402111</t>
  </si>
  <si>
    <t>Головков</t>
  </si>
  <si>
    <t>45.01.18</t>
  </si>
  <si>
    <t>039.35.05</t>
  </si>
  <si>
    <t>3608413121</t>
  </si>
  <si>
    <t>Шишкинский</t>
  </si>
  <si>
    <t>44.46.35</t>
  </si>
  <si>
    <t>040.21.00</t>
  </si>
  <si>
    <t>79605420161</t>
  </si>
  <si>
    <t>Чарыков</t>
  </si>
  <si>
    <t>44.25.30</t>
  </si>
  <si>
    <t>044.12.55</t>
  </si>
  <si>
    <t>7735000226</t>
  </si>
  <si>
    <t>53.05.43</t>
  </si>
  <si>
    <t>056.00.28</t>
  </si>
  <si>
    <t>80641415136</t>
  </si>
  <si>
    <t>Бейсужек Второй</t>
  </si>
  <si>
    <t>45.29.11</t>
  </si>
  <si>
    <t>3612404101</t>
  </si>
  <si>
    <t>Полосачи</t>
  </si>
  <si>
    <t>49.01.05</t>
  </si>
  <si>
    <t>040.17.02</t>
  </si>
  <si>
    <t>60632475141</t>
  </si>
  <si>
    <t>Редины Дворы</t>
  </si>
  <si>
    <t>50.46.33</t>
  </si>
  <si>
    <t>036.30.15</t>
  </si>
  <si>
    <t>14755000471</t>
  </si>
  <si>
    <t>Зазулевка</t>
  </si>
  <si>
    <t>51.15.34</t>
  </si>
  <si>
    <t>035.16.06</t>
  </si>
  <si>
    <t>38640438111</t>
  </si>
  <si>
    <t>48.28.57</t>
  </si>
  <si>
    <t>040.06.13</t>
  </si>
  <si>
    <t>60623470106</t>
  </si>
  <si>
    <t>49.15.02</t>
  </si>
  <si>
    <t>042.22.11</t>
  </si>
  <si>
    <t>18650436101</t>
  </si>
  <si>
    <t>45.00.06</t>
  </si>
  <si>
    <t>037.52.13</t>
  </si>
  <si>
    <t>3625410146</t>
  </si>
  <si>
    <t>Мордвинцево</t>
  </si>
  <si>
    <t>50.32.42</t>
  </si>
  <si>
    <t>043.15.16</t>
  </si>
  <si>
    <t>18620408121</t>
  </si>
  <si>
    <t>Гетманов</t>
  </si>
  <si>
    <t>040.16.25</t>
  </si>
  <si>
    <t>60632475116</t>
  </si>
  <si>
    <t>Мелиорация</t>
  </si>
  <si>
    <t>45.38.54</t>
  </si>
  <si>
    <t>042.57.25</t>
  </si>
  <si>
    <t>7714000271</t>
  </si>
  <si>
    <t>038.30.35</t>
  </si>
  <si>
    <t>20623452106</t>
  </si>
  <si>
    <t>Верхние Хороли</t>
  </si>
  <si>
    <t>040.28.25</t>
  </si>
  <si>
    <t>60618450111</t>
  </si>
  <si>
    <t>Березка</t>
  </si>
  <si>
    <t>48.08.26</t>
  </si>
  <si>
    <t>60623415116</t>
  </si>
  <si>
    <t>Урхулакармахи</t>
  </si>
  <si>
    <t>42.02.38</t>
  </si>
  <si>
    <t>047.23.57</t>
  </si>
  <si>
    <t>82603444151</t>
  </si>
  <si>
    <t>Байрак</t>
  </si>
  <si>
    <t>50.24.01</t>
  </si>
  <si>
    <t>14725000281</t>
  </si>
  <si>
    <t>Раскиты</t>
  </si>
  <si>
    <t>47.27.24</t>
  </si>
  <si>
    <t>038.47.18</t>
  </si>
  <si>
    <t>60636404156</t>
  </si>
  <si>
    <t>Безивановка</t>
  </si>
  <si>
    <t>44.24.23</t>
  </si>
  <si>
    <t>043.04.54</t>
  </si>
  <si>
    <t>7721000111</t>
  </si>
  <si>
    <t>50.26.18</t>
  </si>
  <si>
    <t>042.47.56</t>
  </si>
  <si>
    <t>18638428126</t>
  </si>
  <si>
    <t>Багдасаров</t>
  </si>
  <si>
    <t>45.09.11</t>
  </si>
  <si>
    <t>038.19.52</t>
  </si>
  <si>
    <t>3601402116</t>
  </si>
  <si>
    <t>Иркутская область</t>
  </si>
  <si>
    <t>Тайшетский район</t>
  </si>
  <si>
    <t>56.06.44</t>
  </si>
  <si>
    <t>098.16.45</t>
  </si>
  <si>
    <t>25636408121</t>
  </si>
  <si>
    <t>45.51.04</t>
  </si>
  <si>
    <t>038.37.23</t>
  </si>
  <si>
    <t>3610410111</t>
  </si>
  <si>
    <t>Плотников</t>
  </si>
  <si>
    <t>47.02.14</t>
  </si>
  <si>
    <t>60619415101</t>
  </si>
  <si>
    <t>Сакменка</t>
  </si>
  <si>
    <t>51.05.35</t>
  </si>
  <si>
    <t>037.18.48</t>
  </si>
  <si>
    <t>14730000586</t>
  </si>
  <si>
    <t>47.24.31</t>
  </si>
  <si>
    <t>040.57.15</t>
  </si>
  <si>
    <t>60651425101</t>
  </si>
  <si>
    <t>50.07.30</t>
  </si>
  <si>
    <t>048.41.38</t>
  </si>
  <si>
    <t>63602401341</t>
  </si>
  <si>
    <t>Бакинский</t>
  </si>
  <si>
    <t>46.31.40</t>
  </si>
  <si>
    <t>040.15.20</t>
  </si>
  <si>
    <t>60618410106</t>
  </si>
  <si>
    <t>44.00.41</t>
  </si>
  <si>
    <t>043.53.21</t>
  </si>
  <si>
    <t>7716000161</t>
  </si>
  <si>
    <t>Мантуровский район</t>
  </si>
  <si>
    <t>58.23.17</t>
  </si>
  <si>
    <t>044.59.15</t>
  </si>
  <si>
    <t>34714000321</t>
  </si>
  <si>
    <t>Гидмост</t>
  </si>
  <si>
    <t>42.23.45</t>
  </si>
  <si>
    <t>046.30.54</t>
  </si>
  <si>
    <t>82646485111</t>
  </si>
  <si>
    <t>Нина</t>
  </si>
  <si>
    <t>50.30.05</t>
  </si>
  <si>
    <t>037.41.44</t>
  </si>
  <si>
    <t>14630448131</t>
  </si>
  <si>
    <t>Булековский</t>
  </si>
  <si>
    <t>50.38.57</t>
  </si>
  <si>
    <t>041.48.39</t>
  </si>
  <si>
    <t>18654484116</t>
  </si>
  <si>
    <t>47.16.16</t>
  </si>
  <si>
    <t>043.02.48</t>
  </si>
  <si>
    <t>46.41.18</t>
  </si>
  <si>
    <t>042.20.19</t>
  </si>
  <si>
    <t>60642452106</t>
  </si>
  <si>
    <t>Савоськин</t>
  </si>
  <si>
    <t>46.45.26</t>
  </si>
  <si>
    <t>042.48.08</t>
  </si>
  <si>
    <t>60619445101</t>
  </si>
  <si>
    <t>Богомолье</t>
  </si>
  <si>
    <t>51.06.39</t>
  </si>
  <si>
    <t>037.18.24</t>
  </si>
  <si>
    <t>14730000416</t>
  </si>
  <si>
    <t>Меловой Брод</t>
  </si>
  <si>
    <t>51.15.52</t>
  </si>
  <si>
    <t>037.26.00</t>
  </si>
  <si>
    <t>14730000516</t>
  </si>
  <si>
    <t>Новоалексеевка</t>
  </si>
  <si>
    <t>48.38.58</t>
  </si>
  <si>
    <t>040.41.51</t>
  </si>
  <si>
    <t>60653440131</t>
  </si>
  <si>
    <t>Белоглинский район</t>
  </si>
  <si>
    <t>Туркинский</t>
  </si>
  <si>
    <t>45.44.11</t>
  </si>
  <si>
    <t>040.57.16</t>
  </si>
  <si>
    <t>3607407111</t>
  </si>
  <si>
    <t>44.39.51</t>
  </si>
  <si>
    <t>7632402126</t>
  </si>
  <si>
    <t>Верхнегнутов</t>
  </si>
  <si>
    <t>18658416101</t>
  </si>
  <si>
    <t>039.46.18</t>
  </si>
  <si>
    <t>20647404131</t>
  </si>
  <si>
    <t>Бубновский</t>
  </si>
  <si>
    <t>50.58.09</t>
  </si>
  <si>
    <t>041.49.30</t>
  </si>
  <si>
    <t>18654420101</t>
  </si>
  <si>
    <t>040.08.03</t>
  </si>
  <si>
    <t>3649413111</t>
  </si>
  <si>
    <t>Грязновский</t>
  </si>
  <si>
    <t>60659460116</t>
  </si>
  <si>
    <t>Среднепокровский</t>
  </si>
  <si>
    <t>042.45.03</t>
  </si>
  <si>
    <t>18640408121</t>
  </si>
  <si>
    <t>Гиягирамахи</t>
  </si>
  <si>
    <t>42.05.02</t>
  </si>
  <si>
    <t>047.22.44</t>
  </si>
  <si>
    <t>82603456106</t>
  </si>
  <si>
    <t>Салтынский</t>
  </si>
  <si>
    <t>51.02.12</t>
  </si>
  <si>
    <t>041.54.29</t>
  </si>
  <si>
    <t>18654488101</t>
  </si>
  <si>
    <t>Антоновский</t>
  </si>
  <si>
    <t>49.38.28</t>
  </si>
  <si>
    <t>042.05.35</t>
  </si>
  <si>
    <t>60659460106</t>
  </si>
  <si>
    <t>48.17.51</t>
  </si>
  <si>
    <t>60654448136</t>
  </si>
  <si>
    <t>Новородниковский</t>
  </si>
  <si>
    <t>44.30.50</t>
  </si>
  <si>
    <t>7628425131</t>
  </si>
  <si>
    <t>49.38.00</t>
  </si>
  <si>
    <t>18650416116</t>
  </si>
  <si>
    <t>51.24.30</t>
  </si>
  <si>
    <t>036.14.08</t>
  </si>
  <si>
    <t>38624440111</t>
  </si>
  <si>
    <t>Большой Орешкин</t>
  </si>
  <si>
    <t>50.09.05</t>
  </si>
  <si>
    <t>043.22.55</t>
  </si>
  <si>
    <t>18720000161</t>
  </si>
  <si>
    <t>Егорьевский</t>
  </si>
  <si>
    <t>51.26.46</t>
  </si>
  <si>
    <t>036.06.10</t>
  </si>
  <si>
    <t>50.12.24</t>
  </si>
  <si>
    <t>041.36.10</t>
  </si>
  <si>
    <t>18634420106</t>
  </si>
  <si>
    <t>Хибрила-Эла</t>
  </si>
  <si>
    <t>42.24.37</t>
  </si>
  <si>
    <t>047.27.22</t>
  </si>
  <si>
    <t>82634444141</t>
  </si>
  <si>
    <t>Кугульта</t>
  </si>
  <si>
    <t>46.48.19</t>
  </si>
  <si>
    <t>041.16.05</t>
  </si>
  <si>
    <t>60656460131</t>
  </si>
  <si>
    <t>Караженский</t>
  </si>
  <si>
    <t>49.20.12</t>
  </si>
  <si>
    <t>043.01.30</t>
  </si>
  <si>
    <t>18622418106</t>
  </si>
  <si>
    <t>45.48.26</t>
  </si>
  <si>
    <t>039.09.35</t>
  </si>
  <si>
    <t>3610407151</t>
  </si>
  <si>
    <t>Решетовский</t>
  </si>
  <si>
    <t>50.08.32</t>
  </si>
  <si>
    <t>042.34.53</t>
  </si>
  <si>
    <t>18602424116</t>
  </si>
  <si>
    <t>52.42.04</t>
  </si>
  <si>
    <t>035.56.12</t>
  </si>
  <si>
    <t>54625428141</t>
  </si>
  <si>
    <t>Чоноб</t>
  </si>
  <si>
    <t>42.24.28</t>
  </si>
  <si>
    <t>046.51.14</t>
  </si>
  <si>
    <t>82616440271</t>
  </si>
  <si>
    <t>53.26.24</t>
  </si>
  <si>
    <t>036.39.20</t>
  </si>
  <si>
    <t>70646480511</t>
  </si>
  <si>
    <t>039.35.39</t>
  </si>
  <si>
    <t>60601425151</t>
  </si>
  <si>
    <t>Верхний Жиров</t>
  </si>
  <si>
    <t>47.24.18</t>
  </si>
  <si>
    <t>042.34.41</t>
  </si>
  <si>
    <t>60613410106</t>
  </si>
  <si>
    <t>Кореневка</t>
  </si>
  <si>
    <t>51.55.02</t>
  </si>
  <si>
    <t>035.45.08</t>
  </si>
  <si>
    <t>38644412196</t>
  </si>
  <si>
    <t>Какичев</t>
  </si>
  <si>
    <t>48.08.17</t>
  </si>
  <si>
    <t>040.44.48</t>
  </si>
  <si>
    <t>60606410116</t>
  </si>
  <si>
    <t>Песочное</t>
  </si>
  <si>
    <t>51.30.05</t>
  </si>
  <si>
    <t>035.48.23</t>
  </si>
  <si>
    <t>38624420176</t>
  </si>
  <si>
    <t>Казаче-Малеваный</t>
  </si>
  <si>
    <t>45.31.25</t>
  </si>
  <si>
    <t>039.32.09</t>
  </si>
  <si>
    <t>3621410106</t>
  </si>
  <si>
    <t>51.56.59</t>
  </si>
  <si>
    <t>034.38.34</t>
  </si>
  <si>
    <t>38646464116</t>
  </si>
  <si>
    <t>50.03.31</t>
  </si>
  <si>
    <t>041.28.37</t>
  </si>
  <si>
    <t>60608458121</t>
  </si>
  <si>
    <t>Анфимов 1-й</t>
  </si>
  <si>
    <t>047.55.41</t>
  </si>
  <si>
    <t>63630430106</t>
  </si>
  <si>
    <t>Краснодар</t>
  </si>
  <si>
    <t>49.53.45</t>
  </si>
  <si>
    <t>040.14.33</t>
  </si>
  <si>
    <t>20605416111</t>
  </si>
  <si>
    <t>Вальково</t>
  </si>
  <si>
    <t>48.18.25</t>
  </si>
  <si>
    <t>041.35.22</t>
  </si>
  <si>
    <t>60634420111</t>
  </si>
  <si>
    <t>Дугино</t>
  </si>
  <si>
    <t>47.09.28</t>
  </si>
  <si>
    <t>039.26.07</t>
  </si>
  <si>
    <t>60601410111</t>
  </si>
  <si>
    <t>Черноморовский</t>
  </si>
  <si>
    <t>48.14.39</t>
  </si>
  <si>
    <t>043.25.46</t>
  </si>
  <si>
    <t>18642444111</t>
  </si>
  <si>
    <t>Креповский</t>
  </si>
  <si>
    <t>50.50.22</t>
  </si>
  <si>
    <t>18654462106</t>
  </si>
  <si>
    <t>Богданов</t>
  </si>
  <si>
    <t>48.15.53</t>
  </si>
  <si>
    <t>040.26.03</t>
  </si>
  <si>
    <t>60623410101</t>
  </si>
  <si>
    <t>Бурловино</t>
  </si>
  <si>
    <t>52.01.19</t>
  </si>
  <si>
    <t>045.41.58</t>
  </si>
  <si>
    <t>63646405104</t>
  </si>
  <si>
    <t>Рогачиха</t>
  </si>
  <si>
    <t>51.44.45</t>
  </si>
  <si>
    <t>038.28.58</t>
  </si>
  <si>
    <t>20649476116</t>
  </si>
  <si>
    <t>Ярки-Рубежный</t>
  </si>
  <si>
    <t>48.25.50</t>
  </si>
  <si>
    <t>043.54.38</t>
  </si>
  <si>
    <t>18616404111</t>
  </si>
  <si>
    <t>Грязиновский</t>
  </si>
  <si>
    <t>49.46.47</t>
  </si>
  <si>
    <t>18650456106</t>
  </si>
  <si>
    <t>46.39.31</t>
  </si>
  <si>
    <t>039.22.46</t>
  </si>
  <si>
    <t>3628402101</t>
  </si>
  <si>
    <t>48.53.16</t>
  </si>
  <si>
    <t>040.32.53</t>
  </si>
  <si>
    <t>60632460161</t>
  </si>
  <si>
    <t>Гвардейский</t>
  </si>
  <si>
    <t>49.08.29</t>
  </si>
  <si>
    <t>043.00.35</t>
  </si>
  <si>
    <t>18622412106</t>
  </si>
  <si>
    <t>Чумаки</t>
  </si>
  <si>
    <t>51.19.36</t>
  </si>
  <si>
    <t>038.00.09</t>
  </si>
  <si>
    <t>14740000491</t>
  </si>
  <si>
    <t>Россоховатое</t>
  </si>
  <si>
    <t>50.24.55</t>
  </si>
  <si>
    <t>040.33.28</t>
  </si>
  <si>
    <t>20615456116</t>
  </si>
  <si>
    <t>51.17.15</t>
  </si>
  <si>
    <t>035.00.39</t>
  </si>
  <si>
    <t>38640463121</t>
  </si>
  <si>
    <t>51.42.17</t>
  </si>
  <si>
    <t>38642401176</t>
  </si>
  <si>
    <t>45.05.30</t>
  </si>
  <si>
    <t>038.29.22</t>
  </si>
  <si>
    <t>3601406111</t>
  </si>
  <si>
    <t>Ковалев</t>
  </si>
  <si>
    <t>50.33.04</t>
  </si>
  <si>
    <t>038.19.07</t>
  </si>
  <si>
    <t>14642408121</t>
  </si>
  <si>
    <t>46.17.43</t>
  </si>
  <si>
    <t>038.37.00</t>
  </si>
  <si>
    <t>3620407126</t>
  </si>
  <si>
    <t>Гребцово</t>
  </si>
  <si>
    <t>47.31.35</t>
  </si>
  <si>
    <t>039.49.22</t>
  </si>
  <si>
    <t>60648436106</t>
  </si>
  <si>
    <t>Крамаренков</t>
  </si>
  <si>
    <t>49.52.59</t>
  </si>
  <si>
    <t>20647424106</t>
  </si>
  <si>
    <t>49.51.24</t>
  </si>
  <si>
    <t>041.06.12</t>
  </si>
  <si>
    <t>60608412126</t>
  </si>
  <si>
    <t>45.52.02</t>
  </si>
  <si>
    <t>038.46.27</t>
  </si>
  <si>
    <t>3610407156</t>
  </si>
  <si>
    <t>Лебедин</t>
  </si>
  <si>
    <t>51.32.28</t>
  </si>
  <si>
    <t>035.57.49</t>
  </si>
  <si>
    <t>38628420121</t>
  </si>
  <si>
    <t>Зазерский</t>
  </si>
  <si>
    <t>47.59.30</t>
  </si>
  <si>
    <t>041.31.23</t>
  </si>
  <si>
    <t>60654433101</t>
  </si>
  <si>
    <t>Новомаксимовский</t>
  </si>
  <si>
    <t>48.28.46</t>
  </si>
  <si>
    <t>043.09.34</t>
  </si>
  <si>
    <t>18653436101</t>
  </si>
  <si>
    <t>Сторожевое-Первое</t>
  </si>
  <si>
    <t>036.39.14</t>
  </si>
  <si>
    <t>14646151131</t>
  </si>
  <si>
    <t>Веселая Горка</t>
  </si>
  <si>
    <t>58.04.19</t>
  </si>
  <si>
    <t>035.48.59</t>
  </si>
  <si>
    <t>28640436113</t>
  </si>
  <si>
    <t>Хачевань</t>
  </si>
  <si>
    <t>44.38.04</t>
  </si>
  <si>
    <t>040.58.05</t>
  </si>
  <si>
    <t>3630419131</t>
  </si>
  <si>
    <t>Подол</t>
  </si>
  <si>
    <t>035.47.42</t>
  </si>
  <si>
    <t>38602408121</t>
  </si>
  <si>
    <t>Дукмасивка</t>
  </si>
  <si>
    <t>50.45.46</t>
  </si>
  <si>
    <t>037.29.21</t>
  </si>
  <si>
    <t>14640408126</t>
  </si>
  <si>
    <t>Перещепновский</t>
  </si>
  <si>
    <t>50.28.06</t>
  </si>
  <si>
    <t>042.26.43</t>
  </si>
  <si>
    <t>18638436126</t>
  </si>
  <si>
    <t>Редант</t>
  </si>
  <si>
    <t>45.43.22</t>
  </si>
  <si>
    <t>038.31.52</t>
  </si>
  <si>
    <t>3619422131</t>
  </si>
  <si>
    <t>Хощининский</t>
  </si>
  <si>
    <t>50.48.11</t>
  </si>
  <si>
    <t>043.25.54</t>
  </si>
  <si>
    <t>18610456131</t>
  </si>
  <si>
    <t>Нижняя Козинка</t>
  </si>
  <si>
    <t>46.50.25</t>
  </si>
  <si>
    <t>038.58.03</t>
  </si>
  <si>
    <t>60601405121</t>
  </si>
  <si>
    <t>46.57.31</t>
  </si>
  <si>
    <t>040.13.08</t>
  </si>
  <si>
    <t>60622430121</t>
  </si>
  <si>
    <t>Калачики</t>
  </si>
  <si>
    <t>50.35.17</t>
  </si>
  <si>
    <t>18610408111</t>
  </si>
  <si>
    <t>49.22.35</t>
  </si>
  <si>
    <t>044.00.56</t>
  </si>
  <si>
    <t>18614404101</t>
  </si>
  <si>
    <t>45.11.20</t>
  </si>
  <si>
    <t>040.29.51</t>
  </si>
  <si>
    <t>3613425106</t>
  </si>
  <si>
    <t>Сельский Пахарь</t>
  </si>
  <si>
    <t>44.32.26</t>
  </si>
  <si>
    <t>041.05.42</t>
  </si>
  <si>
    <t>3630419126</t>
  </si>
  <si>
    <t>Кули</t>
  </si>
  <si>
    <t>047.12.40</t>
  </si>
  <si>
    <t>82603412106</t>
  </si>
  <si>
    <t>Сидоров</t>
  </si>
  <si>
    <t>50.13.50</t>
  </si>
  <si>
    <t>038.52.42</t>
  </si>
  <si>
    <t>14650412111</t>
  </si>
  <si>
    <t>Чиганаки</t>
  </si>
  <si>
    <t>47.56.43</t>
  </si>
  <si>
    <t>043.05.00</t>
  </si>
  <si>
    <t>18624428106</t>
  </si>
  <si>
    <t>51.28.07</t>
  </si>
  <si>
    <t>035.48.16</t>
  </si>
  <si>
    <t>38624420141</t>
  </si>
  <si>
    <t>Елань</t>
  </si>
  <si>
    <t>48.41.04</t>
  </si>
  <si>
    <t>039.47.14</t>
  </si>
  <si>
    <t>60653410116</t>
  </si>
  <si>
    <t>Аушед</t>
  </si>
  <si>
    <t>45.03.04</t>
  </si>
  <si>
    <t>038.23.48</t>
  </si>
  <si>
    <t>3601403106</t>
  </si>
  <si>
    <t>Гамаюнов</t>
  </si>
  <si>
    <t>50.16.05</t>
  </si>
  <si>
    <t>038.42.03</t>
  </si>
  <si>
    <t>14625436111</t>
  </si>
  <si>
    <t>Нижнекалинов</t>
  </si>
  <si>
    <t>47.54.11</t>
  </si>
  <si>
    <t>041.01.36</t>
  </si>
  <si>
    <t>60625425136</t>
  </si>
  <si>
    <t>Рудаков</t>
  </si>
  <si>
    <t>48.17.00</t>
  </si>
  <si>
    <t>60606440106</t>
  </si>
  <si>
    <t>037.50.47</t>
  </si>
  <si>
    <t>3625419131</t>
  </si>
  <si>
    <t>Терско-Каламбетский</t>
  </si>
  <si>
    <t>45.19.33</t>
  </si>
  <si>
    <t>040.06.39</t>
  </si>
  <si>
    <t>3649410131</t>
  </si>
  <si>
    <t>Кислицкий</t>
  </si>
  <si>
    <t>47.31.24</t>
  </si>
  <si>
    <t>038.40.22</t>
  </si>
  <si>
    <t>60631440121</t>
  </si>
  <si>
    <t>Новая Соловьевка</t>
  </si>
  <si>
    <t>037.19.47</t>
  </si>
  <si>
    <t>14640476148</t>
  </si>
  <si>
    <t>58.06.58</t>
  </si>
  <si>
    <t>052.37.59</t>
  </si>
  <si>
    <t>94610460111</t>
  </si>
  <si>
    <t>Верхние Тубы</t>
  </si>
  <si>
    <t>44.05.18</t>
  </si>
  <si>
    <t>039.41.58</t>
  </si>
  <si>
    <t>3605422106</t>
  </si>
  <si>
    <t>50.23.21</t>
  </si>
  <si>
    <t>039.04.45</t>
  </si>
  <si>
    <t>20629424131</t>
  </si>
  <si>
    <t>Шалгаков</t>
  </si>
  <si>
    <t>46.45.49</t>
  </si>
  <si>
    <t>041.54.27</t>
  </si>
  <si>
    <t>60642422121</t>
  </si>
  <si>
    <t>Карагичевский</t>
  </si>
  <si>
    <t>50.09.39</t>
  </si>
  <si>
    <t>042.53.52</t>
  </si>
  <si>
    <t>18720000211</t>
  </si>
  <si>
    <t>Чаусовка</t>
  </si>
  <si>
    <t>50.39.23</t>
  </si>
  <si>
    <t>037.30.38</t>
  </si>
  <si>
    <t>14735000611</t>
  </si>
  <si>
    <t>Какуринка</t>
  </si>
  <si>
    <t>038.30.03</t>
  </si>
  <si>
    <t>20645404116</t>
  </si>
  <si>
    <t>Заполосный</t>
  </si>
  <si>
    <t>50.02.46</t>
  </si>
  <si>
    <t>18720000191</t>
  </si>
  <si>
    <t>Верхоломов</t>
  </si>
  <si>
    <t>60619405106</t>
  </si>
  <si>
    <t>Староармянский</t>
  </si>
  <si>
    <t>45.16.06</t>
  </si>
  <si>
    <t>040.21.55</t>
  </si>
  <si>
    <t>3649416111</t>
  </si>
  <si>
    <t>Краснюков</t>
  </si>
  <si>
    <t>46.52.52</t>
  </si>
  <si>
    <t>040.54.19</t>
  </si>
  <si>
    <t>60618445121</t>
  </si>
  <si>
    <t>Голевка</t>
  </si>
  <si>
    <t>50.51.03</t>
  </si>
  <si>
    <t>037.10.55</t>
  </si>
  <si>
    <t>14640468111</t>
  </si>
  <si>
    <t>Ильича</t>
  </si>
  <si>
    <t>51.48.53</t>
  </si>
  <si>
    <t>035.51.23</t>
  </si>
  <si>
    <t>38628432111</t>
  </si>
  <si>
    <t>48.30.47</t>
  </si>
  <si>
    <t>12605414121</t>
  </si>
  <si>
    <t>Малая Бургуста</t>
  </si>
  <si>
    <t>46.56.56</t>
  </si>
  <si>
    <t>041.46.17</t>
  </si>
  <si>
    <t>60645415111</t>
  </si>
  <si>
    <t>Новозеленчукский</t>
  </si>
  <si>
    <t>44.34.37</t>
  </si>
  <si>
    <t>7628425121</t>
  </si>
  <si>
    <t>51.02.54</t>
  </si>
  <si>
    <t>036.51.50</t>
  </si>
  <si>
    <t>14646456166</t>
  </si>
  <si>
    <t>Сазонов</t>
  </si>
  <si>
    <t>47.58.54</t>
  </si>
  <si>
    <t>043.16.02</t>
  </si>
  <si>
    <t>18624416111</t>
  </si>
  <si>
    <t>Нестеркин</t>
  </si>
  <si>
    <t>48.40.25</t>
  </si>
  <si>
    <t>042.30.15</t>
  </si>
  <si>
    <t>60640440101</t>
  </si>
  <si>
    <t>Казанская Лопатина</t>
  </si>
  <si>
    <t>49.55.54</t>
  </si>
  <si>
    <t>60608413101</t>
  </si>
  <si>
    <t>47.19.22</t>
  </si>
  <si>
    <t>042.07.37</t>
  </si>
  <si>
    <t>60619405121</t>
  </si>
  <si>
    <t>Жирновский район</t>
  </si>
  <si>
    <t>51.04.47</t>
  </si>
  <si>
    <t>18612404121</t>
  </si>
  <si>
    <t>Уваровский</t>
  </si>
  <si>
    <t>042.01.39</t>
  </si>
  <si>
    <t>18654492111</t>
  </si>
  <si>
    <t>44.22.52</t>
  </si>
  <si>
    <t>040.45.20</t>
  </si>
  <si>
    <t>3633151106</t>
  </si>
  <si>
    <t>Чекон</t>
  </si>
  <si>
    <t>037.30.29</t>
  </si>
  <si>
    <t>3703000341</t>
  </si>
  <si>
    <t>49.49.53</t>
  </si>
  <si>
    <t>039.39.11</t>
  </si>
  <si>
    <t>20619442111</t>
  </si>
  <si>
    <t>040.34.09</t>
  </si>
  <si>
    <t>20615456106</t>
  </si>
  <si>
    <t>Голубцов</t>
  </si>
  <si>
    <t>50.04.55</t>
  </si>
  <si>
    <t>038.34.11</t>
  </si>
  <si>
    <t>14625412106</t>
  </si>
  <si>
    <t>44.05.12</t>
  </si>
  <si>
    <t>041.01.25</t>
  </si>
  <si>
    <t>91630430111</t>
  </si>
  <si>
    <t>Большой Бродовой</t>
  </si>
  <si>
    <t>44.58.16</t>
  </si>
  <si>
    <t>039.52.27</t>
  </si>
  <si>
    <t>3608419121</t>
  </si>
  <si>
    <t>44.35.57</t>
  </si>
  <si>
    <t>039.44.02</t>
  </si>
  <si>
    <t>3605410116</t>
  </si>
  <si>
    <t>45.54.52</t>
  </si>
  <si>
    <t>038.14.19</t>
  </si>
  <si>
    <t>3641407101</t>
  </si>
  <si>
    <t>Патроновка</t>
  </si>
  <si>
    <t>48.39.23</t>
  </si>
  <si>
    <t>039.45.31</t>
  </si>
  <si>
    <t>60653445111</t>
  </si>
  <si>
    <t>Таврический</t>
  </si>
  <si>
    <t>47.17.15</t>
  </si>
  <si>
    <t>038.34.55</t>
  </si>
  <si>
    <t>60636440126</t>
  </si>
  <si>
    <t>Ваковщина</t>
  </si>
  <si>
    <t>035.54.03</t>
  </si>
  <si>
    <t>14615448106</t>
  </si>
  <si>
    <t>Черемухов</t>
  </si>
  <si>
    <t>50.02.25</t>
  </si>
  <si>
    <t>043.32.33</t>
  </si>
  <si>
    <t>18720000366</t>
  </si>
  <si>
    <t>47.44.17</t>
  </si>
  <si>
    <t>040.54.37</t>
  </si>
  <si>
    <t>60655432106</t>
  </si>
  <si>
    <t>50.43.34</t>
  </si>
  <si>
    <t>037.50.51</t>
  </si>
  <si>
    <t>14735000536</t>
  </si>
  <si>
    <t>Садчиков</t>
  </si>
  <si>
    <t>046.29.31</t>
  </si>
  <si>
    <t>18645432111</t>
  </si>
  <si>
    <t>48.51.43</t>
  </si>
  <si>
    <t>041.47.00</t>
  </si>
  <si>
    <t>60633480146</t>
  </si>
  <si>
    <t>Дачный</t>
  </si>
  <si>
    <t>46.58.50</t>
  </si>
  <si>
    <t>040.00.16</t>
  </si>
  <si>
    <t>60622420116</t>
  </si>
  <si>
    <t>Аккерменка</t>
  </si>
  <si>
    <t>45.00.36</t>
  </si>
  <si>
    <t>037.40.48</t>
  </si>
  <si>
    <t>3625402106</t>
  </si>
  <si>
    <t>51.56.23</t>
  </si>
  <si>
    <t>035.47.55</t>
  </si>
  <si>
    <t>50.45.16</t>
  </si>
  <si>
    <t>035.29.32</t>
  </si>
  <si>
    <t>14643405106</t>
  </si>
  <si>
    <t>Чиънимахи</t>
  </si>
  <si>
    <t>42.16.35</t>
  </si>
  <si>
    <t>047.22.31</t>
  </si>
  <si>
    <t>82603416131</t>
  </si>
  <si>
    <t>47.19.56</t>
  </si>
  <si>
    <t>038.18.55</t>
  </si>
  <si>
    <t>60636472171</t>
  </si>
  <si>
    <t>Лазоревский</t>
  </si>
  <si>
    <t>51.03.30</t>
  </si>
  <si>
    <t>043.06.12</t>
  </si>
  <si>
    <t>18640424116</t>
  </si>
  <si>
    <t>Сотникова</t>
  </si>
  <si>
    <t>44.34.00</t>
  </si>
  <si>
    <t>041.59.20</t>
  </si>
  <si>
    <t>7628435111</t>
  </si>
  <si>
    <t>Плотвянка</t>
  </si>
  <si>
    <t>037.34.46</t>
  </si>
  <si>
    <t>14630404111</t>
  </si>
  <si>
    <t>Пензенская область</t>
  </si>
  <si>
    <t>Кузнецкий район</t>
  </si>
  <si>
    <t>Журчалка</t>
  </si>
  <si>
    <t>53.00.45</t>
  </si>
  <si>
    <t>046.51.17</t>
  </si>
  <si>
    <t>56640407111</t>
  </si>
  <si>
    <t>Курнаковка</t>
  </si>
  <si>
    <t>48.34.38</t>
  </si>
  <si>
    <t>041.12.52</t>
  </si>
  <si>
    <t>60606430146</t>
  </si>
  <si>
    <t>041.37.51</t>
  </si>
  <si>
    <t>60659405126</t>
  </si>
  <si>
    <t>49.48.30</t>
  </si>
  <si>
    <t>043.02.28</t>
  </si>
  <si>
    <t>18650456136</t>
  </si>
  <si>
    <t>48.53.23</t>
  </si>
  <si>
    <t>040.36.06</t>
  </si>
  <si>
    <t>60632425131</t>
  </si>
  <si>
    <t>Якшур-Бодьинский</t>
  </si>
  <si>
    <t>57.08.00</t>
  </si>
  <si>
    <t>053.22.37</t>
  </si>
  <si>
    <t>94650405116</t>
  </si>
  <si>
    <t>Бабовня</t>
  </si>
  <si>
    <t>48.13.04</t>
  </si>
  <si>
    <t>041.25.22</t>
  </si>
  <si>
    <t>60654444106</t>
  </si>
  <si>
    <t>44.56.25</t>
  </si>
  <si>
    <t>038.45.20</t>
  </si>
  <si>
    <t>3643152116</t>
  </si>
  <si>
    <t>Крымский</t>
  </si>
  <si>
    <t>47.40.10</t>
  </si>
  <si>
    <t>040.46.16</t>
  </si>
  <si>
    <t>60655423101</t>
  </si>
  <si>
    <t>Галкин</t>
  </si>
  <si>
    <t>18646454106</t>
  </si>
  <si>
    <t>Понуры</t>
  </si>
  <si>
    <t>50.24.56</t>
  </si>
  <si>
    <t>035.37.09</t>
  </si>
  <si>
    <t>14725000291</t>
  </si>
  <si>
    <t>Шубинский</t>
  </si>
  <si>
    <t>50.21.41</t>
  </si>
  <si>
    <t>042.10.48</t>
  </si>
  <si>
    <t>18602440131</t>
  </si>
  <si>
    <t>44.43.16</t>
  </si>
  <si>
    <t>041.31.28</t>
  </si>
  <si>
    <t>7628407111</t>
  </si>
  <si>
    <t>Орехово</t>
  </si>
  <si>
    <t>50.32.30</t>
  </si>
  <si>
    <t>039.13.58</t>
  </si>
  <si>
    <t>20617420121</t>
  </si>
  <si>
    <t>041.26.43</t>
  </si>
  <si>
    <t>60630434121</t>
  </si>
  <si>
    <t>Краснодаровский</t>
  </si>
  <si>
    <t>60631420126</t>
  </si>
  <si>
    <t>Мартыновка</t>
  </si>
  <si>
    <t>48.39.17</t>
  </si>
  <si>
    <t>040.36.46</t>
  </si>
  <si>
    <t>60653440101</t>
  </si>
  <si>
    <t>Андреяновка</t>
  </si>
  <si>
    <t>50.01.52</t>
  </si>
  <si>
    <t>18602428106</t>
  </si>
  <si>
    <t>51.46.31</t>
  </si>
  <si>
    <t>037.27.54</t>
  </si>
  <si>
    <t>38636436126</t>
  </si>
  <si>
    <t>Зеленая Балка</t>
  </si>
  <si>
    <t>46.38.12</t>
  </si>
  <si>
    <t>041.09.11</t>
  </si>
  <si>
    <t>60656460116</t>
  </si>
  <si>
    <t>Липинский</t>
  </si>
  <si>
    <t>042.09.21</t>
  </si>
  <si>
    <t>18602440106</t>
  </si>
  <si>
    <t>Каспаровский</t>
  </si>
  <si>
    <t>44.51.42</t>
  </si>
  <si>
    <t>040.56.46</t>
  </si>
  <si>
    <t>3634422106</t>
  </si>
  <si>
    <t>Чембурка</t>
  </si>
  <si>
    <t>44.55.46</t>
  </si>
  <si>
    <t>037.20.29</t>
  </si>
  <si>
    <t>3703000346</t>
  </si>
  <si>
    <t>Большая Кирсановка</t>
  </si>
  <si>
    <t>47.39.23</t>
  </si>
  <si>
    <t>038.53.58</t>
  </si>
  <si>
    <t>60631415101</t>
  </si>
  <si>
    <t>51.39.24</t>
  </si>
  <si>
    <t>056.30.56</t>
  </si>
  <si>
    <t>Новосергиевка</t>
  </si>
  <si>
    <t>52.27.01</t>
  </si>
  <si>
    <t>056.04.02</t>
  </si>
  <si>
    <t>53653410106</t>
  </si>
  <si>
    <t>Громов</t>
  </si>
  <si>
    <t>48.21.14</t>
  </si>
  <si>
    <t>045.54.21</t>
  </si>
  <si>
    <t>12605428126</t>
  </si>
  <si>
    <t>Лисицин</t>
  </si>
  <si>
    <t>51.51.38</t>
  </si>
  <si>
    <t>035.28.25</t>
  </si>
  <si>
    <t>38616426116</t>
  </si>
  <si>
    <t>Антиповский</t>
  </si>
  <si>
    <t>49.43.11</t>
  </si>
  <si>
    <t>041.32.45</t>
  </si>
  <si>
    <t>60659415106</t>
  </si>
  <si>
    <t>Косоключанский</t>
  </si>
  <si>
    <t>49.49.08</t>
  </si>
  <si>
    <t>042.25.37</t>
  </si>
  <si>
    <t>18646454151</t>
  </si>
  <si>
    <t>Ивайлазда</t>
  </si>
  <si>
    <t>82616440211</t>
  </si>
  <si>
    <t>Красная Каменка</t>
  </si>
  <si>
    <t>50.48.14</t>
  </si>
  <si>
    <t>037.38.25</t>
  </si>
  <si>
    <t>14735000481</t>
  </si>
  <si>
    <t>Гусли</t>
  </si>
  <si>
    <t>51.29.26</t>
  </si>
  <si>
    <t>037.28.44</t>
  </si>
  <si>
    <t>38623460141</t>
  </si>
  <si>
    <t>Абрамичи</t>
  </si>
  <si>
    <t>57.56.07</t>
  </si>
  <si>
    <t>054.29.28</t>
  </si>
  <si>
    <t>57762000466</t>
  </si>
  <si>
    <t>Андрющенко</t>
  </si>
  <si>
    <t>46.11.10</t>
  </si>
  <si>
    <t>039.26.17</t>
  </si>
  <si>
    <t>3632410106</t>
  </si>
  <si>
    <t>Большой Лычак</t>
  </si>
  <si>
    <t>50.06.04</t>
  </si>
  <si>
    <t>043.46.49</t>
  </si>
  <si>
    <t>18656408101</t>
  </si>
  <si>
    <t>Верхне-Азъяльский</t>
  </si>
  <si>
    <t>56.05.52</t>
  </si>
  <si>
    <t>048.49.47</t>
  </si>
  <si>
    <t>88604447106</t>
  </si>
  <si>
    <t>46.51.16</t>
  </si>
  <si>
    <t>041.01.58</t>
  </si>
  <si>
    <t>60656435141</t>
  </si>
  <si>
    <t>Согулякин</t>
  </si>
  <si>
    <t>44.16.28</t>
  </si>
  <si>
    <t>044.46.09</t>
  </si>
  <si>
    <t>7652410111</t>
  </si>
  <si>
    <t>50.02.30</t>
  </si>
  <si>
    <t>046.13.59</t>
  </si>
  <si>
    <t>18636404111</t>
  </si>
  <si>
    <t>Кипячий</t>
  </si>
  <si>
    <t>44.49.14</t>
  </si>
  <si>
    <t>038.29.24</t>
  </si>
  <si>
    <t>3643158116</t>
  </si>
  <si>
    <t>45.42.28</t>
  </si>
  <si>
    <t>038.49.09</t>
  </si>
  <si>
    <t>3653404116</t>
  </si>
  <si>
    <t>Коблов</t>
  </si>
  <si>
    <t>44.26.29</t>
  </si>
  <si>
    <t>040.56.39</t>
  </si>
  <si>
    <t>3703000296</t>
  </si>
  <si>
    <t>49.16.29</t>
  </si>
  <si>
    <t>18622408111</t>
  </si>
  <si>
    <t>49.23.52</t>
  </si>
  <si>
    <t>044.05.20</t>
  </si>
  <si>
    <t>18614420116</t>
  </si>
  <si>
    <t>Новоселый 1-й</t>
  </si>
  <si>
    <t>46.26.22</t>
  </si>
  <si>
    <t>041.26.15</t>
  </si>
  <si>
    <t>60650425116</t>
  </si>
  <si>
    <t>Фоминка</t>
  </si>
  <si>
    <t>48.01.12</t>
  </si>
  <si>
    <t>041.12.05</t>
  </si>
  <si>
    <t>60654422131</t>
  </si>
  <si>
    <t>Введенский</t>
  </si>
  <si>
    <t>50.46.36</t>
  </si>
  <si>
    <t>035.53.30</t>
  </si>
  <si>
    <t>14648410116</t>
  </si>
  <si>
    <t>Ключникова Балка</t>
  </si>
  <si>
    <t>47.09.15</t>
  </si>
  <si>
    <t>038.40.17</t>
  </si>
  <si>
    <t>60636420126</t>
  </si>
  <si>
    <t>Севостьяновка</t>
  </si>
  <si>
    <t>51.45.43</t>
  </si>
  <si>
    <t>038.48.57</t>
  </si>
  <si>
    <t>20649432131</t>
  </si>
  <si>
    <t>Зинцева Балка</t>
  </si>
  <si>
    <t>49.04.48</t>
  </si>
  <si>
    <t>040.23.46</t>
  </si>
  <si>
    <t>60632435116</t>
  </si>
  <si>
    <t>Пинчук</t>
  </si>
  <si>
    <t>50.08.35</t>
  </si>
  <si>
    <t>039.43.02</t>
  </si>
  <si>
    <t>20647412111</t>
  </si>
  <si>
    <t>Охочий</t>
  </si>
  <si>
    <t>51.16.52</t>
  </si>
  <si>
    <t>035.11.02</t>
  </si>
  <si>
    <t>38640000</t>
  </si>
  <si>
    <t>Ушаки</t>
  </si>
  <si>
    <t>043.51.08</t>
  </si>
  <si>
    <t>18606440116</t>
  </si>
  <si>
    <t>Исакиевский</t>
  </si>
  <si>
    <t>50.28.08</t>
  </si>
  <si>
    <t>042.12.31</t>
  </si>
  <si>
    <t>18602420116</t>
  </si>
  <si>
    <t>Буерак-Сенюткин</t>
  </si>
  <si>
    <t>49.33.21</t>
  </si>
  <si>
    <t>18650412106</t>
  </si>
  <si>
    <t>Ясный</t>
  </si>
  <si>
    <t>48.04.23</t>
  </si>
  <si>
    <t>040.01.12</t>
  </si>
  <si>
    <t>60626430121</t>
  </si>
  <si>
    <t>Ново-Исправненский</t>
  </si>
  <si>
    <t>43.58.45</t>
  </si>
  <si>
    <t>041.32.42</t>
  </si>
  <si>
    <t>91610415106</t>
  </si>
  <si>
    <t>45.40.27</t>
  </si>
  <si>
    <t>038.50.28</t>
  </si>
  <si>
    <t>3653404126</t>
  </si>
  <si>
    <t>Царьков</t>
  </si>
  <si>
    <t>51.01.17</t>
  </si>
  <si>
    <t>037.10.34</t>
  </si>
  <si>
    <t>14646468121</t>
  </si>
  <si>
    <t>Усатова Балка</t>
  </si>
  <si>
    <t>037.25.28</t>
  </si>
  <si>
    <t>3703000321</t>
  </si>
  <si>
    <t>Кошмановка</t>
  </si>
  <si>
    <t>037.02.38</t>
  </si>
  <si>
    <t>14640404121</t>
  </si>
  <si>
    <t>Верхнеговейный</t>
  </si>
  <si>
    <t>48.13.03</t>
  </si>
  <si>
    <t>040.15.50</t>
  </si>
  <si>
    <t>60623410111</t>
  </si>
  <si>
    <t>Албовский</t>
  </si>
  <si>
    <t>51.26.12</t>
  </si>
  <si>
    <t>038.39.29</t>
  </si>
  <si>
    <t>20656456111</t>
  </si>
  <si>
    <t>Ледохович</t>
  </si>
  <si>
    <t>44.34.23</t>
  </si>
  <si>
    <t>7602422106</t>
  </si>
  <si>
    <t>47.54.35</t>
  </si>
  <si>
    <t>040.44.17</t>
  </si>
  <si>
    <t>60606420126</t>
  </si>
  <si>
    <t>51.00.27</t>
  </si>
  <si>
    <t>036.14.28</t>
  </si>
  <si>
    <t>14638424111</t>
  </si>
  <si>
    <t>040.10.06</t>
  </si>
  <si>
    <t>60641425126</t>
  </si>
  <si>
    <t>53.18.06</t>
  </si>
  <si>
    <t>056.12.34</t>
  </si>
  <si>
    <t>80631470146</t>
  </si>
  <si>
    <t>Хренище</t>
  </si>
  <si>
    <t>51.05.50</t>
  </si>
  <si>
    <t>039.47.15</t>
  </si>
  <si>
    <t>20604426121</t>
  </si>
  <si>
    <t>47.37.47</t>
  </si>
  <si>
    <t>041.58.33</t>
  </si>
  <si>
    <t>60657433101</t>
  </si>
  <si>
    <t>38610416156</t>
  </si>
  <si>
    <t>Недоступов</t>
  </si>
  <si>
    <t>50.39.22</t>
  </si>
  <si>
    <t>044.53.50</t>
  </si>
  <si>
    <t>18612157106</t>
  </si>
  <si>
    <t>48.18.59</t>
  </si>
  <si>
    <t>040.19.16</t>
  </si>
  <si>
    <t>60623465121</t>
  </si>
  <si>
    <t>Ездоцкий</t>
  </si>
  <si>
    <t>50.44.28</t>
  </si>
  <si>
    <t>038.27.23</t>
  </si>
  <si>
    <t>14642412131</t>
  </si>
  <si>
    <t>49.28.43</t>
  </si>
  <si>
    <t>042.04.47</t>
  </si>
  <si>
    <t>18650428111</t>
  </si>
  <si>
    <t>Федоренков</t>
  </si>
  <si>
    <t>50.36.39</t>
  </si>
  <si>
    <t>036.20.50</t>
  </si>
  <si>
    <t>14755000506</t>
  </si>
  <si>
    <t>Царевский</t>
  </si>
  <si>
    <t>50.19.49</t>
  </si>
  <si>
    <t>039.29.25</t>
  </si>
  <si>
    <t>20647444146</t>
  </si>
  <si>
    <t>Верхнесолоновский</t>
  </si>
  <si>
    <t>48.22.42</t>
  </si>
  <si>
    <t>042.50.03</t>
  </si>
  <si>
    <t>18653408101</t>
  </si>
  <si>
    <t>Завидный</t>
  </si>
  <si>
    <t>52.02.40</t>
  </si>
  <si>
    <t>035.45.57</t>
  </si>
  <si>
    <t>38644468181</t>
  </si>
  <si>
    <t>Лагутники</t>
  </si>
  <si>
    <t>47.31.19</t>
  </si>
  <si>
    <t>042.04.01</t>
  </si>
  <si>
    <t>60612432106</t>
  </si>
  <si>
    <t>Иванов</t>
  </si>
  <si>
    <t>45.06.58</t>
  </si>
  <si>
    <t>037.27.34</t>
  </si>
  <si>
    <t>3703000196</t>
  </si>
  <si>
    <t>Жиров</t>
  </si>
  <si>
    <t>48.58.38</t>
  </si>
  <si>
    <t>041.28.55</t>
  </si>
  <si>
    <t>60624415126</t>
  </si>
  <si>
    <t>50.51.37</t>
  </si>
  <si>
    <t>037.05.04</t>
  </si>
  <si>
    <t>14640452116</t>
  </si>
  <si>
    <t>Елец-Маланинский</t>
  </si>
  <si>
    <t>52.13.16</t>
  </si>
  <si>
    <t>039.04.34</t>
  </si>
  <si>
    <t>42652424106</t>
  </si>
  <si>
    <t>47.39.35</t>
  </si>
  <si>
    <t>038.41.06</t>
  </si>
  <si>
    <t>60631450151</t>
  </si>
  <si>
    <t>Белый Ключ</t>
  </si>
  <si>
    <t>51.59.58</t>
  </si>
  <si>
    <t>035.07.43</t>
  </si>
  <si>
    <t>38616444111</t>
  </si>
  <si>
    <t>44.58.34</t>
  </si>
  <si>
    <t>037.48.05</t>
  </si>
  <si>
    <t>3625419171</t>
  </si>
  <si>
    <t>49.46.06</t>
  </si>
  <si>
    <t>046.34.33</t>
  </si>
  <si>
    <t>18645404106</t>
  </si>
  <si>
    <t>Вербовый Лог</t>
  </si>
  <si>
    <t>47.31.34</t>
  </si>
  <si>
    <t>042.36.07</t>
  </si>
  <si>
    <t>60613415101</t>
  </si>
  <si>
    <t>Красный Десант</t>
  </si>
  <si>
    <t>47.09.56</t>
  </si>
  <si>
    <t>038.43.54</t>
  </si>
  <si>
    <t>60636420101</t>
  </si>
  <si>
    <t>47.28.11</t>
  </si>
  <si>
    <t>60612428101</t>
  </si>
  <si>
    <t>Петришен</t>
  </si>
  <si>
    <t>036.08.33</t>
  </si>
  <si>
    <t>38624404</t>
  </si>
  <si>
    <t>Липецкий район</t>
  </si>
  <si>
    <t>Пашков</t>
  </si>
  <si>
    <t>52.38.49</t>
  </si>
  <si>
    <t>42640456131</t>
  </si>
  <si>
    <t>46.56.18</t>
  </si>
  <si>
    <t>039.38.19</t>
  </si>
  <si>
    <t>60601425156</t>
  </si>
  <si>
    <t>51.10.47</t>
  </si>
  <si>
    <t>037.23.12</t>
  </si>
  <si>
    <t>14730000566</t>
  </si>
  <si>
    <t>49.37.14</t>
  </si>
  <si>
    <t>040.58.45</t>
  </si>
  <si>
    <t>60608428116</t>
  </si>
  <si>
    <t>Деркачева</t>
  </si>
  <si>
    <t>47.26.27</t>
  </si>
  <si>
    <t>038.22.30</t>
  </si>
  <si>
    <t>60631420121</t>
  </si>
  <si>
    <t>51.01.19</t>
  </si>
  <si>
    <t>18654488116</t>
  </si>
  <si>
    <t>Сторожи Вторые</t>
  </si>
  <si>
    <t>46.27.06</t>
  </si>
  <si>
    <t>039.12.55</t>
  </si>
  <si>
    <t>3647404131</t>
  </si>
  <si>
    <t>Кузнечинский</t>
  </si>
  <si>
    <t>49.58.48</t>
  </si>
  <si>
    <t>042.11.23</t>
  </si>
  <si>
    <t>18646440116</t>
  </si>
  <si>
    <t>Шинкин</t>
  </si>
  <si>
    <t>50.42.48</t>
  </si>
  <si>
    <t>038.53.32</t>
  </si>
  <si>
    <t>20631456121</t>
  </si>
  <si>
    <t>Криничное</t>
  </si>
  <si>
    <t>50.26.38</t>
  </si>
  <si>
    <t>037.33.27</t>
  </si>
  <si>
    <t>14630408121</t>
  </si>
  <si>
    <t>Золотьки</t>
  </si>
  <si>
    <t>038.45.52</t>
  </si>
  <si>
    <t>60636404121</t>
  </si>
  <si>
    <t>Лопушок</t>
  </si>
  <si>
    <t>48.35.14</t>
  </si>
  <si>
    <t>045.12.44</t>
  </si>
  <si>
    <t>18630428101</t>
  </si>
  <si>
    <t>Гречаников</t>
  </si>
  <si>
    <t>50.34.32</t>
  </si>
  <si>
    <t>038.35.54</t>
  </si>
  <si>
    <t>14710000401</t>
  </si>
  <si>
    <t>Зимовной</t>
  </si>
  <si>
    <t>49.36.08</t>
  </si>
  <si>
    <t>042.17.43</t>
  </si>
  <si>
    <t>18650460111</t>
  </si>
  <si>
    <t>Ногайский район</t>
  </si>
  <si>
    <t>44.29.10</t>
  </si>
  <si>
    <t>041.55.01</t>
  </si>
  <si>
    <t>91623418106</t>
  </si>
  <si>
    <t>50.01.22</t>
  </si>
  <si>
    <t>039.49.57</t>
  </si>
  <si>
    <t>20647428111</t>
  </si>
  <si>
    <t>Объединенный</t>
  </si>
  <si>
    <t>50.45.07</t>
  </si>
  <si>
    <t>036.50.04</t>
  </si>
  <si>
    <t>14640492116</t>
  </si>
  <si>
    <t>47.30.42</t>
  </si>
  <si>
    <t>042.57.43</t>
  </si>
  <si>
    <t>18624448106</t>
  </si>
  <si>
    <t>46.43.46</t>
  </si>
  <si>
    <t>039.35.16</t>
  </si>
  <si>
    <t>3628410101</t>
  </si>
  <si>
    <t>Красавчик</t>
  </si>
  <si>
    <t>52.13.01</t>
  </si>
  <si>
    <t>035.43.50</t>
  </si>
  <si>
    <t>38644416121</t>
  </si>
  <si>
    <t>Ольховский 1-й</t>
  </si>
  <si>
    <t>50.51.17</t>
  </si>
  <si>
    <t>041.42.22</t>
  </si>
  <si>
    <t>Воздвиженский</t>
  </si>
  <si>
    <t>45.10.21</t>
  </si>
  <si>
    <t>040.48.28</t>
  </si>
  <si>
    <t>3613455111</t>
  </si>
  <si>
    <t>45.02.27</t>
  </si>
  <si>
    <t>038.14.08</t>
  </si>
  <si>
    <t>3601401106</t>
  </si>
  <si>
    <t>45.26.26</t>
  </si>
  <si>
    <t>038.34.47</t>
  </si>
  <si>
    <t>3619407106</t>
  </si>
  <si>
    <t>Игнатьевский</t>
  </si>
  <si>
    <t>040.27.02</t>
  </si>
  <si>
    <t>79615418101</t>
  </si>
  <si>
    <t>Развильный</t>
  </si>
  <si>
    <t>50.47.53</t>
  </si>
  <si>
    <t>038.07.08</t>
  </si>
  <si>
    <t>14735000561</t>
  </si>
  <si>
    <t>49.59.45</t>
  </si>
  <si>
    <t>040.30.28</t>
  </si>
  <si>
    <t>20605452106</t>
  </si>
  <si>
    <t>Арепьев</t>
  </si>
  <si>
    <t>041.58.56</t>
  </si>
  <si>
    <t>18602452111</t>
  </si>
  <si>
    <t>Сеньшин</t>
  </si>
  <si>
    <t>48.34.47</t>
  </si>
  <si>
    <t>042.34.28</t>
  </si>
  <si>
    <t>60640420151</t>
  </si>
  <si>
    <t>Чичерин</t>
  </si>
  <si>
    <t>46.22.55</t>
  </si>
  <si>
    <t>040.49.28</t>
  </si>
  <si>
    <t>60656440116</t>
  </si>
  <si>
    <t>Шиповка</t>
  </si>
  <si>
    <t>51.32.45</t>
  </si>
  <si>
    <t>38623419116</t>
  </si>
  <si>
    <t>Солоновский</t>
  </si>
  <si>
    <t>49.49.29</t>
  </si>
  <si>
    <t>041.29.17</t>
  </si>
  <si>
    <t>60608440111</t>
  </si>
  <si>
    <t>Козополянский</t>
  </si>
  <si>
    <t>44.45.25</t>
  </si>
  <si>
    <t>79605420126</t>
  </si>
  <si>
    <t>Севальный</t>
  </si>
  <si>
    <t>50.51.35</t>
  </si>
  <si>
    <t>038.00.25</t>
  </si>
  <si>
    <t>14735000576</t>
  </si>
  <si>
    <t>51.05.30</t>
  </si>
  <si>
    <t>039.34.39</t>
  </si>
  <si>
    <t>20621463106</t>
  </si>
  <si>
    <t>Заводской</t>
  </si>
  <si>
    <t>53.23.55</t>
  </si>
  <si>
    <t>036.31.13</t>
  </si>
  <si>
    <t>70646480106</t>
  </si>
  <si>
    <t>Снежный</t>
  </si>
  <si>
    <t>47.10.24</t>
  </si>
  <si>
    <t>043.24.34</t>
  </si>
  <si>
    <t>60613440106</t>
  </si>
  <si>
    <t>Вислый</t>
  </si>
  <si>
    <t>47.29.53</t>
  </si>
  <si>
    <t>041.08.30</t>
  </si>
  <si>
    <t>60651405106</t>
  </si>
  <si>
    <t>Масаловка</t>
  </si>
  <si>
    <t>48.24.44</t>
  </si>
  <si>
    <t>60623405111</t>
  </si>
  <si>
    <t>46.39.33</t>
  </si>
  <si>
    <t>040.55.02</t>
  </si>
  <si>
    <t>60656450111</t>
  </si>
  <si>
    <t>Давыдкин</t>
  </si>
  <si>
    <t>50.21.07</t>
  </si>
  <si>
    <t>037.43.07</t>
  </si>
  <si>
    <t>14630420111</t>
  </si>
  <si>
    <t>Желтухино-Ширяйский</t>
  </si>
  <si>
    <t>49.32.09</t>
  </si>
  <si>
    <t>044.06.08</t>
  </si>
  <si>
    <t>18614456106</t>
  </si>
  <si>
    <t>48.00.09</t>
  </si>
  <si>
    <t>039.55.02</t>
  </si>
  <si>
    <t>048.23.15</t>
  </si>
  <si>
    <t>63602401346</t>
  </si>
  <si>
    <t>Смороко-Доренский</t>
  </si>
  <si>
    <t>51.37.55</t>
  </si>
  <si>
    <t>036.43.09</t>
  </si>
  <si>
    <t>38638408171</t>
  </si>
  <si>
    <t>Вихляевский</t>
  </si>
  <si>
    <t>50.30.51</t>
  </si>
  <si>
    <t>042.21.15</t>
  </si>
  <si>
    <t>18638420126</t>
  </si>
  <si>
    <t>48.34.54</t>
  </si>
  <si>
    <t>043.47.35</t>
  </si>
  <si>
    <t>18654460121</t>
  </si>
  <si>
    <t>Акишин</t>
  </si>
  <si>
    <t>50.46.50</t>
  </si>
  <si>
    <t>042.09.04</t>
  </si>
  <si>
    <t>18654446106</t>
  </si>
  <si>
    <t>49.54.48</t>
  </si>
  <si>
    <t>041.55.53</t>
  </si>
  <si>
    <t>18646404101</t>
  </si>
  <si>
    <t>Верин</t>
  </si>
  <si>
    <t>50.56.09</t>
  </si>
  <si>
    <t>036.48.21</t>
  </si>
  <si>
    <t>14646444121</t>
  </si>
  <si>
    <t>Сандатовский</t>
  </si>
  <si>
    <t>60644455111</t>
  </si>
  <si>
    <t>Ленинодар</t>
  </si>
  <si>
    <t>45.58.56</t>
  </si>
  <si>
    <t>039.34.43</t>
  </si>
  <si>
    <t>3639431111</t>
  </si>
  <si>
    <t>Бережный</t>
  </si>
  <si>
    <t>038.55.04</t>
  </si>
  <si>
    <t>14650424111</t>
  </si>
  <si>
    <t>Живые Ключи</t>
  </si>
  <si>
    <t>48.11.56</t>
  </si>
  <si>
    <t>041.02.24</t>
  </si>
  <si>
    <t>60606450121</t>
  </si>
  <si>
    <t>042.15.31</t>
  </si>
  <si>
    <t>47.05.04</t>
  </si>
  <si>
    <t>040.05.48</t>
  </si>
  <si>
    <t>60622442111</t>
  </si>
  <si>
    <t>Хенклакармахи</t>
  </si>
  <si>
    <t>82603440131</t>
  </si>
  <si>
    <t>Новокрымский</t>
  </si>
  <si>
    <t>44.56.04</t>
  </si>
  <si>
    <t>037.47.49</t>
  </si>
  <si>
    <t>3625419151</t>
  </si>
  <si>
    <t>Мананников</t>
  </si>
  <si>
    <t>52.17.38</t>
  </si>
  <si>
    <t>055.31.22</t>
  </si>
  <si>
    <t>53633422131</t>
  </si>
  <si>
    <t>44.42.14</t>
  </si>
  <si>
    <t>040.11.36</t>
  </si>
  <si>
    <t>79622428121</t>
  </si>
  <si>
    <t>Меркулов</t>
  </si>
  <si>
    <t>51.41.25</t>
  </si>
  <si>
    <t>038.21.30</t>
  </si>
  <si>
    <t>38614464126</t>
  </si>
  <si>
    <t>44.38.49</t>
  </si>
  <si>
    <t>040.11.13</t>
  </si>
  <si>
    <t>Колоцкий</t>
  </si>
  <si>
    <t>49.15.33</t>
  </si>
  <si>
    <t>043.59.40</t>
  </si>
  <si>
    <t>18614151106</t>
  </si>
  <si>
    <t>Бековский район</t>
  </si>
  <si>
    <t>52.40.53</t>
  </si>
  <si>
    <t>043.48.42</t>
  </si>
  <si>
    <t>56609440126</t>
  </si>
  <si>
    <t>Старопетровский</t>
  </si>
  <si>
    <t>47.54.22</t>
  </si>
  <si>
    <t>041.51.22</t>
  </si>
  <si>
    <t>60634460111</t>
  </si>
  <si>
    <t>Ананьевский</t>
  </si>
  <si>
    <t>45.00.48</t>
  </si>
  <si>
    <t>038.32.54</t>
  </si>
  <si>
    <t>3643408111</t>
  </si>
  <si>
    <t>Курчанский</t>
  </si>
  <si>
    <t>45.58.38</t>
  </si>
  <si>
    <t>038.21.50</t>
  </si>
  <si>
    <t>3641416111</t>
  </si>
  <si>
    <t>Вперед</t>
  </si>
  <si>
    <t>56.56.27</t>
  </si>
  <si>
    <t>034.26.00</t>
  </si>
  <si>
    <t>28634426121</t>
  </si>
  <si>
    <t>035.43.48</t>
  </si>
  <si>
    <t>38644412211</t>
  </si>
  <si>
    <t>Кандабарово</t>
  </si>
  <si>
    <t>50.09.01</t>
  </si>
  <si>
    <t>038.17.54</t>
  </si>
  <si>
    <t>14625424116</t>
  </si>
  <si>
    <t>49.23.30</t>
  </si>
  <si>
    <t>041.14.46</t>
  </si>
  <si>
    <t>60607422116</t>
  </si>
  <si>
    <t>040.18.39</t>
  </si>
  <si>
    <t>60623405101</t>
  </si>
  <si>
    <t>47.19.39</t>
  </si>
  <si>
    <t>040.00.06</t>
  </si>
  <si>
    <t>60602425106</t>
  </si>
  <si>
    <t>Пышкинский</t>
  </si>
  <si>
    <t>50.40.47</t>
  </si>
  <si>
    <t>042.37.52</t>
  </si>
  <si>
    <t>18638432111</t>
  </si>
  <si>
    <t>Верхнесоленый</t>
  </si>
  <si>
    <t>47.14.16</t>
  </si>
  <si>
    <t>040.49.10</t>
  </si>
  <si>
    <t>60609409101</t>
  </si>
  <si>
    <t>Кислино</t>
  </si>
  <si>
    <t>51.37.57</t>
  </si>
  <si>
    <t>036.09.07</t>
  </si>
  <si>
    <t>38620476116</t>
  </si>
  <si>
    <t>44.26.30</t>
  </si>
  <si>
    <t>7628408111</t>
  </si>
  <si>
    <t>44.52.23</t>
  </si>
  <si>
    <t>038.29.34</t>
  </si>
  <si>
    <t>3643158106</t>
  </si>
  <si>
    <t>Бруев</t>
  </si>
  <si>
    <t>53.19.05</t>
  </si>
  <si>
    <t>032.43.00</t>
  </si>
  <si>
    <t>15654420106</t>
  </si>
  <si>
    <t>Маноцкий</t>
  </si>
  <si>
    <t>48.40.50</t>
  </si>
  <si>
    <t>60653410121</t>
  </si>
  <si>
    <t>44.50.08</t>
  </si>
  <si>
    <t>044.31.19</t>
  </si>
  <si>
    <t>7636409106</t>
  </si>
  <si>
    <t>45.17.10</t>
  </si>
  <si>
    <t>040.40.47</t>
  </si>
  <si>
    <t>3e+06</t>
  </si>
  <si>
    <t>Касьяновка</t>
  </si>
  <si>
    <t>48.56.36</t>
  </si>
  <si>
    <t>040.30.32</t>
  </si>
  <si>
    <t>60632460121</t>
  </si>
  <si>
    <t>Тверской</t>
  </si>
  <si>
    <t>46.24.45</t>
  </si>
  <si>
    <t>040.15.36</t>
  </si>
  <si>
    <t>3624418116</t>
  </si>
  <si>
    <t>47.49.17</t>
  </si>
  <si>
    <t>039.46.48</t>
  </si>
  <si>
    <t>60626425156</t>
  </si>
  <si>
    <t>Козий Лоб</t>
  </si>
  <si>
    <t>52.01.28</t>
  </si>
  <si>
    <t>045.39.19</t>
  </si>
  <si>
    <t>63646405112</t>
  </si>
  <si>
    <t>50.59.40</t>
  </si>
  <si>
    <t>037.00.10</t>
  </si>
  <si>
    <t>14646428131</t>
  </si>
  <si>
    <t>Акуловка</t>
  </si>
  <si>
    <t>51.27.41</t>
  </si>
  <si>
    <t>037.34.48</t>
  </si>
  <si>
    <t>38606432106</t>
  </si>
  <si>
    <t>Грязнуха</t>
  </si>
  <si>
    <t>50.07.26</t>
  </si>
  <si>
    <t>045.14.56</t>
  </si>
  <si>
    <t>18618420111</t>
  </si>
  <si>
    <t>Резвый Колодезь</t>
  </si>
  <si>
    <t>51.53.58</t>
  </si>
  <si>
    <t>038.20.43</t>
  </si>
  <si>
    <t>38614472176</t>
  </si>
  <si>
    <t>45.15.26</t>
  </si>
  <si>
    <t>3649416101</t>
  </si>
  <si>
    <t>49.33.52</t>
  </si>
  <si>
    <t>60659425101</t>
  </si>
  <si>
    <t>Чапаевский</t>
  </si>
  <si>
    <t>51.58.19</t>
  </si>
  <si>
    <t>050.12.52</t>
  </si>
  <si>
    <t>63634440131</t>
  </si>
  <si>
    <t>Толстянка</t>
  </si>
  <si>
    <t>51.46.13</t>
  </si>
  <si>
    <t>037.05.33</t>
  </si>
  <si>
    <t>38642476166</t>
  </si>
  <si>
    <t>Двуреченка</t>
  </si>
  <si>
    <t>49.52.25</t>
  </si>
  <si>
    <t>038.53.43</t>
  </si>
  <si>
    <t>14650151111</t>
  </si>
  <si>
    <t>Водин</t>
  </si>
  <si>
    <t>48.00.51</t>
  </si>
  <si>
    <t>60626420111</t>
  </si>
  <si>
    <t>Дыдымовка</t>
  </si>
  <si>
    <t>43.59.49</t>
  </si>
  <si>
    <t>044.08.54</t>
  </si>
  <si>
    <t>7633416111</t>
  </si>
  <si>
    <t>Варваринский</t>
  </si>
  <si>
    <t>49.32.19</t>
  </si>
  <si>
    <t>041.21.49</t>
  </si>
  <si>
    <t>60659440106</t>
  </si>
  <si>
    <t>Чернополянский</t>
  </si>
  <si>
    <t>49.29.12</t>
  </si>
  <si>
    <t>18650420156</t>
  </si>
  <si>
    <t>Северский</t>
  </si>
  <si>
    <t>45.13.34</t>
  </si>
  <si>
    <t>039.55.00</t>
  </si>
  <si>
    <t>3657404131</t>
  </si>
  <si>
    <t>Семибратовский</t>
  </si>
  <si>
    <t>50.29.00</t>
  </si>
  <si>
    <t>043.49.07</t>
  </si>
  <si>
    <t>18606440111</t>
  </si>
  <si>
    <t>46.42.34</t>
  </si>
  <si>
    <t>039.43.28</t>
  </si>
  <si>
    <t>3628428141</t>
  </si>
  <si>
    <t>Калиновка Первая</t>
  </si>
  <si>
    <t>45.04.38</t>
  </si>
  <si>
    <t>037.52.03</t>
  </si>
  <si>
    <t>3625410116</t>
  </si>
  <si>
    <t>44.12.33</t>
  </si>
  <si>
    <t>043.41.06</t>
  </si>
  <si>
    <t>7735000176</t>
  </si>
  <si>
    <t>54.16.58</t>
  </si>
  <si>
    <t>033.51.24</t>
  </si>
  <si>
    <t>29634416116</t>
  </si>
  <si>
    <t>47.49.29</t>
  </si>
  <si>
    <t>040.47.31</t>
  </si>
  <si>
    <t>60655410106</t>
  </si>
  <si>
    <t>Андреевка</t>
  </si>
  <si>
    <t>51.31.06</t>
  </si>
  <si>
    <t>036.12.34</t>
  </si>
  <si>
    <t>38624456136</t>
  </si>
  <si>
    <t>44.59.41</t>
  </si>
  <si>
    <t>037.48.31</t>
  </si>
  <si>
    <t>3625419146</t>
  </si>
  <si>
    <t>Курбатов</t>
  </si>
  <si>
    <t>51.41.08</t>
  </si>
  <si>
    <t>038.22.51</t>
  </si>
  <si>
    <t>38614464116</t>
  </si>
  <si>
    <t>Молаканский</t>
  </si>
  <si>
    <t>48.02.05</t>
  </si>
  <si>
    <t>040.05.01</t>
  </si>
  <si>
    <t>60626420101</t>
  </si>
  <si>
    <t>Ольхожемчугов</t>
  </si>
  <si>
    <t>51.17.52</t>
  </si>
  <si>
    <t>034.25.40</t>
  </si>
  <si>
    <t>38604432111</t>
  </si>
  <si>
    <t>Лесо-Кяфарь</t>
  </si>
  <si>
    <t>43.47.14</t>
  </si>
  <si>
    <t>041.27.08</t>
  </si>
  <si>
    <t>91610410106</t>
  </si>
  <si>
    <t>Грицинин</t>
  </si>
  <si>
    <t>50.18.00</t>
  </si>
  <si>
    <t>038.40.52</t>
  </si>
  <si>
    <t>14625436116</t>
  </si>
  <si>
    <t>Шептальский</t>
  </si>
  <si>
    <t>44.52.30</t>
  </si>
  <si>
    <t>038.01.17</t>
  </si>
  <si>
    <t>3625413126</t>
  </si>
  <si>
    <t>48.24.22</t>
  </si>
  <si>
    <t>039.56.21</t>
  </si>
  <si>
    <t>60626415116</t>
  </si>
  <si>
    <t>46.42.43</t>
  </si>
  <si>
    <t>039.31.37</t>
  </si>
  <si>
    <t>3628429111</t>
  </si>
  <si>
    <t>Гарцаевка</t>
  </si>
  <si>
    <t>52.25.00</t>
  </si>
  <si>
    <t>033.25.07</t>
  </si>
  <si>
    <t>15642422146</t>
  </si>
  <si>
    <t>Зарницы</t>
  </si>
  <si>
    <t>51.00.03</t>
  </si>
  <si>
    <t>037.01.51</t>
  </si>
  <si>
    <t>14646468131</t>
  </si>
  <si>
    <t>Мураловка</t>
  </si>
  <si>
    <t>47.16.02</t>
  </si>
  <si>
    <t>038.41.16</t>
  </si>
  <si>
    <t>60636440121</t>
  </si>
  <si>
    <t>Сцепное</t>
  </si>
  <si>
    <t>50.52.45</t>
  </si>
  <si>
    <t>037.06.20</t>
  </si>
  <si>
    <t>14640440126</t>
  </si>
  <si>
    <t>Венёвский район</t>
  </si>
  <si>
    <t>Миленино</t>
  </si>
  <si>
    <t>54.24.18</t>
  </si>
  <si>
    <t>038.13.38</t>
  </si>
  <si>
    <t>70612432356</t>
  </si>
  <si>
    <t>Долгождановский</t>
  </si>
  <si>
    <t>44.58.03</t>
  </si>
  <si>
    <t>037.49.06</t>
  </si>
  <si>
    <t>3625419126</t>
  </si>
  <si>
    <t>Кут</t>
  </si>
  <si>
    <t>039.58.09</t>
  </si>
  <si>
    <t>60622412121</t>
  </si>
  <si>
    <t>Красный Дар</t>
  </si>
  <si>
    <t>46.40.29</t>
  </si>
  <si>
    <t>038.50.47</t>
  </si>
  <si>
    <t>3659407106</t>
  </si>
  <si>
    <t>Бурцево</t>
  </si>
  <si>
    <t>52.03.27</t>
  </si>
  <si>
    <t>036.14.55</t>
  </si>
  <si>
    <t>38612428106</t>
  </si>
  <si>
    <t>Махины</t>
  </si>
  <si>
    <t>041.59.00</t>
  </si>
  <si>
    <t>18634420111</t>
  </si>
  <si>
    <t>Мокренький</t>
  </si>
  <si>
    <t>51.17.21</t>
  </si>
  <si>
    <t>036.40.27</t>
  </si>
  <si>
    <t>38632432111</t>
  </si>
  <si>
    <t>Малышкин</t>
  </si>
  <si>
    <t>52.29.45</t>
  </si>
  <si>
    <t>032.40.57</t>
  </si>
  <si>
    <t>15650472168</t>
  </si>
  <si>
    <t>51.56.14</t>
  </si>
  <si>
    <t>38644412331</t>
  </si>
  <si>
    <t>Кузьмичи</t>
  </si>
  <si>
    <t>48.39.00</t>
  </si>
  <si>
    <t>18651107111</t>
  </si>
  <si>
    <t>Арпачин</t>
  </si>
  <si>
    <t>47.13.23</t>
  </si>
  <si>
    <t>60605440106</t>
  </si>
  <si>
    <t>Верхний Каршилимахи</t>
  </si>
  <si>
    <t>42.03.05</t>
  </si>
  <si>
    <t>047.20.22</t>
  </si>
  <si>
    <t>82603444121</t>
  </si>
  <si>
    <t>Борвинок</t>
  </si>
  <si>
    <t>45.10.41</t>
  </si>
  <si>
    <t>040.56.02</t>
  </si>
  <si>
    <t>3634407106</t>
  </si>
  <si>
    <t>44.37.15</t>
  </si>
  <si>
    <t>039.46.06</t>
  </si>
  <si>
    <t>3608410116</t>
  </si>
  <si>
    <t>Новоказацкий</t>
  </si>
  <si>
    <t>036.16.03</t>
  </si>
  <si>
    <t>14755000461</t>
  </si>
  <si>
    <t>51.27.54</t>
  </si>
  <si>
    <t>036.31.29</t>
  </si>
  <si>
    <t>38638428161</t>
  </si>
  <si>
    <t>039.06.15</t>
  </si>
  <si>
    <t>3653419106</t>
  </si>
  <si>
    <t>Стойловский</t>
  </si>
  <si>
    <t>49.51.44</t>
  </si>
  <si>
    <t>042.59.04</t>
  </si>
  <si>
    <t>18720000326</t>
  </si>
  <si>
    <t>Химичев</t>
  </si>
  <si>
    <t>036.50.46</t>
  </si>
  <si>
    <t>14646420141</t>
  </si>
  <si>
    <t>Верхнеталовка</t>
  </si>
  <si>
    <t>48.49.14</t>
  </si>
  <si>
    <t>60632402101</t>
  </si>
  <si>
    <t>Вихлянцевский</t>
  </si>
  <si>
    <t>041.35.35</t>
  </si>
  <si>
    <t>18654408111</t>
  </si>
  <si>
    <t>Полтава 2-я</t>
  </si>
  <si>
    <t>46.48.39</t>
  </si>
  <si>
    <t>039.10.12</t>
  </si>
  <si>
    <t>60601444126</t>
  </si>
  <si>
    <t>Маринченский</t>
  </si>
  <si>
    <t>48.55.26</t>
  </si>
  <si>
    <t>040.01.18</t>
  </si>
  <si>
    <t>60632405121</t>
  </si>
  <si>
    <t>Нижнесоинский</t>
  </si>
  <si>
    <t>50.42.08</t>
  </si>
  <si>
    <t>041.45.54</t>
  </si>
  <si>
    <t>18654484126</t>
  </si>
  <si>
    <t>51.43.35</t>
  </si>
  <si>
    <t>036.54.18</t>
  </si>
  <si>
    <t>Садовая Роща</t>
  </si>
  <si>
    <t>036.04.57</t>
  </si>
  <si>
    <t>38626424111</t>
  </si>
  <si>
    <t>Оробинский</t>
  </si>
  <si>
    <t>50.02.15</t>
  </si>
  <si>
    <t>20610412111</t>
  </si>
  <si>
    <t>61.08.00</t>
  </si>
  <si>
    <t>043.19.38</t>
  </si>
  <si>
    <t>11654456186</t>
  </si>
  <si>
    <t>52.44.30</t>
  </si>
  <si>
    <t>055.58.22</t>
  </si>
  <si>
    <t>80639420146</t>
  </si>
  <si>
    <t>Красильников</t>
  </si>
  <si>
    <t>47.40.51</t>
  </si>
  <si>
    <t>039.34.46</t>
  </si>
  <si>
    <t>60648415126</t>
  </si>
  <si>
    <t>Мещерские Дворы</t>
  </si>
  <si>
    <t>51.40.15</t>
  </si>
  <si>
    <t>036.40.36</t>
  </si>
  <si>
    <t>38650412136</t>
  </si>
  <si>
    <t>Стефановский</t>
  </si>
  <si>
    <t>45.03.39</t>
  </si>
  <si>
    <t>038.40.12</t>
  </si>
  <si>
    <t>3643407121</t>
  </si>
  <si>
    <t>53.24.56</t>
  </si>
  <si>
    <t>038.38.35</t>
  </si>
  <si>
    <t>70630445101</t>
  </si>
  <si>
    <t>Северин</t>
  </si>
  <si>
    <t>45.20.49</t>
  </si>
  <si>
    <t>3649419131</t>
  </si>
  <si>
    <t>50.00.37</t>
  </si>
  <si>
    <t>044.07.00</t>
  </si>
  <si>
    <t>18656424106</t>
  </si>
  <si>
    <t>Тарланкак</t>
  </si>
  <si>
    <t>047.28.32</t>
  </si>
  <si>
    <t>82634444136</t>
  </si>
  <si>
    <t>Шебалин</t>
  </si>
  <si>
    <t>47.21.52</t>
  </si>
  <si>
    <t>043.37.05</t>
  </si>
  <si>
    <t>60617470101</t>
  </si>
  <si>
    <t>Русско-Прохоровский</t>
  </si>
  <si>
    <t>60626410121</t>
  </si>
  <si>
    <t>50.46.35</t>
  </si>
  <si>
    <t>042.44.47</t>
  </si>
  <si>
    <t>18638432116</t>
  </si>
  <si>
    <t>55.37.38</t>
  </si>
  <si>
    <t>037.08.50</t>
  </si>
  <si>
    <t>46755000753</t>
  </si>
  <si>
    <t>Архангельск</t>
  </si>
  <si>
    <t>039.52.05</t>
  </si>
  <si>
    <t>20647404111</t>
  </si>
  <si>
    <t>Цветная пустошь</t>
  </si>
  <si>
    <t>51.59.19</t>
  </si>
  <si>
    <t>054.42.58</t>
  </si>
  <si>
    <t>53634419106</t>
  </si>
  <si>
    <t>44.13.47</t>
  </si>
  <si>
    <t>041.33.19</t>
  </si>
  <si>
    <t>3637431131</t>
  </si>
  <si>
    <t>048.39.27</t>
  </si>
  <si>
    <t>63602401351</t>
  </si>
  <si>
    <t>Цалада</t>
  </si>
  <si>
    <t>046.48.45</t>
  </si>
  <si>
    <t>82616440266</t>
  </si>
  <si>
    <t>Бондаренко</t>
  </si>
  <si>
    <t>44.52.54</t>
  </si>
  <si>
    <t>038.44.27</t>
  </si>
  <si>
    <t>3643413106</t>
  </si>
  <si>
    <t>Камышевка</t>
  </si>
  <si>
    <t>46.39.08</t>
  </si>
  <si>
    <t>042.38.09</t>
  </si>
  <si>
    <t>60642438101</t>
  </si>
  <si>
    <t>Пригибский</t>
  </si>
  <si>
    <t>45.45.30</t>
  </si>
  <si>
    <t>038.04.40</t>
  </si>
  <si>
    <t>3619406111</t>
  </si>
  <si>
    <t>Роккель</t>
  </si>
  <si>
    <t>46.32.13</t>
  </si>
  <si>
    <t>040.03.06</t>
  </si>
  <si>
    <t>3624414126</t>
  </si>
  <si>
    <t>Третий Интернационал</t>
  </si>
  <si>
    <t>49.05.22</t>
  </si>
  <si>
    <t>041.13.40</t>
  </si>
  <si>
    <t>60624435136</t>
  </si>
  <si>
    <t>Молчаново</t>
  </si>
  <si>
    <t>50.39.34</t>
  </si>
  <si>
    <t>20617445106</t>
  </si>
  <si>
    <t>Гребенниковский</t>
  </si>
  <si>
    <t>49.56.51</t>
  </si>
  <si>
    <t>60608458106</t>
  </si>
  <si>
    <t>Величкин</t>
  </si>
  <si>
    <t>50.34.13</t>
  </si>
  <si>
    <t>044.01.17</t>
  </si>
  <si>
    <t>18606408116</t>
  </si>
  <si>
    <t>52.06.31</t>
  </si>
  <si>
    <t>035.37.59</t>
  </si>
  <si>
    <t>38610416171</t>
  </si>
  <si>
    <t>Верхнекамышинский</t>
  </si>
  <si>
    <t>49.03.20</t>
  </si>
  <si>
    <t>039.50.48</t>
  </si>
  <si>
    <t>60632405111</t>
  </si>
  <si>
    <t>Дьяков</t>
  </si>
  <si>
    <t>44.39.44</t>
  </si>
  <si>
    <t>79622420116</t>
  </si>
  <si>
    <t>51.35.26</t>
  </si>
  <si>
    <t>036.18.26</t>
  </si>
  <si>
    <t>38620432131</t>
  </si>
  <si>
    <t>Губаревка</t>
  </si>
  <si>
    <t>50.50.56</t>
  </si>
  <si>
    <t>038.55.07</t>
  </si>
  <si>
    <t>20631488106</t>
  </si>
  <si>
    <t>Дальний Россоховатый</t>
  </si>
  <si>
    <t>49.36.54</t>
  </si>
  <si>
    <t>039.58.21</t>
  </si>
  <si>
    <t>20619151106</t>
  </si>
  <si>
    <t>47.11.11</t>
  </si>
  <si>
    <t>041.34.06</t>
  </si>
  <si>
    <t>60630456136</t>
  </si>
  <si>
    <t>51.03.15</t>
  </si>
  <si>
    <t>037.23.40</t>
  </si>
  <si>
    <t>14730000476</t>
  </si>
  <si>
    <t>48.33.38</t>
  </si>
  <si>
    <t>039.54.46</t>
  </si>
  <si>
    <t>60653425121</t>
  </si>
  <si>
    <t>Майдан</t>
  </si>
  <si>
    <t>61.32.31</t>
  </si>
  <si>
    <t>044.11.54</t>
  </si>
  <si>
    <t>11654452136</t>
  </si>
  <si>
    <t>038.02.58</t>
  </si>
  <si>
    <t>Якименков</t>
  </si>
  <si>
    <t>50.04.20</t>
  </si>
  <si>
    <t>14625412126</t>
  </si>
  <si>
    <t>Зеленый Шлях</t>
  </si>
  <si>
    <t>51.18.51</t>
  </si>
  <si>
    <t>035.05.01</t>
  </si>
  <si>
    <t>38640463111</t>
  </si>
  <si>
    <t>44.17.38</t>
  </si>
  <si>
    <t>042.22.23</t>
  </si>
  <si>
    <t>91625425106</t>
  </si>
  <si>
    <t>47.07.41</t>
  </si>
  <si>
    <t>042.05.43</t>
  </si>
  <si>
    <t>60619430146</t>
  </si>
  <si>
    <t>Тарумовский район</t>
  </si>
  <si>
    <t>44.01.29</t>
  </si>
  <si>
    <t>046.30.42</t>
  </si>
  <si>
    <t>82649409101</t>
  </si>
  <si>
    <t>49.54.17</t>
  </si>
  <si>
    <t>18720000141</t>
  </si>
  <si>
    <t>Топорок</t>
  </si>
  <si>
    <t>38620412186</t>
  </si>
  <si>
    <t>Степано-Савченский</t>
  </si>
  <si>
    <t>48.48.42</t>
  </si>
  <si>
    <t>041.36.56</t>
  </si>
  <si>
    <t>60633428146</t>
  </si>
  <si>
    <t>50.02.43</t>
  </si>
  <si>
    <t>039.17.06</t>
  </si>
  <si>
    <t>20647460111</t>
  </si>
  <si>
    <t>Новая Сотня</t>
  </si>
  <si>
    <t>50.27.00</t>
  </si>
  <si>
    <t>039.07.54</t>
  </si>
  <si>
    <t>20629412126</t>
  </si>
  <si>
    <t>48.20.53</t>
  </si>
  <si>
    <t>040.50.26</t>
  </si>
  <si>
    <t>51.14.24</t>
  </si>
  <si>
    <t>037.24.01</t>
  </si>
  <si>
    <t>14730000426</t>
  </si>
  <si>
    <t>48.31.27</t>
  </si>
  <si>
    <t>60633420116</t>
  </si>
  <si>
    <t>46.55.05</t>
  </si>
  <si>
    <t>041.52.13</t>
  </si>
  <si>
    <t>60642433121</t>
  </si>
  <si>
    <t>Каргино</t>
  </si>
  <si>
    <t>58.48.16</t>
  </si>
  <si>
    <t>041.04.53</t>
  </si>
  <si>
    <t>19624160186</t>
  </si>
  <si>
    <t>44.56.01</t>
  </si>
  <si>
    <t>038.26.54</t>
  </si>
  <si>
    <t>3601408131</t>
  </si>
  <si>
    <t>Сергиевский район</t>
  </si>
  <si>
    <t>Вольница</t>
  </si>
  <si>
    <t>54.08.01</t>
  </si>
  <si>
    <t>051.12.49</t>
  </si>
  <si>
    <t>36638424106</t>
  </si>
  <si>
    <t>Кривая Береза</t>
  </si>
  <si>
    <t>039.01.21</t>
  </si>
  <si>
    <t>20629412121</t>
  </si>
  <si>
    <t>Таборище</t>
  </si>
  <si>
    <t>51.56.33</t>
  </si>
  <si>
    <t>034.28.08</t>
  </si>
  <si>
    <t>38646468141</t>
  </si>
  <si>
    <t>Тарский</t>
  </si>
  <si>
    <t>44.01.51</t>
  </si>
  <si>
    <t>044.46.55</t>
  </si>
  <si>
    <t>7633413136</t>
  </si>
  <si>
    <t>Непиль</t>
  </si>
  <si>
    <t>45.03.07</t>
  </si>
  <si>
    <t>037.44.41</t>
  </si>
  <si>
    <t>3625402121</t>
  </si>
  <si>
    <t>Трубицын</t>
  </si>
  <si>
    <t>52.05.47</t>
  </si>
  <si>
    <t>036.06.32</t>
  </si>
  <si>
    <t>38644408161</t>
  </si>
  <si>
    <t>49.25.33</t>
  </si>
  <si>
    <t>040.05.31</t>
  </si>
  <si>
    <t>60658438111</t>
  </si>
  <si>
    <t>Воронец</t>
  </si>
  <si>
    <t>50.31.52</t>
  </si>
  <si>
    <t>039.13.56</t>
  </si>
  <si>
    <t>20617420111</t>
  </si>
  <si>
    <t>50.02.03</t>
  </si>
  <si>
    <t>045.18.06</t>
  </si>
  <si>
    <t>18618436111</t>
  </si>
  <si>
    <t>49.00.46</t>
  </si>
  <si>
    <t>040.35.29</t>
  </si>
  <si>
    <t>60632460166</t>
  </si>
  <si>
    <t>59.39.26</t>
  </si>
  <si>
    <t>028.37.10</t>
  </si>
  <si>
    <t>41621420161</t>
  </si>
  <si>
    <t>49.28.49</t>
  </si>
  <si>
    <t>041.29.34</t>
  </si>
  <si>
    <t>60607422111</t>
  </si>
  <si>
    <t>47.36.58</t>
  </si>
  <si>
    <t>041.45.33</t>
  </si>
  <si>
    <t>60625420121</t>
  </si>
  <si>
    <t>51.10.46</t>
  </si>
  <si>
    <t>037.04.12</t>
  </si>
  <si>
    <t>14646404136</t>
  </si>
  <si>
    <t>Мухарх</t>
  </si>
  <si>
    <t>42.27.33</t>
  </si>
  <si>
    <t>046.09.06</t>
  </si>
  <si>
    <t>82657450131</t>
  </si>
  <si>
    <t>Гапкин</t>
  </si>
  <si>
    <t>47.43.04</t>
  </si>
  <si>
    <t>041.25.07</t>
  </si>
  <si>
    <t>60625415101</t>
  </si>
  <si>
    <t>Богородский район</t>
  </si>
  <si>
    <t>57.48.55</t>
  </si>
  <si>
    <t>050.48.41</t>
  </si>
  <si>
    <t>33719000151</t>
  </si>
  <si>
    <t>Греково-Станичный</t>
  </si>
  <si>
    <t>48.50.28</t>
  </si>
  <si>
    <t>040.27.11</t>
  </si>
  <si>
    <t>60632402116</t>
  </si>
  <si>
    <t>Треневка</t>
  </si>
  <si>
    <t>48.58.35</t>
  </si>
  <si>
    <t>040.21.45</t>
  </si>
  <si>
    <t>60632430136</t>
  </si>
  <si>
    <t>Белавин</t>
  </si>
  <si>
    <t>49.17.44</t>
  </si>
  <si>
    <t>041.59.56</t>
  </si>
  <si>
    <t>60607411111</t>
  </si>
  <si>
    <t>Некрасовка</t>
  </si>
  <si>
    <t>47.22.00</t>
  </si>
  <si>
    <t>039.06.43</t>
  </si>
  <si>
    <t>60636456111</t>
  </si>
  <si>
    <t>Верхний Пиховкин</t>
  </si>
  <si>
    <t>040.19.39</t>
  </si>
  <si>
    <t>60623455101</t>
  </si>
  <si>
    <t>Япрынцев</t>
  </si>
  <si>
    <t>038.20.31</t>
  </si>
  <si>
    <t>14641409131</t>
  </si>
  <si>
    <t>45.14.51</t>
  </si>
  <si>
    <t>040.42.28</t>
  </si>
  <si>
    <t>3613448116</t>
  </si>
  <si>
    <t>46.11.21</t>
  </si>
  <si>
    <t>60650445106</t>
  </si>
  <si>
    <t>Ямы</t>
  </si>
  <si>
    <t>48.39.01</t>
  </si>
  <si>
    <t>044.36.46</t>
  </si>
  <si>
    <t>18651416136</t>
  </si>
  <si>
    <t>Цуканов</t>
  </si>
  <si>
    <t>51.46.15</t>
  </si>
  <si>
    <t>034.37.25</t>
  </si>
  <si>
    <t>38646448141</t>
  </si>
  <si>
    <t>Любимов</t>
  </si>
  <si>
    <t>46.49.09</t>
  </si>
  <si>
    <t>038.46.17</t>
  </si>
  <si>
    <t>3659407111</t>
  </si>
  <si>
    <t>43.46.01</t>
  </si>
  <si>
    <t>045.00.07</t>
  </si>
  <si>
    <t>7633404106</t>
  </si>
  <si>
    <t>Жолобов</t>
  </si>
  <si>
    <t>49.52.00</t>
  </si>
  <si>
    <t>046.35.56</t>
  </si>
  <si>
    <t>18645428106</t>
  </si>
  <si>
    <t>44.46.09</t>
  </si>
  <si>
    <t>043.08.44</t>
  </si>
  <si>
    <t>7644409111</t>
  </si>
  <si>
    <t>042.16.09</t>
  </si>
  <si>
    <t>18654472111</t>
  </si>
  <si>
    <t>Рябухин</t>
  </si>
  <si>
    <t>48.53.42</t>
  </si>
  <si>
    <t>042.12.42</t>
  </si>
  <si>
    <t>60652437141</t>
  </si>
  <si>
    <t>Фомичев</t>
  </si>
  <si>
    <t>51.05.00</t>
  </si>
  <si>
    <t>045.33.00</t>
  </si>
  <si>
    <t>63622486121</t>
  </si>
  <si>
    <t>51.23.14</t>
  </si>
  <si>
    <t>037.20.21</t>
  </si>
  <si>
    <t>38623426106</t>
  </si>
  <si>
    <t>Казарма 1404 км</t>
  </si>
  <si>
    <t>52.02.41</t>
  </si>
  <si>
    <t>053.42.08</t>
  </si>
  <si>
    <t>53631432116</t>
  </si>
  <si>
    <t>Булдынка</t>
  </si>
  <si>
    <t>52.35.48</t>
  </si>
  <si>
    <t>031.43.18</t>
  </si>
  <si>
    <t>15720000126</t>
  </si>
  <si>
    <t>50.00.32</t>
  </si>
  <si>
    <t>042.23.11</t>
  </si>
  <si>
    <t>18646440136</t>
  </si>
  <si>
    <t>Бородин</t>
  </si>
  <si>
    <t>50.59.31</t>
  </si>
  <si>
    <t>037.56.36</t>
  </si>
  <si>
    <t>14654407106</t>
  </si>
  <si>
    <t>Вербочный</t>
  </si>
  <si>
    <t>50.46.22</t>
  </si>
  <si>
    <t>042.33.16</t>
  </si>
  <si>
    <t>18638432106</t>
  </si>
  <si>
    <t>Киновия</t>
  </si>
  <si>
    <t>45.54.28</t>
  </si>
  <si>
    <t>038.55.49</t>
  </si>
  <si>
    <t>3610422106</t>
  </si>
  <si>
    <t>Трубников</t>
  </si>
  <si>
    <t>51.35.25</t>
  </si>
  <si>
    <t>037.31.41</t>
  </si>
  <si>
    <t>38642402111</t>
  </si>
  <si>
    <t>Бочаров</t>
  </si>
  <si>
    <t>44.40.39</t>
  </si>
  <si>
    <t>041.03.39</t>
  </si>
  <si>
    <t>3630446106</t>
  </si>
  <si>
    <t>50.38.38</t>
  </si>
  <si>
    <t>042.24.11</t>
  </si>
  <si>
    <t>18638408121</t>
  </si>
  <si>
    <t>Ельбузд</t>
  </si>
  <si>
    <t>46.52.02</t>
  </si>
  <si>
    <t>039.41.10</t>
  </si>
  <si>
    <t>60601425121</t>
  </si>
  <si>
    <t>Духов</t>
  </si>
  <si>
    <t>47.24.11</t>
  </si>
  <si>
    <t>038.37.51</t>
  </si>
  <si>
    <t>60631440111</t>
  </si>
  <si>
    <t>44.40.05</t>
  </si>
  <si>
    <t>040.05.46</t>
  </si>
  <si>
    <t>79622420136</t>
  </si>
  <si>
    <t>Ново-Троицкий</t>
  </si>
  <si>
    <t>43.44.38</t>
  </si>
  <si>
    <t>043.58.36</t>
  </si>
  <si>
    <t>83625445121</t>
  </si>
  <si>
    <t>47.12.40</t>
  </si>
  <si>
    <t>60619432161</t>
  </si>
  <si>
    <t>Рог</t>
  </si>
  <si>
    <t>44.27.56</t>
  </si>
  <si>
    <t>043.58.29</t>
  </si>
  <si>
    <t>7735000196</t>
  </si>
  <si>
    <t>Вольность</t>
  </si>
  <si>
    <t>44.46.23</t>
  </si>
  <si>
    <t>041.34.43</t>
  </si>
  <si>
    <t>3656416106</t>
  </si>
  <si>
    <t>Петрополье</t>
  </si>
  <si>
    <t>47.42.12</t>
  </si>
  <si>
    <t>038.54.53</t>
  </si>
  <si>
    <t>60631415126</t>
  </si>
  <si>
    <t>Кукуевка</t>
  </si>
  <si>
    <t>51.56.19</t>
  </si>
  <si>
    <t>035.49.11</t>
  </si>
  <si>
    <t>38644412121</t>
  </si>
  <si>
    <t>Новоаксайский</t>
  </si>
  <si>
    <t>48.00.18</t>
  </si>
  <si>
    <t>043.15.52</t>
  </si>
  <si>
    <t>18642436101</t>
  </si>
  <si>
    <t>Малько</t>
  </si>
  <si>
    <t>3605410126</t>
  </si>
  <si>
    <t>Илларионов</t>
  </si>
  <si>
    <t>49.08.19</t>
  </si>
  <si>
    <t>042.00.04</t>
  </si>
  <si>
    <t>60607450106</t>
  </si>
  <si>
    <t>Небыков</t>
  </si>
  <si>
    <t>47.47.42</t>
  </si>
  <si>
    <t>043.31.49</t>
  </si>
  <si>
    <t>18624452116</t>
  </si>
  <si>
    <t>Скороход</t>
  </si>
  <si>
    <t>47.31.16</t>
  </si>
  <si>
    <t>038.42.26</t>
  </si>
  <si>
    <t>60631440156</t>
  </si>
  <si>
    <t>46.38.26</t>
  </si>
  <si>
    <t>040.51.14</t>
  </si>
  <si>
    <t>60656435111</t>
  </si>
  <si>
    <t>Ключики</t>
  </si>
  <si>
    <t>58.29.56</t>
  </si>
  <si>
    <t>054.26.43</t>
  </si>
  <si>
    <t>57648404151</t>
  </si>
  <si>
    <t>Храпун</t>
  </si>
  <si>
    <t>50.07.54</t>
  </si>
  <si>
    <t>048.04.45</t>
  </si>
  <si>
    <t>63630405166</t>
  </si>
  <si>
    <t>48.59.05</t>
  </si>
  <si>
    <t>042.55.60</t>
  </si>
  <si>
    <t>18622424116</t>
  </si>
  <si>
    <t>Светлоярский район</t>
  </si>
  <si>
    <t>Трудолюбие</t>
  </si>
  <si>
    <t>48.14.41</t>
  </si>
  <si>
    <t>044.50.59</t>
  </si>
  <si>
    <t>18649428106</t>
  </si>
  <si>
    <t>Рождественка</t>
  </si>
  <si>
    <t>51.30.23</t>
  </si>
  <si>
    <t>036.10.41</t>
  </si>
  <si>
    <t>38624404156</t>
  </si>
  <si>
    <t>51.21.59</t>
  </si>
  <si>
    <t>036.39.36</t>
  </si>
  <si>
    <t>38638432106</t>
  </si>
  <si>
    <t>Альшанский</t>
  </si>
  <si>
    <t>49.36.40</t>
  </si>
  <si>
    <t>041.38.39</t>
  </si>
  <si>
    <t>60659405106</t>
  </si>
  <si>
    <t>Староротовка</t>
  </si>
  <si>
    <t>47.36.07</t>
  </si>
  <si>
    <t>038.52.06</t>
  </si>
  <si>
    <t>60631445151</t>
  </si>
  <si>
    <t>Красноплотава</t>
  </si>
  <si>
    <t>51.04.20</t>
  </si>
  <si>
    <t>037.24.14</t>
  </si>
  <si>
    <t>14730000491</t>
  </si>
  <si>
    <t>49.59.25</t>
  </si>
  <si>
    <t>040.13.54</t>
  </si>
  <si>
    <t>20605448106</t>
  </si>
  <si>
    <t>Махнов</t>
  </si>
  <si>
    <t>50.36.14</t>
  </si>
  <si>
    <t>036.20.06</t>
  </si>
  <si>
    <t>14755000446</t>
  </si>
  <si>
    <t>Девкин</t>
  </si>
  <si>
    <t>49.46.23</t>
  </si>
  <si>
    <t>042.24.25</t>
  </si>
  <si>
    <t>18646454146</t>
  </si>
  <si>
    <t>50.57.00</t>
  </si>
  <si>
    <t>036.35.48</t>
  </si>
  <si>
    <t>49.27.52</t>
  </si>
  <si>
    <t>043.36.19</t>
  </si>
  <si>
    <t>18614432111</t>
  </si>
  <si>
    <t>Избушки</t>
  </si>
  <si>
    <t>50.08.19</t>
  </si>
  <si>
    <t>038.39.59</t>
  </si>
  <si>
    <t>14625420121</t>
  </si>
  <si>
    <t>Абзелиловский</t>
  </si>
  <si>
    <t>Айгырбаткан</t>
  </si>
  <si>
    <t>53.17.17</t>
  </si>
  <si>
    <t>058.31.19</t>
  </si>
  <si>
    <t>80601410126</t>
  </si>
  <si>
    <t>45.38.03</t>
  </si>
  <si>
    <t>040.32.06</t>
  </si>
  <si>
    <t>3654407106</t>
  </si>
  <si>
    <t>Новоегоровка</t>
  </si>
  <si>
    <t>47.36.44</t>
  </si>
  <si>
    <t>60648447126</t>
  </si>
  <si>
    <t>Макеев</t>
  </si>
  <si>
    <t>51.52.50</t>
  </si>
  <si>
    <t>035.28.30</t>
  </si>
  <si>
    <t>38616426121</t>
  </si>
  <si>
    <t>51.13.09</t>
  </si>
  <si>
    <t>037.06.53</t>
  </si>
  <si>
    <t>14730000271</t>
  </si>
  <si>
    <t>Энсеруда</t>
  </si>
  <si>
    <t>42.24.23</t>
  </si>
  <si>
    <t>046.51.12</t>
  </si>
  <si>
    <t>82616440281</t>
  </si>
  <si>
    <t>Ивенка</t>
  </si>
  <si>
    <t>50.48.19</t>
  </si>
  <si>
    <t>036.01.25</t>
  </si>
  <si>
    <t>14648428151</t>
  </si>
  <si>
    <t>Скупой</t>
  </si>
  <si>
    <t>038.36.35</t>
  </si>
  <si>
    <t>20623452126</t>
  </si>
  <si>
    <t>Проциков</t>
  </si>
  <si>
    <t>47.00.55</t>
  </si>
  <si>
    <t>040.41.14</t>
  </si>
  <si>
    <t>60609411116</t>
  </si>
  <si>
    <t>Стеженский</t>
  </si>
  <si>
    <t>50.17.49</t>
  </si>
  <si>
    <t>042.08.51</t>
  </si>
  <si>
    <t>18602440101</t>
  </si>
  <si>
    <t>Кащеевка</t>
  </si>
  <si>
    <t>48.24.33</t>
  </si>
  <si>
    <t>041.16.17</t>
  </si>
  <si>
    <t>60654456126</t>
  </si>
  <si>
    <t>50.53.25</t>
  </si>
  <si>
    <t>035.52.36</t>
  </si>
  <si>
    <t>14648432106</t>
  </si>
  <si>
    <t>041.13.48</t>
  </si>
  <si>
    <t>60606430156</t>
  </si>
  <si>
    <t>Пикалин</t>
  </si>
  <si>
    <t>44.57.04</t>
  </si>
  <si>
    <t>039.59.29</t>
  </si>
  <si>
    <t>79640408131</t>
  </si>
  <si>
    <t>Сеничкин</t>
  </si>
  <si>
    <t>50.02.36</t>
  </si>
  <si>
    <t>18720000311</t>
  </si>
  <si>
    <t>Савдя</t>
  </si>
  <si>
    <t>043.28.44</t>
  </si>
  <si>
    <t>60617445101</t>
  </si>
  <si>
    <t>48.08.24</t>
  </si>
  <si>
    <t>041.31.17</t>
  </si>
  <si>
    <t>60654460106</t>
  </si>
  <si>
    <t>48.37.21</t>
  </si>
  <si>
    <t>042.30.25</t>
  </si>
  <si>
    <t>60640440126</t>
  </si>
  <si>
    <t>Волков</t>
  </si>
  <si>
    <t>038.52.08</t>
  </si>
  <si>
    <t>14710000386</t>
  </si>
  <si>
    <t>Финогеновский</t>
  </si>
  <si>
    <t>45.14.48</t>
  </si>
  <si>
    <t>040.00.03</t>
  </si>
  <si>
    <t>3657402136</t>
  </si>
  <si>
    <t>45.12.13</t>
  </si>
  <si>
    <t>040.02.44</t>
  </si>
  <si>
    <t>3657404111</t>
  </si>
  <si>
    <t>Общий</t>
  </si>
  <si>
    <t>48.26.41</t>
  </si>
  <si>
    <t>041.49.33</t>
  </si>
  <si>
    <t>60634425111</t>
  </si>
  <si>
    <t>Богураев</t>
  </si>
  <si>
    <t>040.41.46</t>
  </si>
  <si>
    <t>60606410101</t>
  </si>
  <si>
    <t>48.40.52</t>
  </si>
  <si>
    <t>040.56.41</t>
  </si>
  <si>
    <t>60653430111</t>
  </si>
  <si>
    <t>Гайдамачка</t>
  </si>
  <si>
    <t>46.25.57</t>
  </si>
  <si>
    <t>040.24.33</t>
  </si>
  <si>
    <t>60615410111</t>
  </si>
  <si>
    <t>Смычка</t>
  </si>
  <si>
    <t>50.06.42</t>
  </si>
  <si>
    <t>047.09.34</t>
  </si>
  <si>
    <t>18645440131</t>
  </si>
  <si>
    <t>Анапский</t>
  </si>
  <si>
    <t>45.04.35</t>
  </si>
  <si>
    <t>037.45.37</t>
  </si>
  <si>
    <t>3625407106</t>
  </si>
  <si>
    <t>Зотов</t>
  </si>
  <si>
    <t>51.05.38</t>
  </si>
  <si>
    <t>042.08.09</t>
  </si>
  <si>
    <t>18654492106</t>
  </si>
  <si>
    <t>Бартоломеевский</t>
  </si>
  <si>
    <t>51.40.48</t>
  </si>
  <si>
    <t>045.59.24</t>
  </si>
  <si>
    <t>63643470111</t>
  </si>
  <si>
    <t>46.57.06</t>
  </si>
  <si>
    <t>60642443151</t>
  </si>
  <si>
    <t>Ериковский</t>
  </si>
  <si>
    <t>042.44.09</t>
  </si>
  <si>
    <t>60613425106</t>
  </si>
  <si>
    <t>041.53.46</t>
  </si>
  <si>
    <t>60612428131</t>
  </si>
  <si>
    <t>Фокин Первый</t>
  </si>
  <si>
    <t>45.00.51</t>
  </si>
  <si>
    <t>039.31.09</t>
  </si>
  <si>
    <t>3608413131</t>
  </si>
  <si>
    <t>48.46.10</t>
  </si>
  <si>
    <t>60653420116</t>
  </si>
  <si>
    <t>51.38.57</t>
  </si>
  <si>
    <t>034.34.29</t>
  </si>
  <si>
    <t>38634476151</t>
  </si>
  <si>
    <t>Андропова</t>
  </si>
  <si>
    <t>041.03.60</t>
  </si>
  <si>
    <t>60656460106</t>
  </si>
  <si>
    <t>52.33.55</t>
  </si>
  <si>
    <t>033.19.47</t>
  </si>
  <si>
    <t>15642417111</t>
  </si>
  <si>
    <t>Сенное</t>
  </si>
  <si>
    <t>51.37.44</t>
  </si>
  <si>
    <t>037.39.31</t>
  </si>
  <si>
    <t>38636412126</t>
  </si>
  <si>
    <t>44.53.32</t>
  </si>
  <si>
    <t>037.28.39</t>
  </si>
  <si>
    <t>3703000191</t>
  </si>
  <si>
    <t>Алифанов</t>
  </si>
  <si>
    <t>48.20.35</t>
  </si>
  <si>
    <t>041.12.51</t>
  </si>
  <si>
    <t>60654456106</t>
  </si>
  <si>
    <t>Средние Хороли</t>
  </si>
  <si>
    <t>46.57.29</t>
  </si>
  <si>
    <t>040.28.43</t>
  </si>
  <si>
    <t>60618450136</t>
  </si>
  <si>
    <t>Гущинский</t>
  </si>
  <si>
    <t>50.19.56</t>
  </si>
  <si>
    <t>042.01.30</t>
  </si>
  <si>
    <t>18602432106</t>
  </si>
  <si>
    <t>48.58.54</t>
  </si>
  <si>
    <t>041.59.44</t>
  </si>
  <si>
    <t>60652426116</t>
  </si>
  <si>
    <t>Пудовой</t>
  </si>
  <si>
    <t>47.12.03</t>
  </si>
  <si>
    <t>038.21.48</t>
  </si>
  <si>
    <t>60636408126</t>
  </si>
  <si>
    <t>Колпнянский</t>
  </si>
  <si>
    <t>52.07.05</t>
  </si>
  <si>
    <t>037.07.20</t>
  </si>
  <si>
    <t>54623404201</t>
  </si>
  <si>
    <t>52.02.26</t>
  </si>
  <si>
    <t>034.43.39</t>
  </si>
  <si>
    <t>38608432</t>
  </si>
  <si>
    <t>51.22.27</t>
  </si>
  <si>
    <t>035.53.43</t>
  </si>
  <si>
    <t>38624416201</t>
  </si>
  <si>
    <t>Парижская Коммуна</t>
  </si>
  <si>
    <t>49.58.13</t>
  </si>
  <si>
    <t>043.54.01</t>
  </si>
  <si>
    <t>18656430116</t>
  </si>
  <si>
    <t>Хлебодаровка</t>
  </si>
  <si>
    <t>52.52.50</t>
  </si>
  <si>
    <t>056.15.05</t>
  </si>
  <si>
    <t>80638487121</t>
  </si>
  <si>
    <t>Ивашковский</t>
  </si>
  <si>
    <t>51.16.16</t>
  </si>
  <si>
    <t>035.17.52</t>
  </si>
  <si>
    <t>38640472106</t>
  </si>
  <si>
    <t>038.05.00</t>
  </si>
  <si>
    <t>3645402106</t>
  </si>
  <si>
    <t>44.23.07</t>
  </si>
  <si>
    <t>7735000186</t>
  </si>
  <si>
    <t>Конный</t>
  </si>
  <si>
    <t>44.31.53</t>
  </si>
  <si>
    <t>7602422111</t>
  </si>
  <si>
    <t>Школьный</t>
  </si>
  <si>
    <t>45.47.13</t>
  </si>
  <si>
    <t>040.07.43</t>
  </si>
  <si>
    <t>3654402146</t>
  </si>
  <si>
    <t>Лесовой</t>
  </si>
  <si>
    <t>49.31.22</t>
  </si>
  <si>
    <t>040.03.17</t>
  </si>
  <si>
    <t>60658438116</t>
  </si>
  <si>
    <t>Малашково</t>
  </si>
  <si>
    <t>51.26.58</t>
  </si>
  <si>
    <t>036.58.55</t>
  </si>
  <si>
    <t>38623422146</t>
  </si>
  <si>
    <t>Максим Горький</t>
  </si>
  <si>
    <t>44.16.41</t>
  </si>
  <si>
    <t>046.30.04</t>
  </si>
  <si>
    <t>82649477111</t>
  </si>
  <si>
    <t>Новорослов</t>
  </si>
  <si>
    <t>50.09.11</t>
  </si>
  <si>
    <t>038.34.41</t>
  </si>
  <si>
    <t>14625420126</t>
  </si>
  <si>
    <t>Малотерновой</t>
  </si>
  <si>
    <t>48.29.33</t>
  </si>
  <si>
    <t>042.28.23</t>
  </si>
  <si>
    <t>18658412111</t>
  </si>
  <si>
    <t>Кулига</t>
  </si>
  <si>
    <t>51.31.30</t>
  </si>
  <si>
    <t>037.25.29</t>
  </si>
  <si>
    <t>38623436116</t>
  </si>
  <si>
    <t>Антипенков</t>
  </si>
  <si>
    <t>50.28.43</t>
  </si>
  <si>
    <t>63636430106</t>
  </si>
  <si>
    <t>Кузмичевка</t>
  </si>
  <si>
    <t>49.06.39</t>
  </si>
  <si>
    <t>040.12.30</t>
  </si>
  <si>
    <t>60632475121</t>
  </si>
  <si>
    <t>Красные Горы</t>
  </si>
  <si>
    <t>041.33.40</t>
  </si>
  <si>
    <t>3637431111</t>
  </si>
  <si>
    <t>Волчий-Первый</t>
  </si>
  <si>
    <t>50.26.08</t>
  </si>
  <si>
    <t>037.32.28</t>
  </si>
  <si>
    <t>14630436121</t>
  </si>
  <si>
    <t>Новодонской</t>
  </si>
  <si>
    <t>46.22.56</t>
  </si>
  <si>
    <t>040.50.23</t>
  </si>
  <si>
    <t>60656440111</t>
  </si>
  <si>
    <t>Донецкий Лесхоз</t>
  </si>
  <si>
    <t>49.02.06</t>
  </si>
  <si>
    <t>040.32.49</t>
  </si>
  <si>
    <t>60632460111</t>
  </si>
  <si>
    <t>Ургубамахи</t>
  </si>
  <si>
    <t>42.17.20</t>
  </si>
  <si>
    <t>047.19.10</t>
  </si>
  <si>
    <t>82603404111</t>
  </si>
  <si>
    <t>Плотва</t>
  </si>
  <si>
    <t>50.33.22</t>
  </si>
  <si>
    <t>037.54.32</t>
  </si>
  <si>
    <t>14630432136</t>
  </si>
  <si>
    <t>Киреевка</t>
  </si>
  <si>
    <t>47.46.11</t>
  </si>
  <si>
    <t>040.23.17</t>
  </si>
  <si>
    <t>60641405121</t>
  </si>
  <si>
    <t>Парточки</t>
  </si>
  <si>
    <t>51.35.03</t>
  </si>
  <si>
    <t>038.16.27</t>
  </si>
  <si>
    <t>20623420116</t>
  </si>
  <si>
    <t>Мурлатинамахи</t>
  </si>
  <si>
    <t>42.05.04</t>
  </si>
  <si>
    <t>047.21.26</t>
  </si>
  <si>
    <t>82603456116</t>
  </si>
  <si>
    <t>18640428101</t>
  </si>
  <si>
    <t>036.31.59</t>
  </si>
  <si>
    <t>14755000411</t>
  </si>
  <si>
    <t>Попасный</t>
  </si>
  <si>
    <t>50.11.24</t>
  </si>
  <si>
    <t>038.45.15</t>
  </si>
  <si>
    <t>14625440121</t>
  </si>
  <si>
    <t>Лагутник</t>
  </si>
  <si>
    <t>47.13.12</t>
  </si>
  <si>
    <t>039.19.35</t>
  </si>
  <si>
    <t>60601472106</t>
  </si>
  <si>
    <t>Шмат</t>
  </si>
  <si>
    <t>47.08.30</t>
  </si>
  <si>
    <t>60601458116</t>
  </si>
  <si>
    <t>49.06.31</t>
  </si>
  <si>
    <t>60607450126</t>
  </si>
  <si>
    <t>Отрадный</t>
  </si>
  <si>
    <t>44.56.18</t>
  </si>
  <si>
    <t>79615412136</t>
  </si>
  <si>
    <t>Благодатно-Егоровский</t>
  </si>
  <si>
    <t>47.14.41</t>
  </si>
  <si>
    <t>038.23.52</t>
  </si>
  <si>
    <t>60636408106</t>
  </si>
  <si>
    <t>48.18.31</t>
  </si>
  <si>
    <t>042.05.22</t>
  </si>
  <si>
    <t>60634423126</t>
  </si>
  <si>
    <t>Вознесеновка</t>
  </si>
  <si>
    <t>50.46.59</t>
  </si>
  <si>
    <t>036.23.40</t>
  </si>
  <si>
    <t>14755000366</t>
  </si>
  <si>
    <t>Вишняковский</t>
  </si>
  <si>
    <t>50.56.58</t>
  </si>
  <si>
    <t>042.06.18</t>
  </si>
  <si>
    <t>18654436101</t>
  </si>
  <si>
    <t>52.16.07</t>
  </si>
  <si>
    <t>055.30.52</t>
  </si>
  <si>
    <t>53633422126</t>
  </si>
  <si>
    <t>Дахадаевка</t>
  </si>
  <si>
    <t>43.06.29</t>
  </si>
  <si>
    <t>047.26.25</t>
  </si>
  <si>
    <t>82636420106</t>
  </si>
  <si>
    <t>Разметный</t>
  </si>
  <si>
    <t>49.26.47</t>
  </si>
  <si>
    <t>041.33.07</t>
  </si>
  <si>
    <t>60607433116</t>
  </si>
  <si>
    <t>50.31.03</t>
  </si>
  <si>
    <t>037.14.58</t>
  </si>
  <si>
    <t>14750000521</t>
  </si>
  <si>
    <t>Крылово</t>
  </si>
  <si>
    <t>58.24.22</t>
  </si>
  <si>
    <t>054.22.35</t>
  </si>
  <si>
    <t>57648434211</t>
  </si>
  <si>
    <t>51.15.07</t>
  </si>
  <si>
    <t>036.41.40</t>
  </si>
  <si>
    <t>38632444146</t>
  </si>
  <si>
    <t>51.41.20</t>
  </si>
  <si>
    <t>036.58.59</t>
  </si>
  <si>
    <t>38642468136</t>
  </si>
  <si>
    <t>Корочин</t>
  </si>
  <si>
    <t>48.25.46</t>
  </si>
  <si>
    <t>045.42.07</t>
  </si>
  <si>
    <t>12605414116</t>
  </si>
  <si>
    <t>Степь-Хмелевое</t>
  </si>
  <si>
    <t>035.55.45</t>
  </si>
  <si>
    <t>38624416241</t>
  </si>
  <si>
    <t>Бессараб</t>
  </si>
  <si>
    <t>037.32.11</t>
  </si>
  <si>
    <t>14750000491</t>
  </si>
  <si>
    <t>45.07.17</t>
  </si>
  <si>
    <t>038.23.32</t>
  </si>
  <si>
    <t>3601402121</t>
  </si>
  <si>
    <t>Ромашки</t>
  </si>
  <si>
    <t>46.22.41</t>
  </si>
  <si>
    <t>039.14.09</t>
  </si>
  <si>
    <t>3632420106</t>
  </si>
  <si>
    <t>Рыбкин</t>
  </si>
  <si>
    <t>50.24.58</t>
  </si>
  <si>
    <t>040.55.51</t>
  </si>
  <si>
    <t>20615101131</t>
  </si>
  <si>
    <t>50.34.33</t>
  </si>
  <si>
    <t>035.51.47</t>
  </si>
  <si>
    <t>14615492111</t>
  </si>
  <si>
    <t>Засеймская Сеть</t>
  </si>
  <si>
    <t>51.28.31</t>
  </si>
  <si>
    <t>037.03.39</t>
  </si>
  <si>
    <t>38623422116</t>
  </si>
  <si>
    <t>45.25.21</t>
  </si>
  <si>
    <t>041.02.25</t>
  </si>
  <si>
    <t>7726000221</t>
  </si>
  <si>
    <t>Малаховский</t>
  </si>
  <si>
    <t>60607455121</t>
  </si>
  <si>
    <t>49.10.24</t>
  </si>
  <si>
    <t>042.01.37</t>
  </si>
  <si>
    <t>60607450111</t>
  </si>
  <si>
    <t>Пестовский муниципальный район</t>
  </si>
  <si>
    <t>Мошниково</t>
  </si>
  <si>
    <t>58.27.25</t>
  </si>
  <si>
    <t>035.31.48</t>
  </si>
  <si>
    <t>49632455246</t>
  </si>
  <si>
    <t>Личный Труд</t>
  </si>
  <si>
    <t>47.48.05</t>
  </si>
  <si>
    <t>039.48.56</t>
  </si>
  <si>
    <t>60626425126</t>
  </si>
  <si>
    <t>47.00.51</t>
  </si>
  <si>
    <t>042.47.34</t>
  </si>
  <si>
    <t>60619415116</t>
  </si>
  <si>
    <t>47.53.59</t>
  </si>
  <si>
    <t>040.27.44</t>
  </si>
  <si>
    <t>60626450101</t>
  </si>
  <si>
    <t>46.50.19</t>
  </si>
  <si>
    <t>039.35.07</t>
  </si>
  <si>
    <t>60601435111</t>
  </si>
  <si>
    <t>44.08.53</t>
  </si>
  <si>
    <t>047.11.25</t>
  </si>
  <si>
    <t>82627455111</t>
  </si>
  <si>
    <t>Айникабмахи</t>
  </si>
  <si>
    <t>42.16.02</t>
  </si>
  <si>
    <t>047.21.47</t>
  </si>
  <si>
    <t>82603404141</t>
  </si>
  <si>
    <t>Щелоковка</t>
  </si>
  <si>
    <t>044.06.58</t>
  </si>
  <si>
    <t>18610460116</t>
  </si>
  <si>
    <t>Субахтымахи</t>
  </si>
  <si>
    <t>42.20.12</t>
  </si>
  <si>
    <t>047.30.35</t>
  </si>
  <si>
    <t>82634444131</t>
  </si>
  <si>
    <t>Власово-Буртовка</t>
  </si>
  <si>
    <t>47.48.35</t>
  </si>
  <si>
    <t>039.20.17</t>
  </si>
  <si>
    <t>60627404106</t>
  </si>
  <si>
    <t>49.47.52</t>
  </si>
  <si>
    <t>041.03.30</t>
  </si>
  <si>
    <t>60608448111</t>
  </si>
  <si>
    <t>Кура-Цеце</t>
  </si>
  <si>
    <t>44.29.08</t>
  </si>
  <si>
    <t>039.20.07</t>
  </si>
  <si>
    <t>3709000146</t>
  </si>
  <si>
    <t>Лютых</t>
  </si>
  <si>
    <t>45.30.36</t>
  </si>
  <si>
    <t>038.57.21</t>
  </si>
  <si>
    <t>3653402111</t>
  </si>
  <si>
    <t>Осиповский</t>
  </si>
  <si>
    <t>50.51.07</t>
  </si>
  <si>
    <t>18654460111</t>
  </si>
  <si>
    <t>Афанасьевский</t>
  </si>
  <si>
    <t>48.56.33</t>
  </si>
  <si>
    <t>039.57.22</t>
  </si>
  <si>
    <t>60632405106</t>
  </si>
  <si>
    <t>49.29.45</t>
  </si>
  <si>
    <t>040.47.07</t>
  </si>
  <si>
    <t>Узяк</t>
  </si>
  <si>
    <t>47.07.07</t>
  </si>
  <si>
    <t>039.20.11</t>
  </si>
  <si>
    <t>60601430121</t>
  </si>
  <si>
    <t>Офенталь</t>
  </si>
  <si>
    <t>47.18.50</t>
  </si>
  <si>
    <t>038.21.40</t>
  </si>
  <si>
    <t>60636472166</t>
  </si>
  <si>
    <t>47.28.07</t>
  </si>
  <si>
    <t>038.23.23</t>
  </si>
  <si>
    <t>60631420131</t>
  </si>
  <si>
    <t>Подпешенский</t>
  </si>
  <si>
    <t>49.25.60</t>
  </si>
  <si>
    <t>043.04.00</t>
  </si>
  <si>
    <t>18650420131</t>
  </si>
  <si>
    <t>Прокопец</t>
  </si>
  <si>
    <t>50.42.30</t>
  </si>
  <si>
    <t>039.07.42</t>
  </si>
  <si>
    <t>20631424111</t>
  </si>
  <si>
    <t>Семяновка</t>
  </si>
  <si>
    <t>036.14.58</t>
  </si>
  <si>
    <t>38626404126</t>
  </si>
  <si>
    <t>Королев</t>
  </si>
  <si>
    <t>47.32.26</t>
  </si>
  <si>
    <t>042.51.24</t>
  </si>
  <si>
    <t>60613415111</t>
  </si>
  <si>
    <t>Веселая Поляна</t>
  </si>
  <si>
    <t>51.35.58</t>
  </si>
  <si>
    <t>38622417211</t>
  </si>
  <si>
    <t>48.03.16</t>
  </si>
  <si>
    <t>042.00.10</t>
  </si>
  <si>
    <t>60634405141</t>
  </si>
  <si>
    <t>Ясенев</t>
  </si>
  <si>
    <t>038.29.25</t>
  </si>
  <si>
    <t>14642428131</t>
  </si>
  <si>
    <t>45.17.27</t>
  </si>
  <si>
    <t>042.49.32</t>
  </si>
  <si>
    <t>7e+06</t>
  </si>
  <si>
    <t>Апанасенко</t>
  </si>
  <si>
    <t>44.26.45</t>
  </si>
  <si>
    <t>043.05.32</t>
  </si>
  <si>
    <t>7721000106</t>
  </si>
  <si>
    <t>Нижняя Ставрополька</t>
  </si>
  <si>
    <t>038.04.28</t>
  </si>
  <si>
    <t>3625413116</t>
  </si>
  <si>
    <t>Перекладово</t>
  </si>
  <si>
    <t>57.08.37</t>
  </si>
  <si>
    <t>037.22.10</t>
  </si>
  <si>
    <t>28628420191</t>
  </si>
  <si>
    <t>Прияр</t>
  </si>
  <si>
    <t>039.51.23</t>
  </si>
  <si>
    <t>20621444121</t>
  </si>
  <si>
    <t>Дейнекин</t>
  </si>
  <si>
    <t>45.11.07</t>
  </si>
  <si>
    <t>043.13.03</t>
  </si>
  <si>
    <t>7705000146</t>
  </si>
  <si>
    <t>48.01.23</t>
  </si>
  <si>
    <t>039.47.17</t>
  </si>
  <si>
    <t>60626415136</t>
  </si>
  <si>
    <t>Ломовцев</t>
  </si>
  <si>
    <t>47.49.50</t>
  </si>
  <si>
    <t>041.44.36</t>
  </si>
  <si>
    <t>60657433121</t>
  </si>
  <si>
    <t>Центральный</t>
  </si>
  <si>
    <t>040.52.10</t>
  </si>
  <si>
    <t>3633449121</t>
  </si>
  <si>
    <t>Грабовец</t>
  </si>
  <si>
    <t>43.40.37</t>
  </si>
  <si>
    <t>043.44.25</t>
  </si>
  <si>
    <t>83625430111</t>
  </si>
  <si>
    <t>Бурнацкий</t>
  </si>
  <si>
    <t>50.25.48</t>
  </si>
  <si>
    <t>042.57.20</t>
  </si>
  <si>
    <t>18638404106</t>
  </si>
  <si>
    <t>Балка Грузская</t>
  </si>
  <si>
    <t>45.58.57</t>
  </si>
  <si>
    <t>040.16.31</t>
  </si>
  <si>
    <t>3635407106</t>
  </si>
  <si>
    <t>43.34.47</t>
  </si>
  <si>
    <t>045.44.56</t>
  </si>
  <si>
    <t>96622419106</t>
  </si>
  <si>
    <t>Октябрьское Лесничество</t>
  </si>
  <si>
    <t>52.53.23</t>
  </si>
  <si>
    <t>033.36.00</t>
  </si>
  <si>
    <t>15644472111</t>
  </si>
  <si>
    <t>Яблонский</t>
  </si>
  <si>
    <t>49.20.29</t>
  </si>
  <si>
    <t>043.35.56</t>
  </si>
  <si>
    <t>18614432121</t>
  </si>
  <si>
    <t>Муравка</t>
  </si>
  <si>
    <t>51.09.30</t>
  </si>
  <si>
    <t>037.09.05</t>
  </si>
  <si>
    <t>14730000526</t>
  </si>
  <si>
    <t>Кочетовский</t>
  </si>
  <si>
    <t>49.46.35</t>
  </si>
  <si>
    <t>041.56.37</t>
  </si>
  <si>
    <t>60659460121</t>
  </si>
  <si>
    <t>Исаев</t>
  </si>
  <si>
    <t>48.28.12</t>
  </si>
  <si>
    <t>040.31.54</t>
  </si>
  <si>
    <t>60623420116</t>
  </si>
  <si>
    <t>Малое Зверево</t>
  </si>
  <si>
    <t>48.00.38</t>
  </si>
  <si>
    <t>040.08.26</t>
  </si>
  <si>
    <t>60626410116</t>
  </si>
  <si>
    <t>50.00.46</t>
  </si>
  <si>
    <t>039.27.54</t>
  </si>
  <si>
    <t>20647432111</t>
  </si>
  <si>
    <t>Максари</t>
  </si>
  <si>
    <t>49.06.23</t>
  </si>
  <si>
    <t>042.38.14</t>
  </si>
  <si>
    <t>18622432121</t>
  </si>
  <si>
    <t>51.39.38</t>
  </si>
  <si>
    <t>034.16.28</t>
  </si>
  <si>
    <t>38634448146</t>
  </si>
  <si>
    <t>Улановский</t>
  </si>
  <si>
    <t>44.33.17</t>
  </si>
  <si>
    <t>041.26.19</t>
  </si>
  <si>
    <t>3637404136</t>
  </si>
  <si>
    <t>Сибирский</t>
  </si>
  <si>
    <t>52.31.27</t>
  </si>
  <si>
    <t>032.00.28</t>
  </si>
  <si>
    <t>15640491</t>
  </si>
  <si>
    <t>Благополученский</t>
  </si>
  <si>
    <t>46.40.31</t>
  </si>
  <si>
    <t>039.26.36</t>
  </si>
  <si>
    <t>3628402106</t>
  </si>
  <si>
    <t>Сухие Челбасы</t>
  </si>
  <si>
    <t>45.58.40</t>
  </si>
  <si>
    <t>3620402121</t>
  </si>
  <si>
    <t>49.13.11</t>
  </si>
  <si>
    <t>042.12.43</t>
  </si>
  <si>
    <t>18650444111</t>
  </si>
  <si>
    <t>Западный Карамык</t>
  </si>
  <si>
    <t>042.58.23</t>
  </si>
  <si>
    <t>7721000166</t>
  </si>
  <si>
    <t>Тоцкий район</t>
  </si>
  <si>
    <t>Сорочка</t>
  </si>
  <si>
    <t>52.30.52</t>
  </si>
  <si>
    <t>052.44.28</t>
  </si>
  <si>
    <t>53652449111</t>
  </si>
  <si>
    <t>Грушное</t>
  </si>
  <si>
    <t>50.46.15</t>
  </si>
  <si>
    <t>037.44.08</t>
  </si>
  <si>
    <t>14735000106</t>
  </si>
  <si>
    <t>Афонино</t>
  </si>
  <si>
    <t>51.40.29</t>
  </si>
  <si>
    <t>038.27.38</t>
  </si>
  <si>
    <t>20623404106</t>
  </si>
  <si>
    <t>Черешков</t>
  </si>
  <si>
    <t>50.41.45</t>
  </si>
  <si>
    <t>048.54.59</t>
  </si>
  <si>
    <t>63630415126</t>
  </si>
  <si>
    <t>Киевка</t>
  </si>
  <si>
    <t>45.15.37</t>
  </si>
  <si>
    <t>041.00.43</t>
  </si>
  <si>
    <t>3613437106</t>
  </si>
  <si>
    <t>Рекуновка</t>
  </si>
  <si>
    <t>51.12.35</t>
  </si>
  <si>
    <t>038.13.45</t>
  </si>
  <si>
    <t>14740000481</t>
  </si>
  <si>
    <t>Луженки</t>
  </si>
  <si>
    <t>51.41.06</t>
  </si>
  <si>
    <t>038.36.33</t>
  </si>
  <si>
    <t>20649452111</t>
  </si>
  <si>
    <t>Образцов</t>
  </si>
  <si>
    <t>48.36.46</t>
  </si>
  <si>
    <t>041.41.19</t>
  </si>
  <si>
    <t>60633433116</t>
  </si>
  <si>
    <t>Новогригорьевка</t>
  </si>
  <si>
    <t>47.42.27</t>
  </si>
  <si>
    <t>60641430126</t>
  </si>
  <si>
    <t>51.50.28</t>
  </si>
  <si>
    <t>034.48.40</t>
  </si>
  <si>
    <t>Ермилов</t>
  </si>
  <si>
    <t>47.46.37</t>
  </si>
  <si>
    <t>041.28.32</t>
  </si>
  <si>
    <t>60625436116</t>
  </si>
  <si>
    <t>48.22.16</t>
  </si>
  <si>
    <t>040.15.27</t>
  </si>
  <si>
    <t>60623430101</t>
  </si>
  <si>
    <t>45.40.13</t>
  </si>
  <si>
    <t>038.52.25</t>
  </si>
  <si>
    <t>3653404111</t>
  </si>
  <si>
    <t>Поплавский</t>
  </si>
  <si>
    <t>040.59.09</t>
  </si>
  <si>
    <t>20615416106</t>
  </si>
  <si>
    <t>Городок</t>
  </si>
  <si>
    <t>44.25.24</t>
  </si>
  <si>
    <t>039.22.52</t>
  </si>
  <si>
    <t>3605413106</t>
  </si>
  <si>
    <t>47.25.17</t>
  </si>
  <si>
    <t>038.41.10</t>
  </si>
  <si>
    <t>60631440126</t>
  </si>
  <si>
    <t>Кофанов</t>
  </si>
  <si>
    <t>45.21.28</t>
  </si>
  <si>
    <t>042.03.14</t>
  </si>
  <si>
    <t>7654416111</t>
  </si>
  <si>
    <t>Новоромановский</t>
  </si>
  <si>
    <t>47.26.20</t>
  </si>
  <si>
    <t>040.47.03</t>
  </si>
  <si>
    <t>60651440111</t>
  </si>
  <si>
    <t>Вяжа</t>
  </si>
  <si>
    <t>49.15.21</t>
  </si>
  <si>
    <t>041.01.47</t>
  </si>
  <si>
    <t>60624420101</t>
  </si>
  <si>
    <t>Ленинское Возрождение</t>
  </si>
  <si>
    <t>45.58.27</t>
  </si>
  <si>
    <t>040.09.42</t>
  </si>
  <si>
    <t>3654405121</t>
  </si>
  <si>
    <t>Гуляевский</t>
  </si>
  <si>
    <t>042.44.07</t>
  </si>
  <si>
    <t>18638412106</t>
  </si>
  <si>
    <t>45.12.24</t>
  </si>
  <si>
    <t>039.59.06</t>
  </si>
  <si>
    <t>3657404126</t>
  </si>
  <si>
    <t>Верхнезубриловский</t>
  </si>
  <si>
    <t>51.12.41</t>
  </si>
  <si>
    <t>18640432106</t>
  </si>
  <si>
    <t>Большая Бургуста</t>
  </si>
  <si>
    <t>46.58.48</t>
  </si>
  <si>
    <t>041.47.03</t>
  </si>
  <si>
    <t>60645415106</t>
  </si>
  <si>
    <t>Разномойка</t>
  </si>
  <si>
    <t>52.35.28</t>
  </si>
  <si>
    <t>055.32.57</t>
  </si>
  <si>
    <t>80639465156</t>
  </si>
  <si>
    <t>Маломедведевский</t>
  </si>
  <si>
    <t>50.16.03</t>
  </si>
  <si>
    <t>043.11.34</t>
  </si>
  <si>
    <t>18720000246</t>
  </si>
  <si>
    <t>Кулиямахи</t>
  </si>
  <si>
    <t>42.04.39</t>
  </si>
  <si>
    <t>047.20.00</t>
  </si>
  <si>
    <t>82603456126</t>
  </si>
  <si>
    <t>Нижнегерасимовский</t>
  </si>
  <si>
    <t>18614448111</t>
  </si>
  <si>
    <t>Волоцков</t>
  </si>
  <si>
    <t>48.52.23</t>
  </si>
  <si>
    <t>041.49.54</t>
  </si>
  <si>
    <t>60633480111</t>
  </si>
  <si>
    <t>Енотаевский район</t>
  </si>
  <si>
    <t>Блошной</t>
  </si>
  <si>
    <t>47.02.21</t>
  </si>
  <si>
    <t>047.25.28</t>
  </si>
  <si>
    <t>12615440121</t>
  </si>
  <si>
    <t>Пишванов</t>
  </si>
  <si>
    <t>46.47.23</t>
  </si>
  <si>
    <t>040.36.40</t>
  </si>
  <si>
    <t>60618415116</t>
  </si>
  <si>
    <t>50.23.31</t>
  </si>
  <si>
    <t>043.16.44</t>
  </si>
  <si>
    <t>18638440111</t>
  </si>
  <si>
    <t>48.52.04</t>
  </si>
  <si>
    <t>040.30.53</t>
  </si>
  <si>
    <t>60632460156</t>
  </si>
  <si>
    <t>Грунтовский</t>
  </si>
  <si>
    <t>47.31.51</t>
  </si>
  <si>
    <t>60631465106</t>
  </si>
  <si>
    <t>Сухая Россошь</t>
  </si>
  <si>
    <t>039.36.10</t>
  </si>
  <si>
    <t>20641412126</t>
  </si>
  <si>
    <t>50.42.49</t>
  </si>
  <si>
    <t>038.05.03</t>
  </si>
  <si>
    <t>Сужено</t>
  </si>
  <si>
    <t>47.22.07</t>
  </si>
  <si>
    <t>039.05.32</t>
  </si>
  <si>
    <t>60636456116</t>
  </si>
  <si>
    <t>45.01.50</t>
  </si>
  <si>
    <t>3608413126</t>
  </si>
  <si>
    <t>50.41.03</t>
  </si>
  <si>
    <t>048.46.38</t>
  </si>
  <si>
    <t>63630415111</t>
  </si>
  <si>
    <t>Бугровка</t>
  </si>
  <si>
    <t>51.05.12</t>
  </si>
  <si>
    <t>036.41.26</t>
  </si>
  <si>
    <t>14646408121</t>
  </si>
  <si>
    <t>47.23.09</t>
  </si>
  <si>
    <t>042.50.54</t>
  </si>
  <si>
    <t>60613417101</t>
  </si>
  <si>
    <t>Цыплаков</t>
  </si>
  <si>
    <t>50.22.13</t>
  </si>
  <si>
    <t>048.10.53</t>
  </si>
  <si>
    <t>63630405171</t>
  </si>
  <si>
    <t>Ураково</t>
  </si>
  <si>
    <t>038.20.29</t>
  </si>
  <si>
    <t>14642460131</t>
  </si>
  <si>
    <t>Утро</t>
  </si>
  <si>
    <t>46.12.52</t>
  </si>
  <si>
    <t>039.35.19</t>
  </si>
  <si>
    <t>3632402121</t>
  </si>
  <si>
    <t>Заольховский</t>
  </si>
  <si>
    <t>49.39.52</t>
  </si>
  <si>
    <t>18646408121</t>
  </si>
  <si>
    <t>036.27.08</t>
  </si>
  <si>
    <t>38612404161</t>
  </si>
  <si>
    <t>Меклета</t>
  </si>
  <si>
    <t>45.53.05</t>
  </si>
  <si>
    <t>040.59.35</t>
  </si>
  <si>
    <t>3607404111</t>
  </si>
  <si>
    <t>043.01.29</t>
  </si>
  <si>
    <t>18638424111</t>
  </si>
  <si>
    <t>Пятиизбянский</t>
  </si>
  <si>
    <t>043.26.17</t>
  </si>
  <si>
    <t>18616450101</t>
  </si>
  <si>
    <t>048.08.04</t>
  </si>
  <si>
    <t>63630430126</t>
  </si>
  <si>
    <t>Голубин</t>
  </si>
  <si>
    <t>20641151111</t>
  </si>
  <si>
    <t>Свиридовский</t>
  </si>
  <si>
    <t>042.58.00</t>
  </si>
  <si>
    <t>18653404111</t>
  </si>
  <si>
    <t>Королевка</t>
  </si>
  <si>
    <t>49.46.45</t>
  </si>
  <si>
    <t>046.49.46</t>
  </si>
  <si>
    <t>18645412116</t>
  </si>
  <si>
    <t>Сенной</t>
  </si>
  <si>
    <t>50.15.18</t>
  </si>
  <si>
    <t>043.37.03</t>
  </si>
  <si>
    <t>18720000316</t>
  </si>
  <si>
    <t>Гуляевка</t>
  </si>
  <si>
    <t>043.29.26</t>
  </si>
  <si>
    <t>18656420106</t>
  </si>
  <si>
    <t>51.58.01</t>
  </si>
  <si>
    <t>035.40.07</t>
  </si>
  <si>
    <t>38644468296</t>
  </si>
  <si>
    <t>Годобери</t>
  </si>
  <si>
    <t>82616440161</t>
  </si>
  <si>
    <t>Колодезек</t>
  </si>
  <si>
    <t>51.26.31</t>
  </si>
  <si>
    <t>036.57.47</t>
  </si>
  <si>
    <t>38623422141</t>
  </si>
  <si>
    <t>Красный Передовик</t>
  </si>
  <si>
    <t>034.10.53</t>
  </si>
  <si>
    <t>38634443116</t>
  </si>
  <si>
    <t>им Кирова</t>
  </si>
  <si>
    <t>44.14.11</t>
  </si>
  <si>
    <t>7707000121</t>
  </si>
  <si>
    <t>Артановский</t>
  </si>
  <si>
    <t>50.20.43</t>
  </si>
  <si>
    <t>041.55.15</t>
  </si>
  <si>
    <t>18634444106</t>
  </si>
  <si>
    <t>Ершовский район</t>
  </si>
  <si>
    <t>50.58.11</t>
  </si>
  <si>
    <t>048.06.00</t>
  </si>
  <si>
    <t>63617456131</t>
  </si>
  <si>
    <t>Кононов</t>
  </si>
  <si>
    <t>040.56.05</t>
  </si>
  <si>
    <t>60606445116</t>
  </si>
  <si>
    <t>51.40.43</t>
  </si>
  <si>
    <t>038.21.24</t>
  </si>
  <si>
    <t>20623436121</t>
  </si>
  <si>
    <t>47.34.51</t>
  </si>
  <si>
    <t>040.24.18</t>
  </si>
  <si>
    <t>60641427116</t>
  </si>
  <si>
    <t>Батога</t>
  </si>
  <si>
    <t>45.49.18</t>
  </si>
  <si>
    <t>038.28.11</t>
  </si>
  <si>
    <t>3641419106</t>
  </si>
  <si>
    <t>Новина</t>
  </si>
  <si>
    <t>52.58.27</t>
  </si>
  <si>
    <t>032.46.15</t>
  </si>
  <si>
    <t>15658428161</t>
  </si>
  <si>
    <t>Смородное</t>
  </si>
  <si>
    <t>51.34.11</t>
  </si>
  <si>
    <t>036.16.09</t>
  </si>
  <si>
    <t>38620432176</t>
  </si>
  <si>
    <t>Лопуховатый</t>
  </si>
  <si>
    <t>48.26.45</t>
  </si>
  <si>
    <t>039.54.36</t>
  </si>
  <si>
    <t>60623470116</t>
  </si>
  <si>
    <t>Целинный</t>
  </si>
  <si>
    <t>46.46.58</t>
  </si>
  <si>
    <t>040.49.08</t>
  </si>
  <si>
    <t>60618440131</t>
  </si>
  <si>
    <t>60602415111</t>
  </si>
  <si>
    <t>Ковганский х</t>
  </si>
  <si>
    <t>44.22.15</t>
  </si>
  <si>
    <t>043.46.41</t>
  </si>
  <si>
    <t>7735000141</t>
  </si>
  <si>
    <t>46.58.55</t>
  </si>
  <si>
    <t>042.03.01</t>
  </si>
  <si>
    <t>60642433146</t>
  </si>
  <si>
    <t>035.51.35</t>
  </si>
  <si>
    <t>Голубовка</t>
  </si>
  <si>
    <t>46.54.17</t>
  </si>
  <si>
    <t>040.48.32</t>
  </si>
  <si>
    <t>60618445106</t>
  </si>
  <si>
    <t>Нагорное</t>
  </si>
  <si>
    <t>50.09.27</t>
  </si>
  <si>
    <t>039.35.43</t>
  </si>
  <si>
    <t>20647436126</t>
  </si>
  <si>
    <t>Авраамовский</t>
  </si>
  <si>
    <t>50.23.44</t>
  </si>
  <si>
    <t>041.36.17</t>
  </si>
  <si>
    <t>18634404106</t>
  </si>
  <si>
    <t>48.44.42</t>
  </si>
  <si>
    <t>041.11.36</t>
  </si>
  <si>
    <t>60624425116</t>
  </si>
  <si>
    <t>44.01.32</t>
  </si>
  <si>
    <t>044.43.55</t>
  </si>
  <si>
    <t>7633413121</t>
  </si>
  <si>
    <t>Черниченские Дворы</t>
  </si>
  <si>
    <t>51.30.41</t>
  </si>
  <si>
    <t>036.02.56</t>
  </si>
  <si>
    <t>38624444141</t>
  </si>
  <si>
    <t>46.56.21</t>
  </si>
  <si>
    <t>60642433111</t>
  </si>
  <si>
    <t>Упраздно-Кагальницкий</t>
  </si>
  <si>
    <t>47.38.25</t>
  </si>
  <si>
    <t>041.13.30</t>
  </si>
  <si>
    <t>60625410116</t>
  </si>
  <si>
    <t>Карцев</t>
  </si>
  <si>
    <t>44.44.53</t>
  </si>
  <si>
    <t>040.21.33</t>
  </si>
  <si>
    <t>79605420121</t>
  </si>
  <si>
    <t>Кошка-Аре</t>
  </si>
  <si>
    <t>42.59.45</t>
  </si>
  <si>
    <t>046.10.57</t>
  </si>
  <si>
    <t>96604437116</t>
  </si>
  <si>
    <t>Шунтук</t>
  </si>
  <si>
    <t>44.27.05</t>
  </si>
  <si>
    <t>040.10.13</t>
  </si>
  <si>
    <t>79622452126</t>
  </si>
  <si>
    <t>Курмоярский</t>
  </si>
  <si>
    <t>46.49.59</t>
  </si>
  <si>
    <t>042.10.40</t>
  </si>
  <si>
    <t>60642460111</t>
  </si>
  <si>
    <t>Бехахутли</t>
  </si>
  <si>
    <t>42.27.19</t>
  </si>
  <si>
    <t>046.08.04</t>
  </si>
  <si>
    <t>82657450156</t>
  </si>
  <si>
    <t>47.14.36</t>
  </si>
  <si>
    <t>043.41.59</t>
  </si>
  <si>
    <t>60617422101</t>
  </si>
  <si>
    <t>Выездинский</t>
  </si>
  <si>
    <t>49.31.49</t>
  </si>
  <si>
    <t>043.28.19</t>
  </si>
  <si>
    <t>18656428116</t>
  </si>
  <si>
    <t>Хованский</t>
  </si>
  <si>
    <t>49.34.60</t>
  </si>
  <si>
    <t>042.32.51</t>
  </si>
  <si>
    <t>18650412116</t>
  </si>
  <si>
    <t>Красный Бор</t>
  </si>
  <si>
    <t>57.37.56</t>
  </si>
  <si>
    <t>78650410361</t>
  </si>
  <si>
    <t>49.55.47</t>
  </si>
  <si>
    <t>039.57.55</t>
  </si>
  <si>
    <t>20647428106</t>
  </si>
  <si>
    <t>Кинешемский район</t>
  </si>
  <si>
    <t>Пашкино</t>
  </si>
  <si>
    <t>57.24.29</t>
  </si>
  <si>
    <t>042.15.22</t>
  </si>
  <si>
    <t>24611428236</t>
  </si>
  <si>
    <t>44.47.52</t>
  </si>
  <si>
    <t>039.27.52</t>
  </si>
  <si>
    <t>3709000131</t>
  </si>
  <si>
    <t>Большой Должик</t>
  </si>
  <si>
    <t>039.51.19</t>
  </si>
  <si>
    <t>60648447111</t>
  </si>
  <si>
    <t>Ближнее Стояново</t>
  </si>
  <si>
    <t>039.05.13</t>
  </si>
  <si>
    <t>20631420106</t>
  </si>
  <si>
    <t>49.33.36</t>
  </si>
  <si>
    <t>042.40.53</t>
  </si>
  <si>
    <t>18650412111</t>
  </si>
  <si>
    <t>47.07.47</t>
  </si>
  <si>
    <t>040.58.42</t>
  </si>
  <si>
    <t>60645410111</t>
  </si>
  <si>
    <t>Фадеевский</t>
  </si>
  <si>
    <t>44.38.30</t>
  </si>
  <si>
    <t>039.51.55</t>
  </si>
  <si>
    <t>3608410131</t>
  </si>
  <si>
    <t>60656420131</t>
  </si>
  <si>
    <t>Пахолок</t>
  </si>
  <si>
    <t>50.47.07</t>
  </si>
  <si>
    <t>039.12.35</t>
  </si>
  <si>
    <t>20631460111</t>
  </si>
  <si>
    <t>49.10.34</t>
  </si>
  <si>
    <t>041.54.20</t>
  </si>
  <si>
    <t>60607450121</t>
  </si>
  <si>
    <t>Свободный Мир</t>
  </si>
  <si>
    <t>44.17.30</t>
  </si>
  <si>
    <t>040.53.00</t>
  </si>
  <si>
    <t>3633449116</t>
  </si>
  <si>
    <t>Бийкамахи</t>
  </si>
  <si>
    <t>42.15.59</t>
  </si>
  <si>
    <t>82603440146</t>
  </si>
  <si>
    <t>041.38.57</t>
  </si>
  <si>
    <t>7628440106</t>
  </si>
  <si>
    <t>49.53.54</t>
  </si>
  <si>
    <t>039.45.17</t>
  </si>
  <si>
    <t>20619460111</t>
  </si>
  <si>
    <t>50.25.58</t>
  </si>
  <si>
    <t>037.33.20</t>
  </si>
  <si>
    <t>14630436116</t>
  </si>
  <si>
    <t>Обонуб</t>
  </si>
  <si>
    <t>42.24.21</t>
  </si>
  <si>
    <t>046.50.23</t>
  </si>
  <si>
    <t>82616440231</t>
  </si>
  <si>
    <t>Кудряшевский</t>
  </si>
  <si>
    <t>041.45.02</t>
  </si>
  <si>
    <t>18654440122</t>
  </si>
  <si>
    <t>Коровченка</t>
  </si>
  <si>
    <t>52.34.43</t>
  </si>
  <si>
    <t>032.42.17</t>
  </si>
  <si>
    <t>15650432139</t>
  </si>
  <si>
    <t>Усть-Невинский</t>
  </si>
  <si>
    <t>44.32.13</t>
  </si>
  <si>
    <t>041.57.00</t>
  </si>
  <si>
    <t>7628435101</t>
  </si>
  <si>
    <t>Лотос</t>
  </si>
  <si>
    <t>45.50.51</t>
  </si>
  <si>
    <t>038.19.35</t>
  </si>
  <si>
    <t>3641407121</t>
  </si>
  <si>
    <t>51.58.56</t>
  </si>
  <si>
    <t>035.42.23</t>
  </si>
  <si>
    <t>38644468216</t>
  </si>
  <si>
    <t>51.33.26</t>
  </si>
  <si>
    <t>035.56.18</t>
  </si>
  <si>
    <t>38628420131</t>
  </si>
  <si>
    <t>Чекалов</t>
  </si>
  <si>
    <t>48.08.13</t>
  </si>
  <si>
    <t>042.01.31</t>
  </si>
  <si>
    <t>60634405151</t>
  </si>
  <si>
    <t>Алешкин</t>
  </si>
  <si>
    <t>48.14.43</t>
  </si>
  <si>
    <t>18658404101</t>
  </si>
  <si>
    <t>Нижнеерохин</t>
  </si>
  <si>
    <t>48.23.17</t>
  </si>
  <si>
    <t>040.29.28</t>
  </si>
  <si>
    <t>60623420121</t>
  </si>
  <si>
    <t>Угрим</t>
  </si>
  <si>
    <t>50.32.05</t>
  </si>
  <si>
    <t>036.22.06</t>
  </si>
  <si>
    <t>14610424116</t>
  </si>
  <si>
    <t>Хуторище</t>
  </si>
  <si>
    <t>50.26.12</t>
  </si>
  <si>
    <t>14630416131</t>
  </si>
  <si>
    <t>Прогной</t>
  </si>
  <si>
    <t>48.45.53</t>
  </si>
  <si>
    <t>039.50.10</t>
  </si>
  <si>
    <t>60653410126</t>
  </si>
  <si>
    <t>Максимово</t>
  </si>
  <si>
    <t>039.56.28</t>
  </si>
  <si>
    <t>20633444121</t>
  </si>
  <si>
    <t>040.32.17</t>
  </si>
  <si>
    <t>60653440106</t>
  </si>
  <si>
    <t>Хасавюртовский район</t>
  </si>
  <si>
    <t>Абдурашидотар</t>
  </si>
  <si>
    <t>43.23.10</t>
  </si>
  <si>
    <t>046.40.18</t>
  </si>
  <si>
    <t>82654465106</t>
  </si>
  <si>
    <t>50.00.42</t>
  </si>
  <si>
    <t>041.53.00</t>
  </si>
  <si>
    <t>18602428101</t>
  </si>
  <si>
    <t>Становой</t>
  </si>
  <si>
    <t>50.20.29</t>
  </si>
  <si>
    <t>20641464126</t>
  </si>
  <si>
    <t>Саприно</t>
  </si>
  <si>
    <t>039.22.31</t>
  </si>
  <si>
    <t>20641418121</t>
  </si>
  <si>
    <t>Ермаков</t>
  </si>
  <si>
    <t>47.05.19</t>
  </si>
  <si>
    <t>041.57.40</t>
  </si>
  <si>
    <t>60642445106</t>
  </si>
  <si>
    <t>036.52.34</t>
  </si>
  <si>
    <t>14646456156</t>
  </si>
  <si>
    <t>Попов Верх</t>
  </si>
  <si>
    <t>51.13.59</t>
  </si>
  <si>
    <t>14730000571</t>
  </si>
  <si>
    <t>48.15.41</t>
  </si>
  <si>
    <t>041.29.21</t>
  </si>
  <si>
    <t>60634420106</t>
  </si>
  <si>
    <t>Базковский</t>
  </si>
  <si>
    <t>49.45.59</t>
  </si>
  <si>
    <t>041.13.59</t>
  </si>
  <si>
    <t>60608446106</t>
  </si>
  <si>
    <t>Забелье</t>
  </si>
  <si>
    <t>51.42.30</t>
  </si>
  <si>
    <t>037.07.30</t>
  </si>
  <si>
    <t>38642476106</t>
  </si>
  <si>
    <t>Сухое Данило</t>
  </si>
  <si>
    <t>50.33.54</t>
  </si>
  <si>
    <t>040.33.17</t>
  </si>
  <si>
    <t>20633432121</t>
  </si>
  <si>
    <t>040.15.59</t>
  </si>
  <si>
    <t>79640430111</t>
  </si>
  <si>
    <t>Верхняя Ольшанка</t>
  </si>
  <si>
    <t>51.05.53</t>
  </si>
  <si>
    <t>036.42.18</t>
  </si>
  <si>
    <t>14646408126</t>
  </si>
  <si>
    <t>49.11.21</t>
  </si>
  <si>
    <t>044.04.35</t>
  </si>
  <si>
    <t>18614424101</t>
  </si>
  <si>
    <t>Нечаевский</t>
  </si>
  <si>
    <t>038.17.38</t>
  </si>
  <si>
    <t>3601402111</t>
  </si>
  <si>
    <t>48.08.23</t>
  </si>
  <si>
    <t>041.48.32</t>
  </si>
  <si>
    <t>60634405111</t>
  </si>
  <si>
    <t>Цуликана</t>
  </si>
  <si>
    <t>42.15.30</t>
  </si>
  <si>
    <t>047.15.26</t>
  </si>
  <si>
    <t>82603485106</t>
  </si>
  <si>
    <t>Нижнеантошинский</t>
  </si>
  <si>
    <t>041.39.11</t>
  </si>
  <si>
    <t>18654424111</t>
  </si>
  <si>
    <t>Демочкин</t>
  </si>
  <si>
    <t>49.51.51</t>
  </si>
  <si>
    <t>18720000186</t>
  </si>
  <si>
    <t>Суховский 2-й</t>
  </si>
  <si>
    <t>50.32.33</t>
  </si>
  <si>
    <t>041.34.12</t>
  </si>
  <si>
    <t>18634428116</t>
  </si>
  <si>
    <t>49.12.58</t>
  </si>
  <si>
    <t>040.35.23</t>
  </si>
  <si>
    <t>60658424106</t>
  </si>
  <si>
    <t>036.46.16</t>
  </si>
  <si>
    <t>14750000581</t>
  </si>
  <si>
    <t>Задунаевский</t>
  </si>
  <si>
    <t>79640412126</t>
  </si>
  <si>
    <t>45.12.09</t>
  </si>
  <si>
    <t>040.07.56</t>
  </si>
  <si>
    <t>3649401116</t>
  </si>
  <si>
    <t>Греческий</t>
  </si>
  <si>
    <t>44.08.38</t>
  </si>
  <si>
    <t>039.10.32</t>
  </si>
  <si>
    <t>3655404106</t>
  </si>
  <si>
    <t>Городской</t>
  </si>
  <si>
    <t>039.26.01</t>
  </si>
  <si>
    <t>79633415106</t>
  </si>
  <si>
    <t>Бакай</t>
  </si>
  <si>
    <t>040.16.29</t>
  </si>
  <si>
    <t>60658460111</t>
  </si>
  <si>
    <t>Нестеровский</t>
  </si>
  <si>
    <t>50.18.23</t>
  </si>
  <si>
    <t>042.02.16</t>
  </si>
  <si>
    <t>18602444111</t>
  </si>
  <si>
    <t>47.55.51</t>
  </si>
  <si>
    <t>60654422121</t>
  </si>
  <si>
    <t>49.48.35</t>
  </si>
  <si>
    <t>046.47.04</t>
  </si>
  <si>
    <t>18645412111</t>
  </si>
  <si>
    <t>45.15.36</t>
  </si>
  <si>
    <t>040.16.36</t>
  </si>
  <si>
    <t>3649404116</t>
  </si>
  <si>
    <t>Крыловский</t>
  </si>
  <si>
    <t>51.09.08</t>
  </si>
  <si>
    <t>042.48.21</t>
  </si>
  <si>
    <t>18640432121</t>
  </si>
  <si>
    <t>Поднижний</t>
  </si>
  <si>
    <t>49.19.34</t>
  </si>
  <si>
    <t>18622418116</t>
  </si>
  <si>
    <t>Бончковский</t>
  </si>
  <si>
    <t>44.53.34</t>
  </si>
  <si>
    <t>038.45.35</t>
  </si>
  <si>
    <t>3643413111</t>
  </si>
  <si>
    <t>Андрианов</t>
  </si>
  <si>
    <t>46.49.47</t>
  </si>
  <si>
    <t>042.20.24</t>
  </si>
  <si>
    <t>60642448106</t>
  </si>
  <si>
    <t>Алтухов</t>
  </si>
  <si>
    <t>45.10.25</t>
  </si>
  <si>
    <t>043.14.14</t>
  </si>
  <si>
    <t>7705000116</t>
  </si>
  <si>
    <t>040.49.39</t>
  </si>
  <si>
    <t>3627402116</t>
  </si>
  <si>
    <t>Соболевский</t>
  </si>
  <si>
    <t>038.00.58</t>
  </si>
  <si>
    <t>3645415116</t>
  </si>
  <si>
    <t>50.03.06</t>
  </si>
  <si>
    <t>20647432121</t>
  </si>
  <si>
    <t>Казаче-Борисовский</t>
  </si>
  <si>
    <t>45.42.58</t>
  </si>
  <si>
    <t>040.23.25</t>
  </si>
  <si>
    <t>3654435111</t>
  </si>
  <si>
    <t>47.05.56</t>
  </si>
  <si>
    <t>040.31.56</t>
  </si>
  <si>
    <t>60609458106</t>
  </si>
  <si>
    <t>47.06.22</t>
  </si>
  <si>
    <t>040.13.18</t>
  </si>
  <si>
    <t>60622442106</t>
  </si>
  <si>
    <t>44.14.05</t>
  </si>
  <si>
    <t>044.11.32</t>
  </si>
  <si>
    <t>7735000156</t>
  </si>
  <si>
    <t>038.28.57</t>
  </si>
  <si>
    <t>60636472106</t>
  </si>
  <si>
    <t>49.02.16</t>
  </si>
  <si>
    <t>040.13.27</t>
  </si>
  <si>
    <t>60632475126</t>
  </si>
  <si>
    <t>Маляевские Дачи</t>
  </si>
  <si>
    <t>48.33.37</t>
  </si>
  <si>
    <t>044.52.15</t>
  </si>
  <si>
    <t>18651436121</t>
  </si>
  <si>
    <t>Сергеевский</t>
  </si>
  <si>
    <t>45.14.28</t>
  </si>
  <si>
    <t>040.24.39</t>
  </si>
  <si>
    <t>3613445126</t>
  </si>
  <si>
    <t>Изобильный</t>
  </si>
  <si>
    <t>46.39.46</t>
  </si>
  <si>
    <t>040.33.36</t>
  </si>
  <si>
    <t>60615417116</t>
  </si>
  <si>
    <t>Калаборка</t>
  </si>
  <si>
    <t>44.10.43</t>
  </si>
  <si>
    <t>042.52.18</t>
  </si>
  <si>
    <t>7648422106</t>
  </si>
  <si>
    <t>46.36.48</t>
  </si>
  <si>
    <t>040.21.47</t>
  </si>
  <si>
    <t>60618460106</t>
  </si>
  <si>
    <t>Пигаревский</t>
  </si>
  <si>
    <t>49.38.04</t>
  </si>
  <si>
    <t>041.41.31</t>
  </si>
  <si>
    <t>60659410126</t>
  </si>
  <si>
    <t>Разлив</t>
  </si>
  <si>
    <t>38642468146</t>
  </si>
  <si>
    <t>Старокулаткинский район</t>
  </si>
  <si>
    <t>Кольцовка</t>
  </si>
  <si>
    <t>52.37.32</t>
  </si>
  <si>
    <t>047.44.32</t>
  </si>
  <si>
    <t>73639151111</t>
  </si>
  <si>
    <t>Курьи</t>
  </si>
  <si>
    <t>42.17.49</t>
  </si>
  <si>
    <t>047.18.05</t>
  </si>
  <si>
    <t>82603472106</t>
  </si>
  <si>
    <t>Долотинка</t>
  </si>
  <si>
    <t>47.59.50</t>
  </si>
  <si>
    <t>040.02.54</t>
  </si>
  <si>
    <t>60626420116</t>
  </si>
  <si>
    <t>Елинский</t>
  </si>
  <si>
    <t>44.33.22</t>
  </si>
  <si>
    <t>039.33.38</t>
  </si>
  <si>
    <t>3605431111</t>
  </si>
  <si>
    <t>Карнауховский</t>
  </si>
  <si>
    <t>042.14.54</t>
  </si>
  <si>
    <t>60657420111</t>
  </si>
  <si>
    <t>49.23.33</t>
  </si>
  <si>
    <t>040.55.57</t>
  </si>
  <si>
    <t>60658416116</t>
  </si>
  <si>
    <t>44.48.34</t>
  </si>
  <si>
    <t>041.20.31</t>
  </si>
  <si>
    <t>3656443126</t>
  </si>
  <si>
    <t>Ремезово</t>
  </si>
  <si>
    <t>50.15.23</t>
  </si>
  <si>
    <t>039.22.35</t>
  </si>
  <si>
    <t>20629436111</t>
  </si>
  <si>
    <t>47.07.18</t>
  </si>
  <si>
    <t>043.20.24</t>
  </si>
  <si>
    <t>60613460106</t>
  </si>
  <si>
    <t>Новогурийский</t>
  </si>
  <si>
    <t>44.46.52</t>
  </si>
  <si>
    <t>039.39.24</t>
  </si>
  <si>
    <t>3608402116</t>
  </si>
  <si>
    <t>Ильич</t>
  </si>
  <si>
    <t>44.05.09</t>
  </si>
  <si>
    <t>041.22.13</t>
  </si>
  <si>
    <t>3637416111</t>
  </si>
  <si>
    <t>Ясеново</t>
  </si>
  <si>
    <t>50.48.10</t>
  </si>
  <si>
    <t>20617415116</t>
  </si>
  <si>
    <t>Дарагановка</t>
  </si>
  <si>
    <t>47.14.29</t>
  </si>
  <si>
    <t>038.47.10</t>
  </si>
  <si>
    <t>60636436116</t>
  </si>
  <si>
    <t>Шемраевка</t>
  </si>
  <si>
    <t>50.32.38</t>
  </si>
  <si>
    <t>14750000601</t>
  </si>
  <si>
    <t>Красный Богданов</t>
  </si>
  <si>
    <t>48.18.22</t>
  </si>
  <si>
    <t>042.30.00</t>
  </si>
  <si>
    <t>18658418111</t>
  </si>
  <si>
    <t>Дымков</t>
  </si>
  <si>
    <t>041.33.38</t>
  </si>
  <si>
    <t>60654433111</t>
  </si>
  <si>
    <t>Руда</t>
  </si>
  <si>
    <t>51.57.22</t>
  </si>
  <si>
    <t>038.45.19</t>
  </si>
  <si>
    <t>20643432121</t>
  </si>
  <si>
    <t>Кобзев</t>
  </si>
  <si>
    <t>046.22.21</t>
  </si>
  <si>
    <t>18645404116</t>
  </si>
  <si>
    <t>Розлив</t>
  </si>
  <si>
    <t>44.51.32</t>
  </si>
  <si>
    <t>7602407106</t>
  </si>
  <si>
    <t>Нижняя Гостагайка</t>
  </si>
  <si>
    <t>45.02.19</t>
  </si>
  <si>
    <t>037.20.49</t>
  </si>
  <si>
    <t>Червоно-Чехурский</t>
  </si>
  <si>
    <t>50.04.44</t>
  </si>
  <si>
    <t>20637436106</t>
  </si>
  <si>
    <t>46.30.02</t>
  </si>
  <si>
    <t>040.43.52</t>
  </si>
  <si>
    <t>60615415106</t>
  </si>
  <si>
    <t>Пустынка</t>
  </si>
  <si>
    <t>037.47.21</t>
  </si>
  <si>
    <t>14735000556</t>
  </si>
  <si>
    <t>Серебряковский</t>
  </si>
  <si>
    <t>48.49.36</t>
  </si>
  <si>
    <t>042.22.24</t>
  </si>
  <si>
    <t>60640405116</t>
  </si>
  <si>
    <t>Кунделекино</t>
  </si>
  <si>
    <t>47.23.07</t>
  </si>
  <si>
    <t>038.46.15</t>
  </si>
  <si>
    <t>60636404126</t>
  </si>
  <si>
    <t>48.44.56</t>
  </si>
  <si>
    <t>60633428131</t>
  </si>
  <si>
    <t>Пролесок</t>
  </si>
  <si>
    <t>037.48.17</t>
  </si>
  <si>
    <t>14720000566</t>
  </si>
  <si>
    <t>Барбаши</t>
  </si>
  <si>
    <t>48.30.58</t>
  </si>
  <si>
    <t>044.44.39</t>
  </si>
  <si>
    <t>18649151116</t>
  </si>
  <si>
    <t>Крестов</t>
  </si>
  <si>
    <t>50.48.20</t>
  </si>
  <si>
    <t>036.15.49</t>
  </si>
  <si>
    <t>14755000441</t>
  </si>
  <si>
    <t>Духовской</t>
  </si>
  <si>
    <t>45.25.02</t>
  </si>
  <si>
    <t>040.54.57</t>
  </si>
  <si>
    <t>3613404106</t>
  </si>
  <si>
    <t>Верхнетавричанский</t>
  </si>
  <si>
    <t>042.17.05</t>
  </si>
  <si>
    <t>60642443106</t>
  </si>
  <si>
    <t>Потапенко</t>
  </si>
  <si>
    <t>46.56.04</t>
  </si>
  <si>
    <t>043.51.17</t>
  </si>
  <si>
    <t>60617434111</t>
  </si>
  <si>
    <t>Вербин</t>
  </si>
  <si>
    <t>45.00.38</t>
  </si>
  <si>
    <t>039.52.28</t>
  </si>
  <si>
    <t>3608419126</t>
  </si>
  <si>
    <t>Свердловский</t>
  </si>
  <si>
    <t>45.04.26</t>
  </si>
  <si>
    <t>038.31.41</t>
  </si>
  <si>
    <t>3601406126</t>
  </si>
  <si>
    <t>Широбоков</t>
  </si>
  <si>
    <t>45.20.38</t>
  </si>
  <si>
    <t>041.46.08</t>
  </si>
  <si>
    <t>7713000211</t>
  </si>
  <si>
    <t>Заосколье</t>
  </si>
  <si>
    <t>51.31.00</t>
  </si>
  <si>
    <t>037.26.45</t>
  </si>
  <si>
    <t>38623436101</t>
  </si>
  <si>
    <t>Закутский</t>
  </si>
  <si>
    <t>48.40.35</t>
  </si>
  <si>
    <t>044.40.05</t>
  </si>
  <si>
    <t>18651439101</t>
  </si>
  <si>
    <t>49.51.47</t>
  </si>
  <si>
    <t>041.23.45</t>
  </si>
  <si>
    <t>60608440106</t>
  </si>
  <si>
    <t>Щиголевка</t>
  </si>
  <si>
    <t>51.34.40</t>
  </si>
  <si>
    <t>38642444</t>
  </si>
  <si>
    <t>Красный Маныч</t>
  </si>
  <si>
    <t>60609432111</t>
  </si>
  <si>
    <t>45.19.44</t>
  </si>
  <si>
    <t>040.16.32</t>
  </si>
  <si>
    <t>3649402126</t>
  </si>
  <si>
    <t>Лахчайда</t>
  </si>
  <si>
    <t>42.24.49</t>
  </si>
  <si>
    <t>046.50.18</t>
  </si>
  <si>
    <t>82616440221</t>
  </si>
  <si>
    <t>Долинов</t>
  </si>
  <si>
    <t>45.16.32</t>
  </si>
  <si>
    <t>040.06.54</t>
  </si>
  <si>
    <t>3649410106</t>
  </si>
  <si>
    <t>49.25.04</t>
  </si>
  <si>
    <t>040.52.53</t>
  </si>
  <si>
    <t>Перепольский</t>
  </si>
  <si>
    <t>49.47.04</t>
  </si>
  <si>
    <t>042.58.48</t>
  </si>
  <si>
    <t>18650456131</t>
  </si>
  <si>
    <t>47.15.28</t>
  </si>
  <si>
    <t>041.20.33</t>
  </si>
  <si>
    <t>60630434111</t>
  </si>
  <si>
    <t>49.38.12</t>
  </si>
  <si>
    <t>043.04.44</t>
  </si>
  <si>
    <t>18650420111</t>
  </si>
  <si>
    <t>58.09.04</t>
  </si>
  <si>
    <t>032.40.41</t>
  </si>
  <si>
    <t>49614428341</t>
  </si>
  <si>
    <t>Велижский район</t>
  </si>
  <si>
    <t>Смоленский Брод</t>
  </si>
  <si>
    <t>55.39.14</t>
  </si>
  <si>
    <t>031.21.38</t>
  </si>
  <si>
    <t>66603470201</t>
  </si>
  <si>
    <t>Богомолово</t>
  </si>
  <si>
    <t>50.12.02</t>
  </si>
  <si>
    <t>037.46.13</t>
  </si>
  <si>
    <t>14720000481</t>
  </si>
  <si>
    <t>Петухов</t>
  </si>
  <si>
    <t>47.22.55</t>
  </si>
  <si>
    <t>042.17.44</t>
  </si>
  <si>
    <t>60619405126</t>
  </si>
  <si>
    <t>Косовский</t>
  </si>
  <si>
    <t>50.33.28</t>
  </si>
  <si>
    <t>042.16.10</t>
  </si>
  <si>
    <t>18638420116</t>
  </si>
  <si>
    <t>Чебачий</t>
  </si>
  <si>
    <t>040.55.21</t>
  </si>
  <si>
    <t>60651430106</t>
  </si>
  <si>
    <t>48.00.26</t>
  </si>
  <si>
    <t>040.16.53</t>
  </si>
  <si>
    <t>60626440106</t>
  </si>
  <si>
    <t>Грузинский</t>
  </si>
  <si>
    <t>43.58.30</t>
  </si>
  <si>
    <t>047.00.29</t>
  </si>
  <si>
    <t>82627471106</t>
  </si>
  <si>
    <t>47.03.18</t>
  </si>
  <si>
    <t>044.08.50</t>
  </si>
  <si>
    <t>60617430106</t>
  </si>
  <si>
    <t>Новый Урал</t>
  </si>
  <si>
    <t>46.03.58</t>
  </si>
  <si>
    <t>039.38.05</t>
  </si>
  <si>
    <t>3639422116</t>
  </si>
  <si>
    <t>Верхнепотапов</t>
  </si>
  <si>
    <t>47.53.25</t>
  </si>
  <si>
    <t>041.02.38</t>
  </si>
  <si>
    <t>60625425116</t>
  </si>
  <si>
    <t>51.23.10</t>
  </si>
  <si>
    <t>036.51.35</t>
  </si>
  <si>
    <t>38638428126</t>
  </si>
  <si>
    <t>Челбас</t>
  </si>
  <si>
    <t>45.48.36</t>
  </si>
  <si>
    <t>039.59.22</t>
  </si>
  <si>
    <t>3654410106</t>
  </si>
  <si>
    <t>Юдино</t>
  </si>
  <si>
    <t>47.28.16</t>
  </si>
  <si>
    <t>039.40.10</t>
  </si>
  <si>
    <t>60648425126</t>
  </si>
  <si>
    <t>Глазуновский</t>
  </si>
  <si>
    <t>Дружевец</t>
  </si>
  <si>
    <t>52.20.16</t>
  </si>
  <si>
    <t>036.11.31</t>
  </si>
  <si>
    <t>54610416156</t>
  </si>
  <si>
    <t>Осташковский район</t>
  </si>
  <si>
    <t>Дубье</t>
  </si>
  <si>
    <t>57.08.26</t>
  </si>
  <si>
    <t>032.53.16</t>
  </si>
  <si>
    <t>28752000272</t>
  </si>
  <si>
    <t>Рясной</t>
  </si>
  <si>
    <t>040.44.03</t>
  </si>
  <si>
    <t>60615417136</t>
  </si>
  <si>
    <t>Евсеев</t>
  </si>
  <si>
    <t>038.16.40</t>
  </si>
  <si>
    <t>14642436111</t>
  </si>
  <si>
    <t>50.27.23</t>
  </si>
  <si>
    <t>041.53.18</t>
  </si>
  <si>
    <t>18634444146</t>
  </si>
  <si>
    <t>Харьковский 1-й</t>
  </si>
  <si>
    <t>46.58.36</t>
  </si>
  <si>
    <t>041.29.43</t>
  </si>
  <si>
    <t>60645405111</t>
  </si>
  <si>
    <t>Краснострелецкий</t>
  </si>
  <si>
    <t>46.10.27</t>
  </si>
  <si>
    <t>039.29.32</t>
  </si>
  <si>
    <t>3632410116</t>
  </si>
  <si>
    <t>50.24.06</t>
  </si>
  <si>
    <t>039.14.46</t>
  </si>
  <si>
    <t>20629408116</t>
  </si>
  <si>
    <t>49.44.13</t>
  </si>
  <si>
    <t>20605412111</t>
  </si>
  <si>
    <t>Хорьков</t>
  </si>
  <si>
    <t>50.53.15</t>
  </si>
  <si>
    <t>035.41.51</t>
  </si>
  <si>
    <t>14648436141</t>
  </si>
  <si>
    <t>50.28.35</t>
  </si>
  <si>
    <t>20615101121</t>
  </si>
  <si>
    <t>48.46.18</t>
  </si>
  <si>
    <t>043.55.06</t>
  </si>
  <si>
    <t>18605415106</t>
  </si>
  <si>
    <t>Красный Ключ</t>
  </si>
  <si>
    <t>45.10.34</t>
  </si>
  <si>
    <t>043.15.50</t>
  </si>
  <si>
    <t>7705000166</t>
  </si>
  <si>
    <t>7721000251</t>
  </si>
  <si>
    <t>48.00.08</t>
  </si>
  <si>
    <t>039.51.07</t>
  </si>
  <si>
    <t>Скоробы</t>
  </si>
  <si>
    <t>033.48.42</t>
  </si>
  <si>
    <t>29634416131</t>
  </si>
  <si>
    <t>Зубаревка</t>
  </si>
  <si>
    <t>48.30.18</t>
  </si>
  <si>
    <t>045.17.10</t>
  </si>
  <si>
    <t>18630412111</t>
  </si>
  <si>
    <t>Кочергин</t>
  </si>
  <si>
    <t>44.56.14</t>
  </si>
  <si>
    <t>040.47.28</t>
  </si>
  <si>
    <t>3627402111</t>
  </si>
  <si>
    <t>Бутырки</t>
  </si>
  <si>
    <t>48.11.34</t>
  </si>
  <si>
    <t>046.16.02</t>
  </si>
  <si>
    <t>12605442106</t>
  </si>
  <si>
    <t>Дейков</t>
  </si>
  <si>
    <t>047.58.02</t>
  </si>
  <si>
    <t>63630460116</t>
  </si>
  <si>
    <t>49.55.40</t>
  </si>
  <si>
    <t>039.42.34</t>
  </si>
  <si>
    <t>20619428126</t>
  </si>
  <si>
    <t>Нижние Липки</t>
  </si>
  <si>
    <t>49.37.27</t>
  </si>
  <si>
    <t>043.58.55</t>
  </si>
  <si>
    <t>18656436106</t>
  </si>
  <si>
    <t>51.24.40</t>
  </si>
  <si>
    <t>036.10.02</t>
  </si>
  <si>
    <t>Ластушинский</t>
  </si>
  <si>
    <t>49.26.23</t>
  </si>
  <si>
    <t>043.01.45</t>
  </si>
  <si>
    <t>18650420121</t>
  </si>
  <si>
    <t>Верхнеадагум</t>
  </si>
  <si>
    <t>44.52.55</t>
  </si>
  <si>
    <t>037.55.19</t>
  </si>
  <si>
    <t>3625101106</t>
  </si>
  <si>
    <t>18616432116</t>
  </si>
  <si>
    <t>Козлова Балка</t>
  </si>
  <si>
    <t>46.40.51</t>
  </si>
  <si>
    <t>60615417121</t>
  </si>
  <si>
    <t>Березняги-Вторые</t>
  </si>
  <si>
    <t>50.26.07</t>
  </si>
  <si>
    <t>038.32.18</t>
  </si>
  <si>
    <t>14710000371</t>
  </si>
  <si>
    <t>45.10.24</t>
  </si>
  <si>
    <t>042.04.58</t>
  </si>
  <si>
    <t>7658101116</t>
  </si>
  <si>
    <t>Назаровка</t>
  </si>
  <si>
    <t>039.05.42</t>
  </si>
  <si>
    <t>20629424121</t>
  </si>
  <si>
    <t>Большая Хлоповая</t>
  </si>
  <si>
    <t>48.14.19</t>
  </si>
  <si>
    <t>041.49.34</t>
  </si>
  <si>
    <t>60634405116</t>
  </si>
  <si>
    <t>Тихонький</t>
  </si>
  <si>
    <t>45.56.34</t>
  </si>
  <si>
    <t>040.03.36</t>
  </si>
  <si>
    <t>3654422111</t>
  </si>
  <si>
    <t>038.26.42</t>
  </si>
  <si>
    <t>14642412136</t>
  </si>
  <si>
    <t>Пчеловодный</t>
  </si>
  <si>
    <t>47.18.03</t>
  </si>
  <si>
    <t>039.57.42</t>
  </si>
  <si>
    <t>60602405116</t>
  </si>
  <si>
    <t>Воровский</t>
  </si>
  <si>
    <t>45.24.59</t>
  </si>
  <si>
    <t>041.00.03</t>
  </si>
  <si>
    <t>7726000116</t>
  </si>
  <si>
    <t>50.18.55</t>
  </si>
  <si>
    <t>037.46.15</t>
  </si>
  <si>
    <t>14630420121</t>
  </si>
  <si>
    <t>Шукеев</t>
  </si>
  <si>
    <t>048.58.14</t>
  </si>
  <si>
    <t>63630415131</t>
  </si>
  <si>
    <t>045.33.46</t>
  </si>
  <si>
    <t>18618448116</t>
  </si>
  <si>
    <t>Нововеселый</t>
  </si>
  <si>
    <t>46.40.11</t>
  </si>
  <si>
    <t>60619445116</t>
  </si>
  <si>
    <t>Антоновка</t>
  </si>
  <si>
    <t>48.47.44</t>
  </si>
  <si>
    <t>040.42.52</t>
  </si>
  <si>
    <t>60632425106</t>
  </si>
  <si>
    <t>039.54.32</t>
  </si>
  <si>
    <t>60626415126</t>
  </si>
  <si>
    <t>46.44.30</t>
  </si>
  <si>
    <t>040.56.22</t>
  </si>
  <si>
    <t>60656430131</t>
  </si>
  <si>
    <t>Сурово</t>
  </si>
  <si>
    <t>45.11.12</t>
  </si>
  <si>
    <t>3623428131</t>
  </si>
  <si>
    <t>Тихий Дон</t>
  </si>
  <si>
    <t>040.31.10</t>
  </si>
  <si>
    <t>20605452116</t>
  </si>
  <si>
    <t>Лавров</t>
  </si>
  <si>
    <t>038.33.55</t>
  </si>
  <si>
    <t>20623424116</t>
  </si>
  <si>
    <t>48.42.40</t>
  </si>
  <si>
    <t>044.45.15</t>
  </si>
  <si>
    <t>18651404111</t>
  </si>
  <si>
    <t>Венделеевка</t>
  </si>
  <si>
    <t>49.05.02</t>
  </si>
  <si>
    <t>040.12.38</t>
  </si>
  <si>
    <t>60632475101</t>
  </si>
  <si>
    <t>Доращивание</t>
  </si>
  <si>
    <t>048.33.40</t>
  </si>
  <si>
    <t>63602401206</t>
  </si>
  <si>
    <t>Арбузов</t>
  </si>
  <si>
    <t>47.14.39</t>
  </si>
  <si>
    <t>60630467106</t>
  </si>
  <si>
    <t>51.29.12</t>
  </si>
  <si>
    <t>035.47.24</t>
  </si>
  <si>
    <t>38624416121</t>
  </si>
  <si>
    <t>48.25.49</t>
  </si>
  <si>
    <t>041.22.40</t>
  </si>
  <si>
    <t>60654411111</t>
  </si>
  <si>
    <t>Чернолагутинский</t>
  </si>
  <si>
    <t>50.38.15</t>
  </si>
  <si>
    <t>043.19.30</t>
  </si>
  <si>
    <t>18620440101</t>
  </si>
  <si>
    <t>Лесково</t>
  </si>
  <si>
    <t>50.42.04</t>
  </si>
  <si>
    <t>039.33.51</t>
  </si>
  <si>
    <t>20617435111</t>
  </si>
  <si>
    <t>46.17.26</t>
  </si>
  <si>
    <t>040.10.42</t>
  </si>
  <si>
    <t>3624411106</t>
  </si>
  <si>
    <t>Малая Донщинка</t>
  </si>
  <si>
    <t>49.05.18</t>
  </si>
  <si>
    <t>042.26.13</t>
  </si>
  <si>
    <t>18622432126</t>
  </si>
  <si>
    <t>Грушин</t>
  </si>
  <si>
    <t>49.42.03</t>
  </si>
  <si>
    <t>042.50.12</t>
  </si>
  <si>
    <t>18650416111</t>
  </si>
  <si>
    <t>Грушки-Первые</t>
  </si>
  <si>
    <t>51.01.29</t>
  </si>
  <si>
    <t>036.44.52</t>
  </si>
  <si>
    <t>14646151111</t>
  </si>
  <si>
    <t>Бородинов</t>
  </si>
  <si>
    <t>48.13.38</t>
  </si>
  <si>
    <t>040.39.11</t>
  </si>
  <si>
    <t>60606101106</t>
  </si>
  <si>
    <t>Новокузнецов</t>
  </si>
  <si>
    <t>48.36.37</t>
  </si>
  <si>
    <t>041.39.31</t>
  </si>
  <si>
    <t>60633433111</t>
  </si>
  <si>
    <t>45.46.02</t>
  </si>
  <si>
    <t>039.00.38</t>
  </si>
  <si>
    <t>3610407161</t>
  </si>
  <si>
    <t>Парфирьевка</t>
  </si>
  <si>
    <t>53653407121</t>
  </si>
  <si>
    <t>Прыщевка</t>
  </si>
  <si>
    <t>044.40.10</t>
  </si>
  <si>
    <t>18651416116</t>
  </si>
  <si>
    <t>Галдин</t>
  </si>
  <si>
    <t>49.30.16</t>
  </si>
  <si>
    <t>040.04.36</t>
  </si>
  <si>
    <t>60658438106</t>
  </si>
  <si>
    <t>Федорцев</t>
  </si>
  <si>
    <t>48.13.54</t>
  </si>
  <si>
    <t>040.17.16</t>
  </si>
  <si>
    <t>60623410166</t>
  </si>
  <si>
    <t>Денисов</t>
  </si>
  <si>
    <t>47.22.12</t>
  </si>
  <si>
    <t>041.26.18</t>
  </si>
  <si>
    <t>60630434106</t>
  </si>
  <si>
    <t>Новогодний</t>
  </si>
  <si>
    <t>44.16.04</t>
  </si>
  <si>
    <t>042.52.54</t>
  </si>
  <si>
    <t>7721000256</t>
  </si>
  <si>
    <t>Рощинский</t>
  </si>
  <si>
    <t>44.22.55</t>
  </si>
  <si>
    <t>042.08.37</t>
  </si>
  <si>
    <t>7628408116</t>
  </si>
  <si>
    <t>43.54.06</t>
  </si>
  <si>
    <t>046.37.59</t>
  </si>
  <si>
    <t>82649433101</t>
  </si>
  <si>
    <t>Веселая Плота</t>
  </si>
  <si>
    <t>52.08.13</t>
  </si>
  <si>
    <t>036.01.29</t>
  </si>
  <si>
    <t>38644408121</t>
  </si>
  <si>
    <t>47.57.29</t>
  </si>
  <si>
    <t>60634460101</t>
  </si>
  <si>
    <t>49.05.07</t>
  </si>
  <si>
    <t>042.02.33</t>
  </si>
  <si>
    <t>60652426111</t>
  </si>
  <si>
    <t>45.09.40</t>
  </si>
  <si>
    <t>037.48.16</t>
  </si>
  <si>
    <t>Сибирьки</t>
  </si>
  <si>
    <t>48.18.00</t>
  </si>
  <si>
    <t>041.43.04</t>
  </si>
  <si>
    <t>60634420131</t>
  </si>
  <si>
    <t>Яблоневый</t>
  </si>
  <si>
    <t>48.40.27</t>
  </si>
  <si>
    <t>043.12.16</t>
  </si>
  <si>
    <t>18653416126</t>
  </si>
  <si>
    <t>Резников</t>
  </si>
  <si>
    <t>038.48.53</t>
  </si>
  <si>
    <t>14710000491</t>
  </si>
  <si>
    <t>47.16.05</t>
  </si>
  <si>
    <t>60630456111</t>
  </si>
  <si>
    <t>Мишакин</t>
  </si>
  <si>
    <t>047.37.28</t>
  </si>
  <si>
    <t>63636420116</t>
  </si>
  <si>
    <t>Скрынников</t>
  </si>
  <si>
    <t>50.35.23</t>
  </si>
  <si>
    <t>037.35.46</t>
  </si>
  <si>
    <t>14735000586</t>
  </si>
  <si>
    <t>Сотниково</t>
  </si>
  <si>
    <t>52.03.12</t>
  </si>
  <si>
    <t>035.35.49</t>
  </si>
  <si>
    <t>38610416131</t>
  </si>
  <si>
    <t>45.52.38</t>
  </si>
  <si>
    <t>041.21.01</t>
  </si>
  <si>
    <t>7630425106</t>
  </si>
  <si>
    <t>50.23.05</t>
  </si>
  <si>
    <t>041.50.22</t>
  </si>
  <si>
    <t>18634444126</t>
  </si>
  <si>
    <t>Черединовский</t>
  </si>
  <si>
    <t>45.25.15</t>
  </si>
  <si>
    <t>3613154111</t>
  </si>
  <si>
    <t>Романенков</t>
  </si>
  <si>
    <t>49.44.48</t>
  </si>
  <si>
    <t>039.58.55</t>
  </si>
  <si>
    <t>20619416131</t>
  </si>
  <si>
    <t>50.32.07</t>
  </si>
  <si>
    <t>041.24.22</t>
  </si>
  <si>
    <t>20615424106</t>
  </si>
  <si>
    <t>44.56.19</t>
  </si>
  <si>
    <t>038.15.04</t>
  </si>
  <si>
    <t>3601101111</t>
  </si>
  <si>
    <t>Валуйский</t>
  </si>
  <si>
    <t>47.01.08</t>
  </si>
  <si>
    <t>041.19.02</t>
  </si>
  <si>
    <t>60645435106</t>
  </si>
  <si>
    <t>Михалёвский</t>
  </si>
  <si>
    <t>51.17.58</t>
  </si>
  <si>
    <t>039.43.48</t>
  </si>
  <si>
    <t>20620430116</t>
  </si>
  <si>
    <t>Термита</t>
  </si>
  <si>
    <t>045.17.51</t>
  </si>
  <si>
    <t>7636404116</t>
  </si>
  <si>
    <t>47.35.55</t>
  </si>
  <si>
    <t>041.27.54</t>
  </si>
  <si>
    <t>60625420126</t>
  </si>
  <si>
    <t>49.52.23</t>
  </si>
  <si>
    <t>039.44.01</t>
  </si>
  <si>
    <t>20619442106</t>
  </si>
  <si>
    <t>Средний Кундуль</t>
  </si>
  <si>
    <t>45.44.23</t>
  </si>
  <si>
    <t>042.37.04</t>
  </si>
  <si>
    <t>7714000326</t>
  </si>
  <si>
    <t>Реченский</t>
  </si>
  <si>
    <t>50.10.36</t>
  </si>
  <si>
    <t>042.01.59</t>
  </si>
  <si>
    <t>18602444101</t>
  </si>
  <si>
    <t>Малая Осиновка</t>
  </si>
  <si>
    <t>49.07.56</t>
  </si>
  <si>
    <t>042.43.58</t>
  </si>
  <si>
    <t>18622412121</t>
  </si>
  <si>
    <t>Одинцов</t>
  </si>
  <si>
    <t>037.41.29</t>
  </si>
  <si>
    <t>14630444141</t>
  </si>
  <si>
    <t>042.07.23</t>
  </si>
  <si>
    <t>18602440126</t>
  </si>
  <si>
    <t>Козинка</t>
  </si>
  <si>
    <t>48.26.39</t>
  </si>
  <si>
    <t>041.48.22</t>
  </si>
  <si>
    <t>60634425106</t>
  </si>
  <si>
    <t>48.42.50</t>
  </si>
  <si>
    <t>039.59.21</t>
  </si>
  <si>
    <t>60653435116</t>
  </si>
  <si>
    <t>Красина</t>
  </si>
  <si>
    <t>48.52.38</t>
  </si>
  <si>
    <t>60624475111</t>
  </si>
  <si>
    <t>47.22.20</t>
  </si>
  <si>
    <t>042.30.12</t>
  </si>
  <si>
    <t>60619450111</t>
  </si>
  <si>
    <t>52.28.33</t>
  </si>
  <si>
    <t>055.11.15</t>
  </si>
  <si>
    <t>53633404106</t>
  </si>
  <si>
    <t>Морской Чулек</t>
  </si>
  <si>
    <t>47.17.03</t>
  </si>
  <si>
    <t>60636460116</t>
  </si>
  <si>
    <t>46.18.02</t>
  </si>
  <si>
    <t>040.08.09</t>
  </si>
  <si>
    <t>3624411111</t>
  </si>
  <si>
    <t>Балабино-Русский</t>
  </si>
  <si>
    <t>47.47.10</t>
  </si>
  <si>
    <t>039.36.38</t>
  </si>
  <si>
    <t>60648410121</t>
  </si>
  <si>
    <t>Горюшкин</t>
  </si>
  <si>
    <t>50.34.03</t>
  </si>
  <si>
    <t>041.04.17</t>
  </si>
  <si>
    <t>20612418106</t>
  </si>
  <si>
    <t>Кундрюченский</t>
  </si>
  <si>
    <t>46.46.09</t>
  </si>
  <si>
    <t>042.06.24</t>
  </si>
  <si>
    <t>60642460106</t>
  </si>
  <si>
    <t>Замельничный</t>
  </si>
  <si>
    <t>51.06.41</t>
  </si>
  <si>
    <t>041.39.34</t>
  </si>
  <si>
    <t>20627101106</t>
  </si>
  <si>
    <t>Каддамахи</t>
  </si>
  <si>
    <t>42.02.43</t>
  </si>
  <si>
    <t>047.21.23</t>
  </si>
  <si>
    <t>82603444116</t>
  </si>
  <si>
    <t>Цигули</t>
  </si>
  <si>
    <t>037.08.48</t>
  </si>
  <si>
    <t>14646428146</t>
  </si>
  <si>
    <t>Ставиднянский</t>
  </si>
  <si>
    <t>49.03.03</t>
  </si>
  <si>
    <t>041.59.35</t>
  </si>
  <si>
    <t>60652426131</t>
  </si>
  <si>
    <t>Камчатка</t>
  </si>
  <si>
    <t>44.42.39</t>
  </si>
  <si>
    <t>037.37.55</t>
  </si>
  <si>
    <t>3720000156</t>
  </si>
  <si>
    <t>Герасимовка</t>
  </si>
  <si>
    <t>47.14.24</t>
  </si>
  <si>
    <t>038.45.44</t>
  </si>
  <si>
    <t>60636436111</t>
  </si>
  <si>
    <t>Олонецкий Шлюз</t>
  </si>
  <si>
    <t>59.40.43</t>
  </si>
  <si>
    <t>41603412256</t>
  </si>
  <si>
    <t>Фомина</t>
  </si>
  <si>
    <t>50.04.19</t>
  </si>
  <si>
    <t>038.54.52</t>
  </si>
  <si>
    <t>14650404136</t>
  </si>
  <si>
    <t>45.00.30</t>
  </si>
  <si>
    <t>040.31.26</t>
  </si>
  <si>
    <t>3627410111</t>
  </si>
  <si>
    <t>51.46.50</t>
  </si>
  <si>
    <t>037.13.14</t>
  </si>
  <si>
    <t>38648428121</t>
  </si>
  <si>
    <t>Бережиновский</t>
  </si>
  <si>
    <t>44.34.35</t>
  </si>
  <si>
    <t>041.24.44</t>
  </si>
  <si>
    <t>3637425106</t>
  </si>
  <si>
    <t>Березовка</t>
  </si>
  <si>
    <t>56.00.18</t>
  </si>
  <si>
    <t>036.19.22</t>
  </si>
  <si>
    <t>46733000140</t>
  </si>
  <si>
    <t>Темнореченский</t>
  </si>
  <si>
    <t>44.52.27</t>
  </si>
  <si>
    <t>041.55.32</t>
  </si>
  <si>
    <t>7658422141</t>
  </si>
  <si>
    <t>48.16.41</t>
  </si>
  <si>
    <t>042.03.07</t>
  </si>
  <si>
    <t>60634423121</t>
  </si>
  <si>
    <t>Заречное</t>
  </si>
  <si>
    <t>50.59.38</t>
  </si>
  <si>
    <t>037.47.36</t>
  </si>
  <si>
    <t>14654151106</t>
  </si>
  <si>
    <t>Жирный</t>
  </si>
  <si>
    <t>47.07.13</t>
  </si>
  <si>
    <t>042.09.27</t>
  </si>
  <si>
    <t>60619430106</t>
  </si>
  <si>
    <t>Ягодинка</t>
  </si>
  <si>
    <t>040.20.26</t>
  </si>
  <si>
    <t>60641427121</t>
  </si>
  <si>
    <t>Киевский</t>
  </si>
  <si>
    <t>50.31.38</t>
  </si>
  <si>
    <t>043.43.48</t>
  </si>
  <si>
    <t>18606440106</t>
  </si>
  <si>
    <t>Калмыковский</t>
  </si>
  <si>
    <t>49.00.50</t>
  </si>
  <si>
    <t>042.47.10</t>
  </si>
  <si>
    <t>18622416101</t>
  </si>
  <si>
    <t>Ушаковский</t>
  </si>
  <si>
    <t>041.47.07</t>
  </si>
  <si>
    <t>60659430131</t>
  </si>
  <si>
    <t>038.45.04</t>
  </si>
  <si>
    <t>3653428126</t>
  </si>
  <si>
    <t>Рубежов</t>
  </si>
  <si>
    <t>51.39.36</t>
  </si>
  <si>
    <t>034.11.49</t>
  </si>
  <si>
    <t>38634443126</t>
  </si>
  <si>
    <t>Ломовка</t>
  </si>
  <si>
    <t>52.09.35</t>
  </si>
  <si>
    <t>035.54.11</t>
  </si>
  <si>
    <t>38644402111</t>
  </si>
  <si>
    <t>Коломыцево</t>
  </si>
  <si>
    <t>50.50.51</t>
  </si>
  <si>
    <t>037.03.16</t>
  </si>
  <si>
    <t>14640452121</t>
  </si>
  <si>
    <t>Стахановец</t>
  </si>
  <si>
    <t>48.40.01</t>
  </si>
  <si>
    <t>044.47.14</t>
  </si>
  <si>
    <t>18651428136</t>
  </si>
  <si>
    <t>Красный Фарс</t>
  </si>
  <si>
    <t>44.54.58</t>
  </si>
  <si>
    <t>040.21.17</t>
  </si>
  <si>
    <t>79615412141</t>
  </si>
  <si>
    <t>Громленовский</t>
  </si>
  <si>
    <t>50.43.27</t>
  </si>
  <si>
    <t>041.25.06</t>
  </si>
  <si>
    <t>18654452106</t>
  </si>
  <si>
    <t>Барановка</t>
  </si>
  <si>
    <t>49.59.02</t>
  </si>
  <si>
    <t>046.09.46</t>
  </si>
  <si>
    <t>18636404116</t>
  </si>
  <si>
    <t>44.09.36</t>
  </si>
  <si>
    <t>041.39.50</t>
  </si>
  <si>
    <t>3637431146</t>
  </si>
  <si>
    <t>49.12.52</t>
  </si>
  <si>
    <t>043.41.50</t>
  </si>
  <si>
    <t>18614444106</t>
  </si>
  <si>
    <t>Чернигово-Песчаный</t>
  </si>
  <si>
    <t>48.47.24</t>
  </si>
  <si>
    <t>041.16.59</t>
  </si>
  <si>
    <t>60624450131</t>
  </si>
  <si>
    <t>Ганькин</t>
  </si>
  <si>
    <t>45.27.04</t>
  </si>
  <si>
    <t>040.55.41</t>
  </si>
  <si>
    <t>7726000136</t>
  </si>
  <si>
    <t>Неверкинский район</t>
  </si>
  <si>
    <t>Ступишино</t>
  </si>
  <si>
    <t>52.45.39</t>
  </si>
  <si>
    <t>046.31.57</t>
  </si>
  <si>
    <t>56649412111</t>
  </si>
  <si>
    <t>46.46.23</t>
  </si>
  <si>
    <t>040.18.30</t>
  </si>
  <si>
    <t>60618101116</t>
  </si>
  <si>
    <t>Кабановка</t>
  </si>
  <si>
    <t>53.07.32</t>
  </si>
  <si>
    <t>032.48.57</t>
  </si>
  <si>
    <t>15636428206</t>
  </si>
  <si>
    <t>Ириновка</t>
  </si>
  <si>
    <t>46.37.45</t>
  </si>
  <si>
    <t>040.10.25</t>
  </si>
  <si>
    <t>60618410131</t>
  </si>
  <si>
    <t>Ивченково</t>
  </si>
  <si>
    <t>50.40.37</t>
  </si>
  <si>
    <t>039.33.06</t>
  </si>
  <si>
    <t>20617435106</t>
  </si>
  <si>
    <t>Пшеничный</t>
  </si>
  <si>
    <t>49.55.29</t>
  </si>
  <si>
    <t>039.24.54</t>
  </si>
  <si>
    <t>20647416111</t>
  </si>
  <si>
    <t>50.37.55</t>
  </si>
  <si>
    <t>036.56.16</t>
  </si>
  <si>
    <t>14640458131</t>
  </si>
  <si>
    <t>Широконь</t>
  </si>
  <si>
    <t>49.56.00</t>
  </si>
  <si>
    <t>14650420106</t>
  </si>
  <si>
    <t>51.55.58</t>
  </si>
  <si>
    <t>035.49.01</t>
  </si>
  <si>
    <t>38644412261</t>
  </si>
  <si>
    <t>Новая Палестина</t>
  </si>
  <si>
    <t>46.09.08</t>
  </si>
  <si>
    <t>041.03.17</t>
  </si>
  <si>
    <t>60644455106</t>
  </si>
  <si>
    <t>50.33.16</t>
  </si>
  <si>
    <t>038.23.02</t>
  </si>
  <si>
    <t>14642408131</t>
  </si>
  <si>
    <t>Платово</t>
  </si>
  <si>
    <t>039.54.47</t>
  </si>
  <si>
    <t>60626430101</t>
  </si>
  <si>
    <t>Посельский</t>
  </si>
  <si>
    <t>49.49.52</t>
  </si>
  <si>
    <t>043.12.10</t>
  </si>
  <si>
    <t>18650452136</t>
  </si>
  <si>
    <t>Куфлиевка</t>
  </si>
  <si>
    <t>037.17.55</t>
  </si>
  <si>
    <t>14730000511</t>
  </si>
  <si>
    <t>Манский</t>
  </si>
  <si>
    <t>043.59.18</t>
  </si>
  <si>
    <t>18656404116</t>
  </si>
  <si>
    <t>50.30.17</t>
  </si>
  <si>
    <t>042.35.51</t>
  </si>
  <si>
    <t>18638436106</t>
  </si>
  <si>
    <t>50.26.32</t>
  </si>
  <si>
    <t>037.19.24</t>
  </si>
  <si>
    <t>14750000481</t>
  </si>
  <si>
    <t>Гормаки</t>
  </si>
  <si>
    <t>046.05.26</t>
  </si>
  <si>
    <t>18645432106</t>
  </si>
  <si>
    <t>Белянский</t>
  </si>
  <si>
    <t>47.45.14</t>
  </si>
  <si>
    <t>041.33.04</t>
  </si>
  <si>
    <t>60625420106</t>
  </si>
  <si>
    <t>Горбунов</t>
  </si>
  <si>
    <t>50.28.19</t>
  </si>
  <si>
    <t>038.28.06</t>
  </si>
  <si>
    <t>14642428121</t>
  </si>
  <si>
    <t>51.53.46</t>
  </si>
  <si>
    <t>034.34.41</t>
  </si>
  <si>
    <t>38646151106</t>
  </si>
  <si>
    <t>38616404131</t>
  </si>
  <si>
    <t>Котовка</t>
  </si>
  <si>
    <t>49.57.41</t>
  </si>
  <si>
    <t>040.54.14</t>
  </si>
  <si>
    <t>20637424121</t>
  </si>
  <si>
    <t>Ляляев</t>
  </si>
  <si>
    <t>50.15.56</t>
  </si>
  <si>
    <t>048.42.39</t>
  </si>
  <si>
    <t>63602401231</t>
  </si>
  <si>
    <t>Новый Маяк</t>
  </si>
  <si>
    <t>44.43.02</t>
  </si>
  <si>
    <t>7602402</t>
  </si>
  <si>
    <t>52.14.19</t>
  </si>
  <si>
    <t>054.45.31</t>
  </si>
  <si>
    <t>53633419111</t>
  </si>
  <si>
    <t>Николаево-Козловский</t>
  </si>
  <si>
    <t>47.13.11</t>
  </si>
  <si>
    <t>038.21.38</t>
  </si>
  <si>
    <t>60636408116</t>
  </si>
  <si>
    <t>Токмацкий</t>
  </si>
  <si>
    <t>042.13.32</t>
  </si>
  <si>
    <t>60642443146</t>
  </si>
  <si>
    <t>Серять</t>
  </si>
  <si>
    <t>53.00.06</t>
  </si>
  <si>
    <t>056.30.31</t>
  </si>
  <si>
    <t>80641445116</t>
  </si>
  <si>
    <t>38624456</t>
  </si>
  <si>
    <t>Ожогин</t>
  </si>
  <si>
    <t>49.46.38</t>
  </si>
  <si>
    <t>18646408136</t>
  </si>
  <si>
    <t>038.33.14</t>
  </si>
  <si>
    <t>3643407111</t>
  </si>
  <si>
    <t>Лучня</t>
  </si>
  <si>
    <t>51.32.43</t>
  </si>
  <si>
    <t>036.13.21</t>
  </si>
  <si>
    <t>38624404131</t>
  </si>
  <si>
    <t>Свидовский</t>
  </si>
  <si>
    <t>60608458136</t>
  </si>
  <si>
    <t>Бобровский 2-й</t>
  </si>
  <si>
    <t>49.30.00</t>
  </si>
  <si>
    <t>18650404101</t>
  </si>
  <si>
    <t>Республика Карелия</t>
  </si>
  <si>
    <t>Сортавальский</t>
  </si>
  <si>
    <t>Суйкка</t>
  </si>
  <si>
    <t>61.50.48</t>
  </si>
  <si>
    <t>030.35.35</t>
  </si>
  <si>
    <t>86610411196</t>
  </si>
  <si>
    <t>Грузиновка</t>
  </si>
  <si>
    <t>47.16.10</t>
  </si>
  <si>
    <t>60636428111</t>
  </si>
  <si>
    <t>040.23.55</t>
  </si>
  <si>
    <t>20604438121</t>
  </si>
  <si>
    <t>44.23.08</t>
  </si>
  <si>
    <t>3633151116</t>
  </si>
  <si>
    <t>49.13.35</t>
  </si>
  <si>
    <t>042.11.50</t>
  </si>
  <si>
    <t>18650444116</t>
  </si>
  <si>
    <t>Ярской 2-й</t>
  </si>
  <si>
    <t>49.36.11</t>
  </si>
  <si>
    <t>042.37.54</t>
  </si>
  <si>
    <t>18646420131</t>
  </si>
  <si>
    <t>Островская Щель</t>
  </si>
  <si>
    <t>44.16.32</t>
  </si>
  <si>
    <t>039.17.34</t>
  </si>
  <si>
    <t>3655413126</t>
  </si>
  <si>
    <t>Персиановка</t>
  </si>
  <si>
    <t>47.31.36</t>
  </si>
  <si>
    <t>039.25.02</t>
  </si>
  <si>
    <t>60648420131</t>
  </si>
  <si>
    <t>47.02.07</t>
  </si>
  <si>
    <t>040.15.42</t>
  </si>
  <si>
    <t>60622430106</t>
  </si>
  <si>
    <t>Карташево</t>
  </si>
  <si>
    <t>47.45.40</t>
  </si>
  <si>
    <t>039.08.13</t>
  </si>
  <si>
    <t>60627404131</t>
  </si>
  <si>
    <t>035.36.48</t>
  </si>
  <si>
    <t>14648436136</t>
  </si>
  <si>
    <t>040.26.56</t>
  </si>
  <si>
    <t>60615458101</t>
  </si>
  <si>
    <t>Краснооктябрьский</t>
  </si>
  <si>
    <t>44.55.58</t>
  </si>
  <si>
    <t>038.22.05</t>
  </si>
  <si>
    <t>3601408116</t>
  </si>
  <si>
    <t>Казначеевский</t>
  </si>
  <si>
    <t>51.22.09</t>
  </si>
  <si>
    <t>036.28.30</t>
  </si>
  <si>
    <t>38632428131</t>
  </si>
  <si>
    <t>47.24.43</t>
  </si>
  <si>
    <t>60631420136</t>
  </si>
  <si>
    <t>Горбатов</t>
  </si>
  <si>
    <t>49.21.08</t>
  </si>
  <si>
    <t>042.01.19</t>
  </si>
  <si>
    <t>60607411116</t>
  </si>
  <si>
    <t>Ковалевский</t>
  </si>
  <si>
    <t>47.13.45</t>
  </si>
  <si>
    <t>042.17.59</t>
  </si>
  <si>
    <t>60619432121</t>
  </si>
  <si>
    <t>Волоцкий</t>
  </si>
  <si>
    <t>48.22.04</t>
  </si>
  <si>
    <t>042.12.33</t>
  </si>
  <si>
    <t>18658151106</t>
  </si>
  <si>
    <t>Новобарабанщиков</t>
  </si>
  <si>
    <t>60619450116</t>
  </si>
  <si>
    <t>50.44.01</t>
  </si>
  <si>
    <t>042.55.47</t>
  </si>
  <si>
    <t>18620436101</t>
  </si>
  <si>
    <t>51.17.34</t>
  </si>
  <si>
    <t>035.59.33</t>
  </si>
  <si>
    <t>38626472116</t>
  </si>
  <si>
    <t>Беляевск</t>
  </si>
  <si>
    <t>49.02.50</t>
  </si>
  <si>
    <t>040.09.44</t>
  </si>
  <si>
    <t>60632475106</t>
  </si>
  <si>
    <t>46.43.26</t>
  </si>
  <si>
    <t>039.36.35</t>
  </si>
  <si>
    <t>Новомосковский</t>
  </si>
  <si>
    <t>50.26.13</t>
  </si>
  <si>
    <t>039.11.56</t>
  </si>
  <si>
    <t>20629408126</t>
  </si>
  <si>
    <t>Зайцево</t>
  </si>
  <si>
    <t>51.01.49</t>
  </si>
  <si>
    <t>037.22.24</t>
  </si>
  <si>
    <t>14730000451</t>
  </si>
  <si>
    <t>18654444106</t>
  </si>
  <si>
    <t>Жирятинский район</t>
  </si>
  <si>
    <t>53.10.51</t>
  </si>
  <si>
    <t>033.48.37</t>
  </si>
  <si>
    <t>15620420161</t>
  </si>
  <si>
    <t>47.18.44</t>
  </si>
  <si>
    <t>041.43.26</t>
  </si>
  <si>
    <t>60630467141</t>
  </si>
  <si>
    <t>Чернобабов</t>
  </si>
  <si>
    <t>040.06.11</t>
  </si>
  <si>
    <t>3649413136</t>
  </si>
  <si>
    <t>040.49.33</t>
  </si>
  <si>
    <t>60606459126</t>
  </si>
  <si>
    <t>Волчий</t>
  </si>
  <si>
    <t>49.58.32</t>
  </si>
  <si>
    <t>038.30.37</t>
  </si>
  <si>
    <t>14625449106</t>
  </si>
  <si>
    <t>58.15.43</t>
  </si>
  <si>
    <t>032.45.51</t>
  </si>
  <si>
    <t>49614404196</t>
  </si>
  <si>
    <t>45.05.27</t>
  </si>
  <si>
    <t>037.45.59</t>
  </si>
  <si>
    <t>Стрельников</t>
  </si>
  <si>
    <t>50.49.19</t>
  </si>
  <si>
    <t>036.46.31</t>
  </si>
  <si>
    <t>14755000486</t>
  </si>
  <si>
    <t>Беляевский</t>
  </si>
  <si>
    <t>45.01.02</t>
  </si>
  <si>
    <t>039.29.22</t>
  </si>
  <si>
    <t>3608413111</t>
  </si>
  <si>
    <t>50.40.49</t>
  </si>
  <si>
    <t>037.23.49</t>
  </si>
  <si>
    <t>14640428121</t>
  </si>
  <si>
    <t>51.17.16</t>
  </si>
  <si>
    <t>037.02.45</t>
  </si>
  <si>
    <t>38632473146</t>
  </si>
  <si>
    <t>46.22.51</t>
  </si>
  <si>
    <t>040.47.17</t>
  </si>
  <si>
    <t>60656440106</t>
  </si>
  <si>
    <t>Родников</t>
  </si>
  <si>
    <t>45.14.02</t>
  </si>
  <si>
    <t>040.26.20</t>
  </si>
  <si>
    <t>3613445121</t>
  </si>
  <si>
    <t>Рюхово</t>
  </si>
  <si>
    <t>56.56.22</t>
  </si>
  <si>
    <t>034.04.54</t>
  </si>
  <si>
    <t>28634410171</t>
  </si>
  <si>
    <t>45.09.31</t>
  </si>
  <si>
    <t>040.47.06</t>
  </si>
  <si>
    <t>3613455106</t>
  </si>
  <si>
    <t>Кресты</t>
  </si>
  <si>
    <t>48.13.18</t>
  </si>
  <si>
    <t>044.30.00</t>
  </si>
  <si>
    <t>18649151121</t>
  </si>
  <si>
    <t>14625440111</t>
  </si>
  <si>
    <t>Гальский</t>
  </si>
  <si>
    <t>50.21.42</t>
  </si>
  <si>
    <t>039.35.42</t>
  </si>
  <si>
    <t>20641476106</t>
  </si>
  <si>
    <t>46.42.59</t>
  </si>
  <si>
    <t>040.48.57</t>
  </si>
  <si>
    <t>60656430121</t>
  </si>
  <si>
    <t>45.08.18</t>
  </si>
  <si>
    <t>3634403131</t>
  </si>
  <si>
    <t>49.51.45</t>
  </si>
  <si>
    <t>042.02.32</t>
  </si>
  <si>
    <t>18646468111</t>
  </si>
  <si>
    <t>50.40.19</t>
  </si>
  <si>
    <t>14642456121</t>
  </si>
  <si>
    <t>Каменный Буерак</t>
  </si>
  <si>
    <t>51.23.00</t>
  </si>
  <si>
    <t>038.18.40</t>
  </si>
  <si>
    <t>20623460106</t>
  </si>
  <si>
    <t>Большая Хвощеватка</t>
  </si>
  <si>
    <t>50.38.46</t>
  </si>
  <si>
    <t>039.43.29</t>
  </si>
  <si>
    <t>20641460106</t>
  </si>
  <si>
    <t>Баевка</t>
  </si>
  <si>
    <t>47.28.50</t>
  </si>
  <si>
    <t>039.22.30</t>
  </si>
  <si>
    <t>60635436111</t>
  </si>
  <si>
    <t>Шелушин</t>
  </si>
  <si>
    <t>50.30.39</t>
  </si>
  <si>
    <t>038.36.26</t>
  </si>
  <si>
    <t>14710000541</t>
  </si>
  <si>
    <t>47.24.46</t>
  </si>
  <si>
    <t>038.30.16</t>
  </si>
  <si>
    <t>60631440116</t>
  </si>
  <si>
    <t>52.18.53</t>
  </si>
  <si>
    <t>036.24.54</t>
  </si>
  <si>
    <t>38630432121</t>
  </si>
  <si>
    <t>Бабичев</t>
  </si>
  <si>
    <t>50.27.45</t>
  </si>
  <si>
    <t>038.57.38</t>
  </si>
  <si>
    <t>14710000351</t>
  </si>
  <si>
    <t>Новодербеновский</t>
  </si>
  <si>
    <t>48.32.53</t>
  </si>
  <si>
    <t>18653424106</t>
  </si>
  <si>
    <t>50.01.40</t>
  </si>
  <si>
    <t>046.19.17</t>
  </si>
  <si>
    <t>18636404126</t>
  </si>
  <si>
    <t>50.50.45</t>
  </si>
  <si>
    <t>036.34.20</t>
  </si>
  <si>
    <t>14646436111</t>
  </si>
  <si>
    <t>Красные Лучи</t>
  </si>
  <si>
    <t>46.55.16</t>
  </si>
  <si>
    <t>60618405106</t>
  </si>
  <si>
    <t>Боровки</t>
  </si>
  <si>
    <t>49.23.57</t>
  </si>
  <si>
    <t>044.01.53</t>
  </si>
  <si>
    <t>18614404106</t>
  </si>
  <si>
    <t>Дуц-Хутор</t>
  </si>
  <si>
    <t>42.55.40</t>
  </si>
  <si>
    <t>045.51.00</t>
  </si>
  <si>
    <t>96604434106</t>
  </si>
  <si>
    <t>46.41.52</t>
  </si>
  <si>
    <t>040.46.21</t>
  </si>
  <si>
    <t>60618440126</t>
  </si>
  <si>
    <t>037.04.22</t>
  </si>
  <si>
    <t>14640440141</t>
  </si>
  <si>
    <t>50.05.15</t>
  </si>
  <si>
    <t>038.32.02</t>
  </si>
  <si>
    <t>14625412121</t>
  </si>
  <si>
    <t>Имунный</t>
  </si>
  <si>
    <t>44.00.59</t>
  </si>
  <si>
    <t>046.18.39</t>
  </si>
  <si>
    <t>82649433106</t>
  </si>
  <si>
    <t>Гавердовский</t>
  </si>
  <si>
    <t>040.01.21</t>
  </si>
  <si>
    <t>79701000111</t>
  </si>
  <si>
    <t>54.25.40</t>
  </si>
  <si>
    <t>055.05.57</t>
  </si>
  <si>
    <t>80657475161</t>
  </si>
  <si>
    <t>Пошехонский район</t>
  </si>
  <si>
    <t>Кучино</t>
  </si>
  <si>
    <t>58.30.04</t>
  </si>
  <si>
    <t>039.10.41</t>
  </si>
  <si>
    <t>78634436340</t>
  </si>
  <si>
    <t>Гордюшкин</t>
  </si>
  <si>
    <t>50.27.33</t>
  </si>
  <si>
    <t>037.18.41</t>
  </si>
  <si>
    <t>14750000501</t>
  </si>
  <si>
    <t>46.37.12</t>
  </si>
  <si>
    <t>040.16.33</t>
  </si>
  <si>
    <t>60618410161</t>
  </si>
  <si>
    <t>44.15.01</t>
  </si>
  <si>
    <t>043.48.03</t>
  </si>
  <si>
    <t>7735000146</t>
  </si>
  <si>
    <t>47.43.22</t>
  </si>
  <si>
    <t>039.21.31</t>
  </si>
  <si>
    <t>60627404121</t>
  </si>
  <si>
    <t>040.00.41</t>
  </si>
  <si>
    <t>60641430116</t>
  </si>
  <si>
    <t>Дуплятский</t>
  </si>
  <si>
    <t>51.06.46</t>
  </si>
  <si>
    <t>042.21.55</t>
  </si>
  <si>
    <t>18640416101</t>
  </si>
  <si>
    <t>Островского</t>
  </si>
  <si>
    <t>47.06.48</t>
  </si>
  <si>
    <t>039.56.06</t>
  </si>
  <si>
    <t>60602420101</t>
  </si>
  <si>
    <t>47.55.20</t>
  </si>
  <si>
    <t>042.39.12</t>
  </si>
  <si>
    <t>18658440121</t>
  </si>
  <si>
    <t>Озерный</t>
  </si>
  <si>
    <t>49.57.51</t>
  </si>
  <si>
    <t>038.55.45</t>
  </si>
  <si>
    <t>14650151131</t>
  </si>
  <si>
    <t>52.22.32</t>
  </si>
  <si>
    <t>038.25.52</t>
  </si>
  <si>
    <t>42618428156</t>
  </si>
  <si>
    <t>Фищево</t>
  </si>
  <si>
    <t>035.38.32</t>
  </si>
  <si>
    <t>14643415111</t>
  </si>
  <si>
    <t>Лесхоз</t>
  </si>
  <si>
    <t>46.58.42</t>
  </si>
  <si>
    <t>040.48.25</t>
  </si>
  <si>
    <t>60618445126</t>
  </si>
  <si>
    <t>46.02.43</t>
  </si>
  <si>
    <t>040.37.47</t>
  </si>
  <si>
    <t>3635402111</t>
  </si>
  <si>
    <t>47.15.44</t>
  </si>
  <si>
    <t>042.38.36</t>
  </si>
  <si>
    <t>60619450136</t>
  </si>
  <si>
    <t>041.21.41</t>
  </si>
  <si>
    <t>60645435101</t>
  </si>
  <si>
    <t>035.54.08</t>
  </si>
  <si>
    <t>14648448106</t>
  </si>
  <si>
    <t>Барятинский</t>
  </si>
  <si>
    <t>Софиевский</t>
  </si>
  <si>
    <t>54.20.21</t>
  </si>
  <si>
    <t>034.51.28</t>
  </si>
  <si>
    <t>29604404261</t>
  </si>
  <si>
    <t>Бойкие Дворики</t>
  </si>
  <si>
    <t>044.34.49</t>
  </si>
  <si>
    <t>18608432111</t>
  </si>
  <si>
    <t>Касаткин</t>
  </si>
  <si>
    <t>44.56.10</t>
  </si>
  <si>
    <t>040.00.47</t>
  </si>
  <si>
    <t>79640408106</t>
  </si>
  <si>
    <t>Сулинский</t>
  </si>
  <si>
    <t>48.32.45</t>
  </si>
  <si>
    <t>041.30.56</t>
  </si>
  <si>
    <t>60633420101</t>
  </si>
  <si>
    <t>48.05.11</t>
  </si>
  <si>
    <t>041.06.27</t>
  </si>
  <si>
    <t>60654424111</t>
  </si>
  <si>
    <t>47.33.42</t>
  </si>
  <si>
    <t>039.35.37</t>
  </si>
  <si>
    <t>60648425111</t>
  </si>
  <si>
    <t>Догужиев</t>
  </si>
  <si>
    <t>45.07.34</t>
  </si>
  <si>
    <t>039.45.23</t>
  </si>
  <si>
    <t>79618415111</t>
  </si>
  <si>
    <t>Нижневерхоломовский</t>
  </si>
  <si>
    <t>46.53.47</t>
  </si>
  <si>
    <t>60642443116</t>
  </si>
  <si>
    <t>49.49.36</t>
  </si>
  <si>
    <t>18646423116</t>
  </si>
  <si>
    <t>Байцурово</t>
  </si>
  <si>
    <t>036.55.20</t>
  </si>
  <si>
    <t>14640458116</t>
  </si>
  <si>
    <t>035.06.54</t>
  </si>
  <si>
    <t>38622424136</t>
  </si>
  <si>
    <t>Заповедник</t>
  </si>
  <si>
    <t>58.11.50</t>
  </si>
  <si>
    <t>040.57.07</t>
  </si>
  <si>
    <t>78618410321</t>
  </si>
  <si>
    <t>Щедрин</t>
  </si>
  <si>
    <t>50.28.14</t>
  </si>
  <si>
    <t>20641151121</t>
  </si>
  <si>
    <t>45.12.54</t>
  </si>
  <si>
    <t>041.03.11</t>
  </si>
  <si>
    <t>3634407126</t>
  </si>
  <si>
    <t>037.27.44</t>
  </si>
  <si>
    <t>3703000291</t>
  </si>
  <si>
    <t>49.41.46</t>
  </si>
  <si>
    <t>046.50.08</t>
  </si>
  <si>
    <t>18645412121</t>
  </si>
  <si>
    <t>45.04.23</t>
  </si>
  <si>
    <t>040.52.26</t>
  </si>
  <si>
    <t>3634403141</t>
  </si>
  <si>
    <t>46.02.02</t>
  </si>
  <si>
    <t>040.26.40</t>
  </si>
  <si>
    <t>3635407111</t>
  </si>
  <si>
    <t>Козиновский</t>
  </si>
  <si>
    <t>49.22.39</t>
  </si>
  <si>
    <t>043.14.00</t>
  </si>
  <si>
    <t>18650420141</t>
  </si>
  <si>
    <t>038.04.30</t>
  </si>
  <si>
    <t>14735000541</t>
  </si>
  <si>
    <t>Ольгинский</t>
  </si>
  <si>
    <t>45.07.08</t>
  </si>
  <si>
    <t>038.22.15</t>
  </si>
  <si>
    <t>3601402101</t>
  </si>
  <si>
    <t>Примерный</t>
  </si>
  <si>
    <t>44.17.10</t>
  </si>
  <si>
    <t>044.17.10</t>
  </si>
  <si>
    <t>7735000191</t>
  </si>
  <si>
    <t>Грузинов</t>
  </si>
  <si>
    <t>48.24.38</t>
  </si>
  <si>
    <t>041.46.43</t>
  </si>
  <si>
    <t>60634425101</t>
  </si>
  <si>
    <t>Паленин</t>
  </si>
  <si>
    <t>50.39.04</t>
  </si>
  <si>
    <t>20631444106</t>
  </si>
  <si>
    <t>Желтухин</t>
  </si>
  <si>
    <t>49.19.44</t>
  </si>
  <si>
    <t>043.57.12</t>
  </si>
  <si>
    <t>18614404116</t>
  </si>
  <si>
    <t>46.07.36</t>
  </si>
  <si>
    <t>038.46.44</t>
  </si>
  <si>
    <t>3620402111</t>
  </si>
  <si>
    <t>Рябичев</t>
  </si>
  <si>
    <t>47.30.57</t>
  </si>
  <si>
    <t>041.46.40</t>
  </si>
  <si>
    <t>60612435101</t>
  </si>
  <si>
    <t>043.40.27</t>
  </si>
  <si>
    <t>18610408121</t>
  </si>
  <si>
    <t>Лобовы Дворы</t>
  </si>
  <si>
    <t>51.27.21</t>
  </si>
  <si>
    <t>037.14.06</t>
  </si>
  <si>
    <t>38623419126</t>
  </si>
  <si>
    <t>Стародербеновский</t>
  </si>
  <si>
    <t>48.34.20</t>
  </si>
  <si>
    <t>18653424131</t>
  </si>
  <si>
    <t>Колхозный</t>
  </si>
  <si>
    <t>040.17.36</t>
  </si>
  <si>
    <t>79605420131</t>
  </si>
  <si>
    <t>Дуюнов</t>
  </si>
  <si>
    <t>48.24.25</t>
  </si>
  <si>
    <t>045.42.48</t>
  </si>
  <si>
    <t>12605414106</t>
  </si>
  <si>
    <t>Верхняя Ковалевка</t>
  </si>
  <si>
    <t>48.05.01</t>
  </si>
  <si>
    <t>039.55.28</t>
  </si>
  <si>
    <t>60626430106</t>
  </si>
  <si>
    <t>Коротовский</t>
  </si>
  <si>
    <t>49.19.17</t>
  </si>
  <si>
    <t>18650448111</t>
  </si>
  <si>
    <t>50.40.38</t>
  </si>
  <si>
    <t>043.30.30</t>
  </si>
  <si>
    <t>18610444106</t>
  </si>
  <si>
    <t>44.44.22</t>
  </si>
  <si>
    <t>040.17.56</t>
  </si>
  <si>
    <t>79605420136</t>
  </si>
  <si>
    <t>Буденновский</t>
  </si>
  <si>
    <t>50.34.29</t>
  </si>
  <si>
    <t>18638422111</t>
  </si>
  <si>
    <t>Новокавказский</t>
  </si>
  <si>
    <t>7658422121</t>
  </si>
  <si>
    <t>Русско-Власовский</t>
  </si>
  <si>
    <t>48.23.06</t>
  </si>
  <si>
    <t>041.36.32</t>
  </si>
  <si>
    <t>60634440121</t>
  </si>
  <si>
    <t>50.26.09</t>
  </si>
  <si>
    <t>63636430136</t>
  </si>
  <si>
    <t>Болдыревка</t>
  </si>
  <si>
    <t>47.43.20</t>
  </si>
  <si>
    <t>039.43.11</t>
  </si>
  <si>
    <t>60648415101</t>
  </si>
  <si>
    <t>Мирской</t>
  </si>
  <si>
    <t>048.07.31</t>
  </si>
  <si>
    <t>63630430151</t>
  </si>
  <si>
    <t>Вдовольский</t>
  </si>
  <si>
    <t>50.54.36</t>
  </si>
  <si>
    <t>18654456106</t>
  </si>
  <si>
    <t>Гослесопитомник</t>
  </si>
  <si>
    <t>46.39.10</t>
  </si>
  <si>
    <t>039.45.08</t>
  </si>
  <si>
    <t>3628428121</t>
  </si>
  <si>
    <t>50.38.21</t>
  </si>
  <si>
    <t>040.30.15</t>
  </si>
  <si>
    <t>20608468106</t>
  </si>
  <si>
    <t>Могилянский</t>
  </si>
  <si>
    <t>60658404121</t>
  </si>
  <si>
    <t>53.02.35</t>
  </si>
  <si>
    <t>056.22.57</t>
  </si>
  <si>
    <t>80641405111</t>
  </si>
  <si>
    <t>Семеновское</t>
  </si>
  <si>
    <t>58.01.17</t>
  </si>
  <si>
    <t>035.51.09</t>
  </si>
  <si>
    <t>28640436246</t>
  </si>
  <si>
    <t>Щубада</t>
  </si>
  <si>
    <t>82616440196</t>
  </si>
  <si>
    <t>Прилужный</t>
  </si>
  <si>
    <t>51.10.12</t>
  </si>
  <si>
    <t>038.38.54</t>
  </si>
  <si>
    <t>20645424106</t>
  </si>
  <si>
    <t>Моздок</t>
  </si>
  <si>
    <t>51.30.49</t>
  </si>
  <si>
    <t>036.23.34</t>
  </si>
  <si>
    <t>38624424201</t>
  </si>
  <si>
    <t>Романчуков</t>
  </si>
  <si>
    <t>44.13.12</t>
  </si>
  <si>
    <t>041.32.48</t>
  </si>
  <si>
    <t>3637431126</t>
  </si>
  <si>
    <t>Подлес</t>
  </si>
  <si>
    <t>50.25.24</t>
  </si>
  <si>
    <t>038.11.15</t>
  </si>
  <si>
    <t>14642452126</t>
  </si>
  <si>
    <t>040.42.37</t>
  </si>
  <si>
    <t>60605402106</t>
  </si>
  <si>
    <t>Дунаец</t>
  </si>
  <si>
    <t>51.23.23</t>
  </si>
  <si>
    <t>Бундин</t>
  </si>
  <si>
    <t>48.25.16</t>
  </si>
  <si>
    <t>045.26.56</t>
  </si>
  <si>
    <t>12650436141</t>
  </si>
  <si>
    <t>Королевский</t>
  </si>
  <si>
    <t>51.03.28</t>
  </si>
  <si>
    <t>18640151111</t>
  </si>
  <si>
    <t>48.52.39</t>
  </si>
  <si>
    <t>60632402136</t>
  </si>
  <si>
    <t>44.42.24</t>
  </si>
  <si>
    <t>040.07.58</t>
  </si>
  <si>
    <t>79622428116</t>
  </si>
  <si>
    <t>Песчановка</t>
  </si>
  <si>
    <t>043.08.53</t>
  </si>
  <si>
    <t>18620434116</t>
  </si>
  <si>
    <t>Большесолдатский</t>
  </si>
  <si>
    <t>Бердин</t>
  </si>
  <si>
    <t>51.18.56</t>
  </si>
  <si>
    <t>035.25.42</t>
  </si>
  <si>
    <t>38603403126</t>
  </si>
  <si>
    <t>Ежино</t>
  </si>
  <si>
    <t>57.50.10</t>
  </si>
  <si>
    <t>035.39.31</t>
  </si>
  <si>
    <t>28640436130</t>
  </si>
  <si>
    <t>50.22.45</t>
  </si>
  <si>
    <t>044.20.05</t>
  </si>
  <si>
    <t>18606432106</t>
  </si>
  <si>
    <t>Нижнеколонский</t>
  </si>
  <si>
    <t>44.40.55</t>
  </si>
  <si>
    <t>042.24.50</t>
  </si>
  <si>
    <t>7632422111</t>
  </si>
  <si>
    <t>46.39.53</t>
  </si>
  <si>
    <t>040.30.45</t>
  </si>
  <si>
    <t>60615417126</t>
  </si>
  <si>
    <t>45.06.40</t>
  </si>
  <si>
    <t>3601406121</t>
  </si>
  <si>
    <t>20 лет Октября</t>
  </si>
  <si>
    <t>51.43.07</t>
  </si>
  <si>
    <t>035.21.33</t>
  </si>
  <si>
    <t>38622435116</t>
  </si>
  <si>
    <t>Громки</t>
  </si>
  <si>
    <t>044.53.06</t>
  </si>
  <si>
    <t>Ветляный</t>
  </si>
  <si>
    <t>047.53.27</t>
  </si>
  <si>
    <t>63630420116</t>
  </si>
  <si>
    <t>Кочкарь</t>
  </si>
  <si>
    <t>53.04.27</t>
  </si>
  <si>
    <t>056.04.24</t>
  </si>
  <si>
    <t>80641422106</t>
  </si>
  <si>
    <t>46.29.35</t>
  </si>
  <si>
    <t>040.51.46</t>
  </si>
  <si>
    <t>60656420146</t>
  </si>
  <si>
    <t>44.55.34</t>
  </si>
  <si>
    <t>040.21.49</t>
  </si>
  <si>
    <t>79615412131</t>
  </si>
  <si>
    <t>Шарковка</t>
  </si>
  <si>
    <t>48.36.54</t>
  </si>
  <si>
    <t>041.18.58</t>
  </si>
  <si>
    <t>60606430181</t>
  </si>
  <si>
    <t>Батлахатли</t>
  </si>
  <si>
    <t>42.35.08</t>
  </si>
  <si>
    <t>046.03.24</t>
  </si>
  <si>
    <t>82657415111</t>
  </si>
  <si>
    <t>Малоголубинский</t>
  </si>
  <si>
    <t>48.54.05</t>
  </si>
  <si>
    <t>043.35.41</t>
  </si>
  <si>
    <t>18616412121</t>
  </si>
  <si>
    <t>Рубцовка</t>
  </si>
  <si>
    <t>51.53.05</t>
  </si>
  <si>
    <t>050.32.10</t>
  </si>
  <si>
    <t>63634445111</t>
  </si>
  <si>
    <t>Хуркачевка</t>
  </si>
  <si>
    <t>52.24.35</t>
  </si>
  <si>
    <t>033.26.29</t>
  </si>
  <si>
    <t>15656440171</t>
  </si>
  <si>
    <t>Кузнецов</t>
  </si>
  <si>
    <t>49.10.38</t>
  </si>
  <si>
    <t>044.04.56</t>
  </si>
  <si>
    <t>18614424111</t>
  </si>
  <si>
    <t>Кубримахи</t>
  </si>
  <si>
    <t>42.04.60</t>
  </si>
  <si>
    <t>82603456136</t>
  </si>
  <si>
    <t>Сысоевский</t>
  </si>
  <si>
    <t>042.50.58</t>
  </si>
  <si>
    <t>18653424101</t>
  </si>
  <si>
    <t>Денисовский</t>
  </si>
  <si>
    <t>50.11.44</t>
  </si>
  <si>
    <t>18634448106</t>
  </si>
  <si>
    <t>Ставропольский край Советский район хутор Тихомировка</t>
  </si>
  <si>
    <t>44.26.54</t>
  </si>
  <si>
    <t>043.52.37</t>
  </si>
  <si>
    <t>7735000216</t>
  </si>
  <si>
    <t>44.51.09</t>
  </si>
  <si>
    <t>041.29.47</t>
  </si>
  <si>
    <t>3656402101</t>
  </si>
  <si>
    <t>Мухановка</t>
  </si>
  <si>
    <t>50.41.32</t>
  </si>
  <si>
    <t>036.57.46</t>
  </si>
  <si>
    <t>14640458136</t>
  </si>
  <si>
    <t>50.46.26</t>
  </si>
  <si>
    <t>041.53.24</t>
  </si>
  <si>
    <t>18654440115</t>
  </si>
  <si>
    <t>Гаранькин</t>
  </si>
  <si>
    <t>50.28.31</t>
  </si>
  <si>
    <t>040.55.06</t>
  </si>
  <si>
    <t>20615101106</t>
  </si>
  <si>
    <t>Краснокоротковский</t>
  </si>
  <si>
    <t>50.36.44</t>
  </si>
  <si>
    <t>042.39.28</t>
  </si>
  <si>
    <t>18638422101</t>
  </si>
  <si>
    <t>Дубовенька</t>
  </si>
  <si>
    <t>037.26.24</t>
  </si>
  <si>
    <t>14750000511</t>
  </si>
  <si>
    <t>48.53.45</t>
  </si>
  <si>
    <t>043.11.09</t>
  </si>
  <si>
    <t>18653420106</t>
  </si>
  <si>
    <t>Эммануэлевский</t>
  </si>
  <si>
    <t>45.33.18</t>
  </si>
  <si>
    <t>041.57.11</t>
  </si>
  <si>
    <t>7654402111</t>
  </si>
  <si>
    <t>Бахмутец</t>
  </si>
  <si>
    <t>50.58.47</t>
  </si>
  <si>
    <t>035.37.43</t>
  </si>
  <si>
    <t>38602416106</t>
  </si>
  <si>
    <t>Жатва</t>
  </si>
  <si>
    <t>47.26.16</t>
  </si>
  <si>
    <t>038.47.05</t>
  </si>
  <si>
    <t>60636404116</t>
  </si>
  <si>
    <t>Торкин</t>
  </si>
  <si>
    <t>52.30.07</t>
  </si>
  <si>
    <t>033.21.54</t>
  </si>
  <si>
    <t>15642422141</t>
  </si>
  <si>
    <t>Коренщина</t>
  </si>
  <si>
    <t>039.44.17</t>
  </si>
  <si>
    <t>20641468111</t>
  </si>
  <si>
    <t>49.55.07</t>
  </si>
  <si>
    <t>043.09.53</t>
  </si>
  <si>
    <t>18720000281</t>
  </si>
  <si>
    <t>041.21.42</t>
  </si>
  <si>
    <t>60633444106</t>
  </si>
  <si>
    <t>Малаи</t>
  </si>
  <si>
    <t>45.37.40</t>
  </si>
  <si>
    <t>038.29.58</t>
  </si>
  <si>
    <t>3619422111</t>
  </si>
  <si>
    <t>Барзе</t>
  </si>
  <si>
    <t>42.59.36</t>
  </si>
  <si>
    <t>046.12.37</t>
  </si>
  <si>
    <t>96604437106</t>
  </si>
  <si>
    <t>038.47.17</t>
  </si>
  <si>
    <t>14625432116</t>
  </si>
  <si>
    <t>50.04.45</t>
  </si>
  <si>
    <t>042.05.47</t>
  </si>
  <si>
    <t>18602452106</t>
  </si>
  <si>
    <t>Хутор Зимин</t>
  </si>
  <si>
    <t>Кудрин</t>
  </si>
  <si>
    <t>51.01.35</t>
  </si>
  <si>
    <t>036.54.00</t>
  </si>
  <si>
    <t>14646456151</t>
  </si>
  <si>
    <t>Головинка</t>
  </si>
  <si>
    <t>47.24.50</t>
  </si>
  <si>
    <t>039.13.01</t>
  </si>
  <si>
    <t>60636464111</t>
  </si>
  <si>
    <t>49.34.03</t>
  </si>
  <si>
    <t>042.27.23</t>
  </si>
  <si>
    <t>18650460121</t>
  </si>
  <si>
    <t>49.35.21</t>
  </si>
  <si>
    <t>040.46.25</t>
  </si>
  <si>
    <t>60608405116</t>
  </si>
  <si>
    <t>038.29.44</t>
  </si>
  <si>
    <t>3601408111</t>
  </si>
  <si>
    <t>Санкино</t>
  </si>
  <si>
    <t>52.33.04</t>
  </si>
  <si>
    <t>055.48.48</t>
  </si>
  <si>
    <t>8e+07</t>
  </si>
  <si>
    <t>Грязнушкин</t>
  </si>
  <si>
    <t>49.28.56</t>
  </si>
  <si>
    <t>043.19.51</t>
  </si>
  <si>
    <t>18650420136</t>
  </si>
  <si>
    <t>Стефанидовка</t>
  </si>
  <si>
    <t>50.17.52</t>
  </si>
  <si>
    <t>039.28.57</t>
  </si>
  <si>
    <t>20647444136</t>
  </si>
  <si>
    <t>Ростовец</t>
  </si>
  <si>
    <t>20647432126</t>
  </si>
  <si>
    <t>46.37.03</t>
  </si>
  <si>
    <t>039.28.00</t>
  </si>
  <si>
    <t>3628422101</t>
  </si>
  <si>
    <t>Долгогусевский</t>
  </si>
  <si>
    <t>44.47.50</t>
  </si>
  <si>
    <t>039.47.21</t>
  </si>
  <si>
    <t>3608405106</t>
  </si>
  <si>
    <t>Курт-Елга</t>
  </si>
  <si>
    <t>52.42.19</t>
  </si>
  <si>
    <t>056.40.48</t>
  </si>
  <si>
    <t>80638450146</t>
  </si>
  <si>
    <t>Байгужа</t>
  </si>
  <si>
    <t>49.59.20</t>
  </si>
  <si>
    <t>048.26.50</t>
  </si>
  <si>
    <t>63602415106</t>
  </si>
  <si>
    <t>Сухов 1-й</t>
  </si>
  <si>
    <t>49.55.03</t>
  </si>
  <si>
    <t>043.25.10</t>
  </si>
  <si>
    <t>18720000341</t>
  </si>
  <si>
    <t>039.44.11</t>
  </si>
  <si>
    <t>20621424106</t>
  </si>
  <si>
    <t>50.19.16</t>
  </si>
  <si>
    <t>042.35.12</t>
  </si>
  <si>
    <t>18638412121</t>
  </si>
  <si>
    <t>Щербаки</t>
  </si>
  <si>
    <t>52.41.53</t>
  </si>
  <si>
    <t>057.02.55</t>
  </si>
  <si>
    <t>80638470106</t>
  </si>
  <si>
    <t>Водяной</t>
  </si>
  <si>
    <t>50.28.22</t>
  </si>
  <si>
    <t>036.22.13</t>
  </si>
  <si>
    <t>14610424111</t>
  </si>
  <si>
    <t>50.44.59</t>
  </si>
  <si>
    <t>038.43.15</t>
  </si>
  <si>
    <t>14710000396</t>
  </si>
  <si>
    <t>Костино-Быстрянский</t>
  </si>
  <si>
    <t>48.23.54</t>
  </si>
  <si>
    <t>041.38.21</t>
  </si>
  <si>
    <t>60634440101</t>
  </si>
  <si>
    <t>44.24.16</t>
  </si>
  <si>
    <t>039.28.54</t>
  </si>
  <si>
    <t>3605109111</t>
  </si>
  <si>
    <t>Плотина</t>
  </si>
  <si>
    <t>48.33.44</t>
  </si>
  <si>
    <t>040.04.22</t>
  </si>
  <si>
    <t>60653425126</t>
  </si>
  <si>
    <t>Приютный</t>
  </si>
  <si>
    <t>46.12.06</t>
  </si>
  <si>
    <t>038.43.08</t>
  </si>
  <si>
    <t>3620407121</t>
  </si>
  <si>
    <t>Лащеновский</t>
  </si>
  <si>
    <t>50.56.50</t>
  </si>
  <si>
    <t>042.33.21</t>
  </si>
  <si>
    <t>18640420116</t>
  </si>
  <si>
    <t>Барсуковский</t>
  </si>
  <si>
    <t>7628430106</t>
  </si>
  <si>
    <t>Малоекатериновка</t>
  </si>
  <si>
    <t>47.30.04</t>
  </si>
  <si>
    <t>038.20.44</t>
  </si>
  <si>
    <t>60631420141</t>
  </si>
  <si>
    <t>036.41.22</t>
  </si>
  <si>
    <t>14646151141</t>
  </si>
  <si>
    <t>49.55.01</t>
  </si>
  <si>
    <t>041.16.42</t>
  </si>
  <si>
    <t>60608413116</t>
  </si>
  <si>
    <t>Ляпичев</t>
  </si>
  <si>
    <t>48.29.50</t>
  </si>
  <si>
    <t>043.29.45</t>
  </si>
  <si>
    <t>18616428101</t>
  </si>
  <si>
    <t>48.45.25</t>
  </si>
  <si>
    <t>042.20.44</t>
  </si>
  <si>
    <t>60640405101</t>
  </si>
  <si>
    <t>048.33.42</t>
  </si>
  <si>
    <t>63602401106</t>
  </si>
  <si>
    <t>Крицкий</t>
  </si>
  <si>
    <t>040.00.24</t>
  </si>
  <si>
    <t>20633440111</t>
  </si>
  <si>
    <t>Лыньково</t>
  </si>
  <si>
    <t>51.42.31</t>
  </si>
  <si>
    <t>036.54.56</t>
  </si>
  <si>
    <t>38642401126</t>
  </si>
  <si>
    <t>042.31.27</t>
  </si>
  <si>
    <t>18602412116</t>
  </si>
  <si>
    <t>Рубежинский</t>
  </si>
  <si>
    <t>49.35.18</t>
  </si>
  <si>
    <t>60659425126</t>
  </si>
  <si>
    <t>50.28.03</t>
  </si>
  <si>
    <t>039.48.42</t>
  </si>
  <si>
    <t>20641468106</t>
  </si>
  <si>
    <t>Трехложинский</t>
  </si>
  <si>
    <t>50.04.40</t>
  </si>
  <si>
    <t>18602452101</t>
  </si>
  <si>
    <t>Барилов</t>
  </si>
  <si>
    <t>50.53.23</t>
  </si>
  <si>
    <t>035.36.43</t>
  </si>
  <si>
    <t>14648436126</t>
  </si>
  <si>
    <t>Старые Лиманокирпили</t>
  </si>
  <si>
    <t>45.46.26</t>
  </si>
  <si>
    <t>038.19.24</t>
  </si>
  <si>
    <t>3641419121</t>
  </si>
  <si>
    <t>Комарьков</t>
  </si>
  <si>
    <t>46.57.59</t>
  </si>
  <si>
    <t>042.02.45</t>
  </si>
  <si>
    <t>60642433116</t>
  </si>
  <si>
    <t>49.26.16</t>
  </si>
  <si>
    <t>Беседка</t>
  </si>
  <si>
    <t>52.02.01</t>
  </si>
  <si>
    <t>045.40.46</t>
  </si>
  <si>
    <t>63646405103</t>
  </si>
  <si>
    <t>Игнатовка</t>
  </si>
  <si>
    <t>51.12.08</t>
  </si>
  <si>
    <t>037.55.05</t>
  </si>
  <si>
    <t>14740000446</t>
  </si>
  <si>
    <t>45.34.42</t>
  </si>
  <si>
    <t>040.27.20</t>
  </si>
  <si>
    <t>3618432121</t>
  </si>
  <si>
    <t>Малый Чекон</t>
  </si>
  <si>
    <t>45.03.49</t>
  </si>
  <si>
    <t>037.32.35</t>
  </si>
  <si>
    <t>3703000256</t>
  </si>
  <si>
    <t>038.27.27</t>
  </si>
  <si>
    <t>20645436111</t>
  </si>
  <si>
    <t>45.01.57</t>
  </si>
  <si>
    <t>037.37.01</t>
  </si>
  <si>
    <t>3625404121</t>
  </si>
  <si>
    <t>49.48.06</t>
  </si>
  <si>
    <t>041.05.34</t>
  </si>
  <si>
    <t>60608448126</t>
  </si>
  <si>
    <t>Еремин</t>
  </si>
  <si>
    <t>45.32.52</t>
  </si>
  <si>
    <t>040.02.16</t>
  </si>
  <si>
    <t>3649413106</t>
  </si>
  <si>
    <t>44.23.32</t>
  </si>
  <si>
    <t>7652404116</t>
  </si>
  <si>
    <t>Скрябин</t>
  </si>
  <si>
    <t>048.34.24</t>
  </si>
  <si>
    <t>63630455121</t>
  </si>
  <si>
    <t>44.57.56</t>
  </si>
  <si>
    <t>3703000171</t>
  </si>
  <si>
    <t>Спиридоновка</t>
  </si>
  <si>
    <t>52.46.45</t>
  </si>
  <si>
    <t>033.03.21</t>
  </si>
  <si>
    <t>15658424151</t>
  </si>
  <si>
    <t>46.50.21</t>
  </si>
  <si>
    <t>039.28.22</t>
  </si>
  <si>
    <t>60601435121</t>
  </si>
  <si>
    <t>Соломахин</t>
  </si>
  <si>
    <t>50.34.42</t>
  </si>
  <si>
    <t>038.31.14</t>
  </si>
  <si>
    <t>14710000511</t>
  </si>
  <si>
    <t>035.46.59</t>
  </si>
  <si>
    <t>38602412111</t>
  </si>
  <si>
    <t>Горин</t>
  </si>
  <si>
    <t>50.15.39</t>
  </si>
  <si>
    <t>043.51.46</t>
  </si>
  <si>
    <t>18606444106</t>
  </si>
  <si>
    <t>Себряков</t>
  </si>
  <si>
    <t>49.48.00</t>
  </si>
  <si>
    <t>043.00.50</t>
  </si>
  <si>
    <t>18650456141</t>
  </si>
  <si>
    <t>2-я Рождественка</t>
  </si>
  <si>
    <t>51.27.48</t>
  </si>
  <si>
    <t>036.20.00</t>
  </si>
  <si>
    <t>38624456176</t>
  </si>
  <si>
    <t>Львовский</t>
  </si>
  <si>
    <t>45.00.10</t>
  </si>
  <si>
    <t>037.51.27</t>
  </si>
  <si>
    <t>3625410136</t>
  </si>
  <si>
    <t>Архипов</t>
  </si>
  <si>
    <t>50.50.35</t>
  </si>
  <si>
    <t>035.32.44</t>
  </si>
  <si>
    <t>14643418106</t>
  </si>
  <si>
    <t>Усть-Джигутинка</t>
  </si>
  <si>
    <t>040.12.37</t>
  </si>
  <si>
    <t>3654435121</t>
  </si>
  <si>
    <t>038.58.49</t>
  </si>
  <si>
    <t>20631424106</t>
  </si>
  <si>
    <t>Бугулов</t>
  </si>
  <si>
    <t>43.51.24</t>
  </si>
  <si>
    <t>044.40.16</t>
  </si>
  <si>
    <t>7633425106</t>
  </si>
  <si>
    <t>038.23.08</t>
  </si>
  <si>
    <t>60636472111</t>
  </si>
  <si>
    <t>Можаевка</t>
  </si>
  <si>
    <t>48.44.53</t>
  </si>
  <si>
    <t>039.45.18</t>
  </si>
  <si>
    <t>60653410101</t>
  </si>
  <si>
    <t>Кирпичевский</t>
  </si>
  <si>
    <t>50.50.57</t>
  </si>
  <si>
    <t>042.46.31</t>
  </si>
  <si>
    <t>18638416116</t>
  </si>
  <si>
    <t>Сасовка 2-я</t>
  </si>
  <si>
    <t>51.01.20</t>
  </si>
  <si>
    <t>20645412116</t>
  </si>
  <si>
    <t>49.05.15</t>
  </si>
  <si>
    <t>60607450116</t>
  </si>
  <si>
    <t>Красный Дагестан</t>
  </si>
  <si>
    <t>44.20.25</t>
  </si>
  <si>
    <t>039.57.15</t>
  </si>
  <si>
    <t>3605418111</t>
  </si>
  <si>
    <t>Володарский район</t>
  </si>
  <si>
    <t>Новояцкий</t>
  </si>
  <si>
    <t>46.23.02</t>
  </si>
  <si>
    <t>048.48.59</t>
  </si>
  <si>
    <t>12610420121</t>
  </si>
  <si>
    <t>Верхнереченский</t>
  </si>
  <si>
    <t>50.28.26</t>
  </si>
  <si>
    <t>041.36.15</t>
  </si>
  <si>
    <t>18634404101</t>
  </si>
  <si>
    <t>Попки</t>
  </si>
  <si>
    <t>50.11.14</t>
  </si>
  <si>
    <t>044.30.09</t>
  </si>
  <si>
    <t>18626440101</t>
  </si>
  <si>
    <t>44.56.39</t>
  </si>
  <si>
    <t>040.21.25</t>
  </si>
  <si>
    <t>79615412106</t>
  </si>
  <si>
    <t>Запрудный</t>
  </si>
  <si>
    <t>048.12.30</t>
  </si>
  <si>
    <t>63602401136</t>
  </si>
  <si>
    <t>47.03.39</t>
  </si>
  <si>
    <t>042.00.23</t>
  </si>
  <si>
    <t>60642445101</t>
  </si>
  <si>
    <t>048.33.08</t>
  </si>
  <si>
    <t>63630405146</t>
  </si>
  <si>
    <t>Право-Урванский</t>
  </si>
  <si>
    <t>43.37.27</t>
  </si>
  <si>
    <t>043.58.15</t>
  </si>
  <si>
    <t>83620433121</t>
  </si>
  <si>
    <t>52.35.24</t>
  </si>
  <si>
    <t>032.40.55</t>
  </si>
  <si>
    <t>15650432144</t>
  </si>
  <si>
    <t>Тюльпанный</t>
  </si>
  <si>
    <t>47.12.47</t>
  </si>
  <si>
    <t>043.17.00</t>
  </si>
  <si>
    <t>60613440111</t>
  </si>
  <si>
    <t>Тереховский</t>
  </si>
  <si>
    <t>47.49.43</t>
  </si>
  <si>
    <t>040.48.39</t>
  </si>
  <si>
    <t>60655410121</t>
  </si>
  <si>
    <t>Хвощинка</t>
  </si>
  <si>
    <t>51.04.52</t>
  </si>
  <si>
    <t>044.10.03</t>
  </si>
  <si>
    <t>18610460106</t>
  </si>
  <si>
    <t>Засосна</t>
  </si>
  <si>
    <t>038.58.57</t>
  </si>
  <si>
    <t>20631456111</t>
  </si>
  <si>
    <t>Танеевка</t>
  </si>
  <si>
    <t>51.21.39</t>
  </si>
  <si>
    <t>036.06.56</t>
  </si>
  <si>
    <t>38624436166</t>
  </si>
  <si>
    <t>Губаново</t>
  </si>
  <si>
    <t>51.39.52</t>
  </si>
  <si>
    <t>038.20.32</t>
  </si>
  <si>
    <t>20623436106</t>
  </si>
  <si>
    <t>50.44.56</t>
  </si>
  <si>
    <t>042.02.24</t>
  </si>
  <si>
    <t>18654446111</t>
  </si>
  <si>
    <t>Богомазовка</t>
  </si>
  <si>
    <t>48.23.01</t>
  </si>
  <si>
    <t>042.18.51</t>
  </si>
  <si>
    <t>18658428</t>
  </si>
  <si>
    <t>Каблово</t>
  </si>
  <si>
    <t>51.04.59</t>
  </si>
  <si>
    <t>054.11.51</t>
  </si>
  <si>
    <t>53725000246</t>
  </si>
  <si>
    <t>Тырлы</t>
  </si>
  <si>
    <t>48.45.11</t>
  </si>
  <si>
    <t>044.41.49</t>
  </si>
  <si>
    <t>18651412116</t>
  </si>
  <si>
    <t>46.01.20</t>
  </si>
  <si>
    <t>038.43.26</t>
  </si>
  <si>
    <t>3620413106</t>
  </si>
  <si>
    <t>52.23.11</t>
  </si>
  <si>
    <t>057.13.10</t>
  </si>
  <si>
    <t>80627413131</t>
  </si>
  <si>
    <t>Ункида</t>
  </si>
  <si>
    <t>42.19.42</t>
  </si>
  <si>
    <t>046.53.08</t>
  </si>
  <si>
    <t>82616455116</t>
  </si>
  <si>
    <t>47.08.41</t>
  </si>
  <si>
    <t>60636424116</t>
  </si>
  <si>
    <t>Грязновка</t>
  </si>
  <si>
    <t>48.05.37</t>
  </si>
  <si>
    <t>040.25.56</t>
  </si>
  <si>
    <t>60626405116</t>
  </si>
  <si>
    <t>Тарадинка</t>
  </si>
  <si>
    <t>48.50.50</t>
  </si>
  <si>
    <t>60632425161</t>
  </si>
  <si>
    <t>Куматырь</t>
  </si>
  <si>
    <t>037.26.54</t>
  </si>
  <si>
    <t>3703000231</t>
  </si>
  <si>
    <t>44.50.20</t>
  </si>
  <si>
    <t>041.09.36</t>
  </si>
  <si>
    <t>3705000131</t>
  </si>
  <si>
    <t>44.47.11</t>
  </si>
  <si>
    <t>041.35.56</t>
  </si>
  <si>
    <t>7628413106</t>
  </si>
  <si>
    <t>43.54.01</t>
  </si>
  <si>
    <t>044.10.52</t>
  </si>
  <si>
    <t>83625430106</t>
  </si>
  <si>
    <t>48.55.18</t>
  </si>
  <si>
    <t>040.15.24</t>
  </si>
  <si>
    <t>60632467121</t>
  </si>
  <si>
    <t>Петруши</t>
  </si>
  <si>
    <t>044.02.14</t>
  </si>
  <si>
    <t>18606404111</t>
  </si>
  <si>
    <t>Ковылкин</t>
  </si>
  <si>
    <t>48.14.42</t>
  </si>
  <si>
    <t>041.28.30</t>
  </si>
  <si>
    <t>60654444101</t>
  </si>
  <si>
    <t>041.14.38</t>
  </si>
  <si>
    <t>60624470106</t>
  </si>
  <si>
    <t>Седых</t>
  </si>
  <si>
    <t>47.14.35</t>
  </si>
  <si>
    <t>038.41.33</t>
  </si>
  <si>
    <t>60636436146</t>
  </si>
  <si>
    <t>Батовка</t>
  </si>
  <si>
    <t>49.35.51</t>
  </si>
  <si>
    <t>040.32.29</t>
  </si>
  <si>
    <t>20605428106</t>
  </si>
  <si>
    <t>51.06.09</t>
  </si>
  <si>
    <t>038.29.01</t>
  </si>
  <si>
    <t>20645404106</t>
  </si>
  <si>
    <t>44.53.09</t>
  </si>
  <si>
    <t>79605410116</t>
  </si>
  <si>
    <t>Метелев</t>
  </si>
  <si>
    <t>46.52.56</t>
  </si>
  <si>
    <t>039.04.13</t>
  </si>
  <si>
    <t>60601444111</t>
  </si>
  <si>
    <t>46.59.10</t>
  </si>
  <si>
    <t>040.49.32</t>
  </si>
  <si>
    <t>60618445111</t>
  </si>
  <si>
    <t>Толстоплотава</t>
  </si>
  <si>
    <t>51.24.46</t>
  </si>
  <si>
    <t>036.26.52</t>
  </si>
  <si>
    <t>46.37.26</t>
  </si>
  <si>
    <t>041.01.20</t>
  </si>
  <si>
    <t>60656460126</t>
  </si>
  <si>
    <t>Софиевка</t>
  </si>
  <si>
    <t>038.43.25</t>
  </si>
  <si>
    <t>60636436151</t>
  </si>
  <si>
    <t>60613410101</t>
  </si>
  <si>
    <t>Старопесчаный</t>
  </si>
  <si>
    <t>042.18.08</t>
  </si>
  <si>
    <t>60642443141</t>
  </si>
  <si>
    <t>52.01.43</t>
  </si>
  <si>
    <t>035.51.54</t>
  </si>
  <si>
    <t>Байбарис</t>
  </si>
  <si>
    <t>44.05.38</t>
  </si>
  <si>
    <t>041.19.34</t>
  </si>
  <si>
    <t>3637416106</t>
  </si>
  <si>
    <t>Абалмасов</t>
  </si>
  <si>
    <t>50.34.56</t>
  </si>
  <si>
    <t>037.39.25</t>
  </si>
  <si>
    <t>14630444136</t>
  </si>
  <si>
    <t>Зайчанский</t>
  </si>
  <si>
    <t>45.16.01</t>
  </si>
  <si>
    <t>3649410116</t>
  </si>
  <si>
    <t>Попов-2</t>
  </si>
  <si>
    <t>48.43.02</t>
  </si>
  <si>
    <t>042.53.03</t>
  </si>
  <si>
    <t>18653428111</t>
  </si>
  <si>
    <t>50.42.02</t>
  </si>
  <si>
    <t>037.20.23</t>
  </si>
  <si>
    <t>14640428126</t>
  </si>
  <si>
    <t>45.57.15</t>
  </si>
  <si>
    <t>7714000171</t>
  </si>
  <si>
    <t>Прудентов</t>
  </si>
  <si>
    <t>49.39.00</t>
  </si>
  <si>
    <t>046.18.02</t>
  </si>
  <si>
    <t>18645432101</t>
  </si>
  <si>
    <t>47.39.36</t>
  </si>
  <si>
    <t>039.53.43</t>
  </si>
  <si>
    <t>60641404111</t>
  </si>
  <si>
    <t>45.09.14</t>
  </si>
  <si>
    <t>041.07.13</t>
  </si>
  <si>
    <t>3634413101</t>
  </si>
  <si>
    <t>45.43.58</t>
  </si>
  <si>
    <t>039.00.24</t>
  </si>
  <si>
    <t>3610407116</t>
  </si>
  <si>
    <t>Низы</t>
  </si>
  <si>
    <t>52.33.17</t>
  </si>
  <si>
    <t>032.59.33</t>
  </si>
  <si>
    <t>15642432146</t>
  </si>
  <si>
    <t>Булгурино</t>
  </si>
  <si>
    <t>50.36.50</t>
  </si>
  <si>
    <t>043.49.05</t>
  </si>
  <si>
    <t>18610408106</t>
  </si>
  <si>
    <t>49.12.59</t>
  </si>
  <si>
    <t>046.52.06</t>
  </si>
  <si>
    <t>18645485126</t>
  </si>
  <si>
    <t>Боровичский муниципальный район</t>
  </si>
  <si>
    <t>58.38.26</t>
  </si>
  <si>
    <t>034.03.12</t>
  </si>
  <si>
    <t>49606428296</t>
  </si>
  <si>
    <t>Афонка</t>
  </si>
  <si>
    <t>44.43.59</t>
  </si>
  <si>
    <t>037.55.47</t>
  </si>
  <si>
    <t>3708000116</t>
  </si>
  <si>
    <t>47.25.15</t>
  </si>
  <si>
    <t>043.37.49</t>
  </si>
  <si>
    <t>60617470106</t>
  </si>
  <si>
    <t>Старая Балка</t>
  </si>
  <si>
    <t>046.41.18</t>
  </si>
  <si>
    <t>18645428111</t>
  </si>
  <si>
    <t>38624436146</t>
  </si>
  <si>
    <t>Нижнеантоновский</t>
  </si>
  <si>
    <t>46.36.28</t>
  </si>
  <si>
    <t>042.40.39</t>
  </si>
  <si>
    <t>60642444111</t>
  </si>
  <si>
    <t>51.30.20</t>
  </si>
  <si>
    <t>036.22.33</t>
  </si>
  <si>
    <t>38624424166</t>
  </si>
  <si>
    <t>46.32.21</t>
  </si>
  <si>
    <t>040.58.34</t>
  </si>
  <si>
    <t>60656420156</t>
  </si>
  <si>
    <t>Новиковский</t>
  </si>
  <si>
    <t>50.41.49</t>
  </si>
  <si>
    <t>039.35.53</t>
  </si>
  <si>
    <t>20617435116</t>
  </si>
  <si>
    <t>55.24.19</t>
  </si>
  <si>
    <t>055.16.37</t>
  </si>
  <si>
    <t>80613419146</t>
  </si>
  <si>
    <t>Свистовка</t>
  </si>
  <si>
    <t>039.14.10</t>
  </si>
  <si>
    <t>20617410111</t>
  </si>
  <si>
    <t>Куропатин</t>
  </si>
  <si>
    <t>043.17.22</t>
  </si>
  <si>
    <t>60613460111</t>
  </si>
  <si>
    <t>Русско-Садовский</t>
  </si>
  <si>
    <t>47.22.14</t>
  </si>
  <si>
    <t>042.35.56</t>
  </si>
  <si>
    <t>60619450126</t>
  </si>
  <si>
    <t>51.03.59</t>
  </si>
  <si>
    <t>039.43.06</t>
  </si>
  <si>
    <t>20621456106</t>
  </si>
  <si>
    <t>Верхний Чекон</t>
  </si>
  <si>
    <t>037.32.01</t>
  </si>
  <si>
    <t>3703000146</t>
  </si>
  <si>
    <t>Ала</t>
  </si>
  <si>
    <t>046.50.13</t>
  </si>
  <si>
    <t>82616440116</t>
  </si>
  <si>
    <t>Нижнеталовый</t>
  </si>
  <si>
    <t>46.59.57</t>
  </si>
  <si>
    <t>041.51.36</t>
  </si>
  <si>
    <t>60642433136</t>
  </si>
  <si>
    <t>Остренькое</t>
  </si>
  <si>
    <t>036.39.02</t>
  </si>
  <si>
    <t>38632464121</t>
  </si>
  <si>
    <t>44.58.56</t>
  </si>
  <si>
    <t>040.17.55</t>
  </si>
  <si>
    <t>79640405106</t>
  </si>
  <si>
    <t>Лукашов</t>
  </si>
  <si>
    <t>44.47.46</t>
  </si>
  <si>
    <t>039.46.25</t>
  </si>
  <si>
    <t>3608405111</t>
  </si>
  <si>
    <t>043.14.08</t>
  </si>
  <si>
    <t>18620434101</t>
  </si>
  <si>
    <t>Андреяновский</t>
  </si>
  <si>
    <t>49.43.23</t>
  </si>
  <si>
    <t>042.16.36</t>
  </si>
  <si>
    <t>18646408106</t>
  </si>
  <si>
    <t>Сысоев</t>
  </si>
  <si>
    <t>50.05.22</t>
  </si>
  <si>
    <t>048.21.14</t>
  </si>
  <si>
    <t>63602401181</t>
  </si>
  <si>
    <t>Юдин</t>
  </si>
  <si>
    <t>48.37.26</t>
  </si>
  <si>
    <t>60633433136</t>
  </si>
  <si>
    <t>Орлиновский</t>
  </si>
  <si>
    <t>49.44.36</t>
  </si>
  <si>
    <t>043.09.21</t>
  </si>
  <si>
    <t>18650452126</t>
  </si>
  <si>
    <t>Черниговка</t>
  </si>
  <si>
    <t>041.18.15</t>
  </si>
  <si>
    <t>60624450126</t>
  </si>
  <si>
    <t>042.58.01</t>
  </si>
  <si>
    <t>18646412111</t>
  </si>
  <si>
    <t>Николовка</t>
  </si>
  <si>
    <t>48.40.46</t>
  </si>
  <si>
    <t>041.25.20</t>
  </si>
  <si>
    <t>60633444101</t>
  </si>
  <si>
    <t>Названия строк</t>
  </si>
  <si>
    <t>(пусто)</t>
  </si>
  <si>
    <t>Общий итог</t>
  </si>
  <si>
    <t>Сумма по полю Численность населения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</si>
</sst>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04"/>
      <scheme val="minor"/>
    </font>
    <font>
      <b/>
      <sz val="11"/>
      <color indexed="12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 applyAlignment="1">
      <alignment horizontal="center"/>
    </xf>
    <xf numFmtId="1" fontId="0" fillId="0" borderId="0" xfId="0" applyNumberFormat="1"/>
    <xf numFmtId="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[Численность населения населённых пунктов России - шаблон с графиком.xlsm]Сводная с графиком!Численность населения субъектов РФ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'Сводная с графиком'!$B$3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'Сводная с графиком'!$A$4:$A$56</c:f>
              <c:strCache>
                <c:ptCount val="52"/>
                <c:pt idx="0">
                  <c:v>Ростовская область</c:v>
                </c:pt>
                <c:pt idx="1">
                  <c:v>Краснодарский край</c:v>
                </c:pt>
                <c:pt idx="2">
                  <c:v>Волгоградская область</c:v>
                </c:pt>
                <c:pt idx="3">
                  <c:v>Ставропольский край</c:v>
                </c:pt>
                <c:pt idx="4">
                  <c:v>Республика Адыгея</c:v>
                </c:pt>
                <c:pt idx="5">
                  <c:v>Белгородская область</c:v>
                </c:pt>
                <c:pt idx="6">
                  <c:v>Воронежская область</c:v>
                </c:pt>
                <c:pt idx="7">
                  <c:v>Республика Дагестан</c:v>
                </c:pt>
                <c:pt idx="8">
                  <c:v>Курская область</c:v>
                </c:pt>
                <c:pt idx="9">
                  <c:v>Саратовская область</c:v>
                </c:pt>
                <c:pt idx="10">
                  <c:v>Кабардино-Балкарская республика</c:v>
                </c:pt>
                <c:pt idx="11">
                  <c:v>Оренбургская область</c:v>
                </c:pt>
                <c:pt idx="12">
                  <c:v>Чеченская республика</c:v>
                </c:pt>
                <c:pt idx="13">
                  <c:v>Республика Башкортостан</c:v>
                </c:pt>
                <c:pt idx="14">
                  <c:v>Карачаево-Черкесская республика</c:v>
                </c:pt>
                <c:pt idx="15">
                  <c:v>Брянская область</c:v>
                </c:pt>
                <c:pt idx="16">
                  <c:v>Ярославская область</c:v>
                </c:pt>
                <c:pt idx="17">
                  <c:v>Тульская область</c:v>
                </c:pt>
                <c:pt idx="18">
                  <c:v>Республика Северная Осетия - Алания</c:v>
                </c:pt>
                <c:pt idx="19">
                  <c:v>Костромская область</c:v>
                </c:pt>
                <c:pt idx="20">
                  <c:v>Вологодская область</c:v>
                </c:pt>
                <c:pt idx="21">
                  <c:v>Калужская область</c:v>
                </c:pt>
                <c:pt idx="22">
                  <c:v>Астраханская область</c:v>
                </c:pt>
                <c:pt idx="23">
                  <c:v>Липецкая область</c:v>
                </c:pt>
                <c:pt idx="24">
                  <c:v>Орловская область</c:v>
                </c:pt>
                <c:pt idx="25">
                  <c:v>Московская область</c:v>
                </c:pt>
                <c:pt idx="26">
                  <c:v>Омская область</c:v>
                </c:pt>
                <c:pt idx="27">
                  <c:v>Тверская область</c:v>
                </c:pt>
                <c:pt idx="28">
                  <c:v>Рязанская область</c:v>
                </c:pt>
                <c:pt idx="29">
                  <c:v>Архангельская область</c:v>
                </c:pt>
                <c:pt idx="30">
                  <c:v>Республика Марий Эл</c:v>
                </c:pt>
                <c:pt idx="31">
                  <c:v>Пермский край</c:v>
                </c:pt>
                <c:pt idx="32">
                  <c:v>Ульяновская область</c:v>
                </c:pt>
                <c:pt idx="33">
                  <c:v>Челябинская область</c:v>
                </c:pt>
                <c:pt idx="34">
                  <c:v>Самарская область</c:v>
                </c:pt>
                <c:pt idx="35">
                  <c:v>Псковская область</c:v>
                </c:pt>
                <c:pt idx="36">
                  <c:v>Ленинградская область</c:v>
                </c:pt>
                <c:pt idx="37">
                  <c:v>Удмуртская республика</c:v>
                </c:pt>
                <c:pt idx="38">
                  <c:v>Пензенская область</c:v>
                </c:pt>
                <c:pt idx="39">
                  <c:v>Приморский край</c:v>
                </c:pt>
                <c:pt idx="40">
                  <c:v>Республика Калмыкия</c:v>
                </c:pt>
                <c:pt idx="41">
                  <c:v>Ивановская область</c:v>
                </c:pt>
                <c:pt idx="42">
                  <c:v>Смоленская область</c:v>
                </c:pt>
                <c:pt idx="43">
                  <c:v>Новгородская область</c:v>
                </c:pt>
                <c:pt idx="44">
                  <c:v>Свердловская область</c:v>
                </c:pt>
                <c:pt idx="45">
                  <c:v>Кировская область</c:v>
                </c:pt>
                <c:pt idx="46">
                  <c:v>Забайкальский край</c:v>
                </c:pt>
                <c:pt idx="47">
                  <c:v>Иркутская область</c:v>
                </c:pt>
                <c:pt idx="48">
                  <c:v>(пусто)</c:v>
                </c:pt>
                <c:pt idx="49">
                  <c:v>Владимирская область</c:v>
                </c:pt>
                <c:pt idx="50">
                  <c:v>Тамбовская область</c:v>
                </c:pt>
                <c:pt idx="51">
                  <c:v>Республика Карелия</c:v>
                </c:pt>
              </c:strCache>
            </c:strRef>
          </c:cat>
          <c:val>
            <c:numRef>
              <c:f>'Сводная с графиком'!$B$4:$B$56</c:f>
              <c:numCache>
                <c:formatCode>General</c:formatCode>
                <c:ptCount val="52"/>
                <c:pt idx="0">
                  <c:v>476035</c:v>
                </c:pt>
                <c:pt idx="1">
                  <c:v>294463</c:v>
                </c:pt>
                <c:pt idx="2">
                  <c:v>209143</c:v>
                </c:pt>
                <c:pt idx="3">
                  <c:v>79259</c:v>
                </c:pt>
                <c:pt idx="4">
                  <c:v>33266</c:v>
                </c:pt>
                <c:pt idx="5">
                  <c:v>28742</c:v>
                </c:pt>
                <c:pt idx="6">
                  <c:v>28353</c:v>
                </c:pt>
                <c:pt idx="7">
                  <c:v>26690</c:v>
                </c:pt>
                <c:pt idx="8">
                  <c:v>11558</c:v>
                </c:pt>
                <c:pt idx="9">
                  <c:v>5440</c:v>
                </c:pt>
                <c:pt idx="10">
                  <c:v>5163</c:v>
                </c:pt>
                <c:pt idx="11">
                  <c:v>4384</c:v>
                </c:pt>
                <c:pt idx="12">
                  <c:v>3085</c:v>
                </c:pt>
                <c:pt idx="13">
                  <c:v>2650</c:v>
                </c:pt>
                <c:pt idx="14">
                  <c:v>2483</c:v>
                </c:pt>
                <c:pt idx="15">
                  <c:v>1899</c:v>
                </c:pt>
                <c:pt idx="16">
                  <c:v>1879</c:v>
                </c:pt>
                <c:pt idx="17">
                  <c:v>1806</c:v>
                </c:pt>
                <c:pt idx="18">
                  <c:v>522</c:v>
                </c:pt>
                <c:pt idx="19">
                  <c:v>488</c:v>
                </c:pt>
                <c:pt idx="20">
                  <c:v>458</c:v>
                </c:pt>
                <c:pt idx="21">
                  <c:v>443</c:v>
                </c:pt>
                <c:pt idx="22">
                  <c:v>417</c:v>
                </c:pt>
                <c:pt idx="23">
                  <c:v>401</c:v>
                </c:pt>
                <c:pt idx="24">
                  <c:v>396</c:v>
                </c:pt>
                <c:pt idx="25">
                  <c:v>252</c:v>
                </c:pt>
                <c:pt idx="26">
                  <c:v>218</c:v>
                </c:pt>
                <c:pt idx="27">
                  <c:v>213</c:v>
                </c:pt>
                <c:pt idx="28">
                  <c:v>128</c:v>
                </c:pt>
                <c:pt idx="29">
                  <c:v>90</c:v>
                </c:pt>
                <c:pt idx="30">
                  <c:v>81</c:v>
                </c:pt>
                <c:pt idx="31">
                  <c:v>79</c:v>
                </c:pt>
                <c:pt idx="32">
                  <c:v>70</c:v>
                </c:pt>
                <c:pt idx="33">
                  <c:v>67</c:v>
                </c:pt>
                <c:pt idx="34">
                  <c:v>62</c:v>
                </c:pt>
                <c:pt idx="35">
                  <c:v>49</c:v>
                </c:pt>
                <c:pt idx="36">
                  <c:v>48</c:v>
                </c:pt>
                <c:pt idx="37">
                  <c:v>45</c:v>
                </c:pt>
                <c:pt idx="38">
                  <c:v>36</c:v>
                </c:pt>
                <c:pt idx="39">
                  <c:v>27</c:v>
                </c:pt>
                <c:pt idx="40">
                  <c:v>23</c:v>
                </c:pt>
                <c:pt idx="41">
                  <c:v>14</c:v>
                </c:pt>
                <c:pt idx="42">
                  <c:v>11</c:v>
                </c:pt>
                <c:pt idx="43">
                  <c:v>10</c:v>
                </c:pt>
                <c:pt idx="44">
                  <c:v>9</c:v>
                </c:pt>
                <c:pt idx="45">
                  <c:v>9</c:v>
                </c:pt>
                <c:pt idx="46">
                  <c:v>8</c:v>
                </c:pt>
                <c:pt idx="47">
                  <c:v>1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C5-4F93-A650-43BD1E386C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09203136"/>
        <c:axId val="1214299072"/>
      </c:barChart>
      <c:catAx>
        <c:axId val="1209203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14299072"/>
        <c:crosses val="autoZero"/>
        <c:auto val="1"/>
        <c:lblAlgn val="ctr"/>
        <c:lblOffset val="100"/>
        <c:noMultiLvlLbl val="0"/>
      </c:catAx>
      <c:valAx>
        <c:axId val="121429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09203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1295401</xdr:colOff>
      <xdr:row>1</xdr:row>
      <xdr:rowOff>185736</xdr:rowOff>
    </xdr:from>
    <xdr:to>
      <xdr:col>5</xdr:col>
      <xdr:colOff>733425</xdr:colOff>
      <xdr:row>22</xdr:row>
      <xdr:rowOff>171450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D82D267F-77F5-49C3-8C80-1551F5E946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Пользователь Windows" refreshedDate="44699.410639583337" createdVersion="6" refreshedVersion="6" minRefreshableVersion="3" recordCount="5711" xr:uid="{4E7C4E46-AA36-4174-AC34-46C430B20718}">
  <cacheSource type="worksheet">
    <worksheetSource ref="A1:G1048576" sheet="data"/>
  </cacheSource>
  <cacheFields count="7">
    <cacheField name="Код субъекта федерации" numFmtId="0">
      <sharedItems containsString="0" containsBlank="1" containsNumber="1" containsInteger="1" minValue="1" maxValue="95"/>
    </cacheField>
    <cacheField name="Название субъекта федерации" numFmtId="0">
      <sharedItems containsBlank="1" count="52">
        <s v="Белгородская область"/>
        <s v="Краснодарский край"/>
        <s v="Ставропольский край"/>
        <s v="Воронежская область"/>
        <s v="Курская область"/>
        <s v="Ростовская область"/>
        <s v="Волгоградская область"/>
        <s v="Калужская область"/>
        <s v="Республика Башкортостан"/>
        <s v="Тверская область"/>
        <s v="Саратовская область"/>
        <s v="Республика Адыгея"/>
        <s v="Ярославская область"/>
        <s v="Республика Дагестан"/>
        <s v="Орловская область"/>
        <s v="Вологодская область"/>
        <s v="Тульская область"/>
        <s v="Костромская область"/>
        <s v="Ленинградская область"/>
        <s v="Оренбургская область"/>
        <s v="Липецкая область"/>
        <s v="Архангельская область"/>
        <s v="Московская область"/>
        <s v="Брянская область"/>
        <s v="Кабардино-Балкарская республика"/>
        <s v="Челябинская область"/>
        <s v="Пермский край"/>
        <s v="Астраханская область"/>
        <s v="Рязанская область"/>
        <s v="Тамбовская область"/>
        <s v="Омская область"/>
        <s v="Смоленская область"/>
        <s v="Новгородская область"/>
        <s v="Ульяновская область"/>
        <s v="Чеченская республика"/>
        <s v="Карачаево-Черкесская республика"/>
        <s v="Псковская область"/>
        <s v="Владимирская область"/>
        <s v="Республика Марий Эл"/>
        <s v="Свердловская область"/>
        <s v="Приморский край"/>
        <s v="Самарская область"/>
        <s v="Республика Северная Осетия - Алания"/>
        <s v="Кировская область"/>
        <s v="Республика Калмыкия"/>
        <s v="Удмуртская республика"/>
        <s v="Ивановская область"/>
        <s v="Забайкальский край"/>
        <s v="Иркутская область"/>
        <s v="Пензенская область"/>
        <s v="Республика Карелия"/>
        <m/>
      </sharedItems>
    </cacheField>
    <cacheField name="Название муниципального образования" numFmtId="0">
      <sharedItems containsBlank="1"/>
    </cacheField>
    <cacheField name="Тип населённого пункта" numFmtId="0">
      <sharedItems containsBlank="1" count="2">
        <s v="х"/>
        <m/>
      </sharedItems>
    </cacheField>
    <cacheField name="Название населённого пункта" numFmtId="0">
      <sharedItems containsBlank="1"/>
    </cacheField>
    <cacheField name="Численность населения" numFmtId="0">
      <sharedItems containsString="0" containsBlank="1" containsNumber="1" containsInteger="1" minValue="0" maxValue="11581"/>
    </cacheField>
    <cacheField name="children" numFmtId="0">
      <sharedItems containsString="0" containsBlank="1" containsNumber="1" containsInteger="1" minValue="0" maxValue="368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711">
  <r>
    <n v="31"/>
    <x v="0"/>
    <s v="Прохоровский район"/>
    <x v="0"/>
    <s v="Озеровский"/>
    <n v="63"/>
    <n v="8"/>
  </r>
  <r>
    <n v="23"/>
    <x v="1"/>
    <s v="Усть-Лабинский район"/>
    <x v="0"/>
    <s v="Огонек"/>
    <n v="21"/>
    <n v="5"/>
  </r>
  <r>
    <n v="26"/>
    <x v="2"/>
    <s v="Город-курорт Железноводск"/>
    <x v="0"/>
    <s v="Р.Люксембург"/>
    <n v="0"/>
    <n v="0"/>
  </r>
  <r>
    <n v="36"/>
    <x v="3"/>
    <s v="Подгоренский район"/>
    <x v="0"/>
    <s v="Студенок"/>
    <n v="34"/>
    <n v="0"/>
  </r>
  <r>
    <n v="46"/>
    <x v="4"/>
    <s v="Медвенский"/>
    <x v="0"/>
    <s v="Косилов"/>
    <n v="3"/>
    <n v="0"/>
  </r>
  <r>
    <n v="23"/>
    <x v="1"/>
    <s v="Кавказский район"/>
    <x v="0"/>
    <s v="Восточный"/>
    <n v="89"/>
    <n v="35"/>
  </r>
  <r>
    <n v="23"/>
    <x v="1"/>
    <s v="Красноармейский район"/>
    <x v="0"/>
    <s v="Протоцкие"/>
    <n v="1429"/>
    <n v="210"/>
  </r>
  <r>
    <n v="61"/>
    <x v="5"/>
    <s v="Миллеровский"/>
    <x v="0"/>
    <s v="Теплицкий"/>
    <n v="8"/>
    <n v="3"/>
  </r>
  <r>
    <n v="31"/>
    <x v="0"/>
    <s v="Красногвардейский район"/>
    <x v="0"/>
    <s v="Апухтин"/>
    <n v="25"/>
    <n v="0"/>
  </r>
  <r>
    <n v="61"/>
    <x v="5"/>
    <s v="Зимовниковский"/>
    <x v="0"/>
    <s v="Калинин"/>
    <n v="36"/>
    <n v="0"/>
  </r>
  <r>
    <n v="36"/>
    <x v="3"/>
    <s v="Петропавловский район"/>
    <x v="0"/>
    <s v="Огарев"/>
    <n v="88"/>
    <n v="4"/>
  </r>
  <r>
    <n v="34"/>
    <x v="6"/>
    <s v="Киквидзенский район"/>
    <x v="0"/>
    <s v="Калиновский"/>
    <n v="721"/>
    <n v="150"/>
  </r>
  <r>
    <n v="23"/>
    <x v="1"/>
    <s v="Город Горячий Ключ"/>
    <x v="0"/>
    <s v="Папоротный"/>
    <n v="83"/>
    <n v="23"/>
  </r>
  <r>
    <n v="40"/>
    <x v="7"/>
    <s v="город Калуга"/>
    <x v="0"/>
    <s v="Изотов"/>
    <n v="0"/>
    <n v="0"/>
  </r>
  <r>
    <n v="61"/>
    <x v="5"/>
    <s v="Кашарский"/>
    <x v="0"/>
    <s v="Вишневка"/>
    <n v="213"/>
    <n v="27"/>
  </r>
  <r>
    <n v="36"/>
    <x v="3"/>
    <s v="Семилукский район"/>
    <x v="0"/>
    <s v="Точильное"/>
    <n v="1"/>
    <n v="0"/>
  </r>
  <r>
    <n v="61"/>
    <x v="5"/>
    <s v="Октябрьский"/>
    <x v="0"/>
    <s v="Суворовка"/>
    <n v="137"/>
    <n v="15"/>
  </r>
  <r>
    <n v="61"/>
    <x v="5"/>
    <s v="Аксайский"/>
    <x v="0"/>
    <s v="Истомино"/>
    <n v="1748"/>
    <n v="134"/>
  </r>
  <r>
    <n v="23"/>
    <x v="1"/>
    <s v="Новокубанский район"/>
    <x v="0"/>
    <s v="Горькая Балка"/>
    <n v="403"/>
    <n v="103"/>
  </r>
  <r>
    <n v="31"/>
    <x v="0"/>
    <s v="Вейделевский район"/>
    <x v="0"/>
    <s v="Лаптиев"/>
    <n v="3"/>
    <n v="1"/>
  </r>
  <r>
    <n v="34"/>
    <x v="6"/>
    <s v="Чернышковский район"/>
    <x v="0"/>
    <s v="Пристеновский"/>
    <n v="280"/>
    <n v="30"/>
  </r>
  <r>
    <n v="23"/>
    <x v="1"/>
    <s v="Город-курорт Анапа"/>
    <x v="0"/>
    <s v="Веселая Гора"/>
    <n v="222"/>
    <n v="56"/>
  </r>
  <r>
    <n v="23"/>
    <x v="1"/>
    <s v="Крымский район"/>
    <x v="0"/>
    <s v="Садовый"/>
    <n v="791"/>
    <n v="171"/>
  </r>
  <r>
    <n v="36"/>
    <x v="3"/>
    <s v="Подгоренский район"/>
    <x v="0"/>
    <s v="Морозовка"/>
    <n v="50"/>
    <n v="0"/>
  </r>
  <r>
    <n v="2"/>
    <x v="8"/>
    <s v="Ишимбайский"/>
    <x v="0"/>
    <s v="Соленый"/>
    <n v="2"/>
    <n v="0"/>
  </r>
  <r>
    <n v="61"/>
    <x v="5"/>
    <s v="Миллеровский"/>
    <x v="0"/>
    <s v="Иллиодоровка"/>
    <n v="54"/>
    <n v="6"/>
  </r>
  <r>
    <n v="61"/>
    <x v="5"/>
    <s v="Егорлыкский"/>
    <x v="0"/>
    <s v="Терновский"/>
    <n v="307"/>
    <n v="8"/>
  </r>
  <r>
    <n v="34"/>
    <x v="6"/>
    <s v="Иловлинский район"/>
    <x v="0"/>
    <s v="Широков"/>
    <n v="165"/>
    <n v="46"/>
  </r>
  <r>
    <n v="69"/>
    <x v="9"/>
    <s v="Максатихинский район"/>
    <x v="0"/>
    <s v="Большой Хвощ"/>
    <n v="0"/>
    <n v="0"/>
  </r>
  <r>
    <n v="23"/>
    <x v="1"/>
    <s v="Выселковский район"/>
    <x v="0"/>
    <s v="Память Ленина"/>
    <n v="209"/>
    <n v="41"/>
  </r>
  <r>
    <n v="23"/>
    <x v="1"/>
    <s v="Кущёвский район"/>
    <x v="0"/>
    <s v="Средние Чубурки"/>
    <n v="2151"/>
    <n v="157"/>
  </r>
  <r>
    <n v="36"/>
    <x v="3"/>
    <s v="Репьёвский район"/>
    <x v="0"/>
    <s v="Родники"/>
    <n v="35"/>
    <n v="15"/>
  </r>
  <r>
    <n v="34"/>
    <x v="6"/>
    <s v="Калачёвский район"/>
    <x v="0"/>
    <s v="Осиновский"/>
    <n v="58"/>
    <n v="11"/>
  </r>
  <r>
    <n v="31"/>
    <x v="0"/>
    <s v="Шебекинский район"/>
    <x v="0"/>
    <s v="Желобок"/>
    <n v="11"/>
    <n v="0"/>
  </r>
  <r>
    <n v="61"/>
    <x v="5"/>
    <s v="Дубовский"/>
    <x v="0"/>
    <s v="Агрономов"/>
    <n v="49"/>
    <n v="27"/>
  </r>
  <r>
    <n v="64"/>
    <x v="10"/>
    <s v="Александрово-Гайский район"/>
    <x v="0"/>
    <s v="Мезин"/>
    <n v="8"/>
    <n v="0"/>
  </r>
  <r>
    <n v="1"/>
    <x v="11"/>
    <s v="Майкопский район"/>
    <x v="0"/>
    <s v="Вольный"/>
    <n v="268"/>
    <n v="40"/>
  </r>
  <r>
    <n v="34"/>
    <x v="6"/>
    <s v="Урюпинский район"/>
    <x v="0"/>
    <s v="Верхнеантошинский"/>
    <n v="35"/>
    <n v="5"/>
  </r>
  <r>
    <n v="34"/>
    <x v="6"/>
    <s v="Фроловский район"/>
    <x v="0"/>
    <s v="Зеленовский"/>
    <n v="10"/>
    <n v="0"/>
  </r>
  <r>
    <n v="64"/>
    <x v="10"/>
    <s v="Татищевский район"/>
    <x v="0"/>
    <s v="Петров"/>
    <n v="0"/>
    <n v="0"/>
  </r>
  <r>
    <n v="61"/>
    <x v="5"/>
    <s v="Мартыновский"/>
    <x v="0"/>
    <s v="Московский"/>
    <n v="213"/>
    <n v="31"/>
  </r>
  <r>
    <n v="23"/>
    <x v="1"/>
    <s v="Мостовский район"/>
    <x v="0"/>
    <s v="Северный"/>
    <n v="280"/>
    <n v="39"/>
  </r>
  <r>
    <n v="23"/>
    <x v="1"/>
    <s v="Тимашёвский район"/>
    <x v="0"/>
    <s v="Новоленинский"/>
    <n v="2073"/>
    <n v="469"/>
  </r>
  <r>
    <n v="69"/>
    <x v="9"/>
    <s v="Максатихинский район"/>
    <x v="0"/>
    <s v="Добрыня"/>
    <n v="0"/>
    <n v="0"/>
  </r>
  <r>
    <n v="34"/>
    <x v="6"/>
    <s v="Котельниковский район"/>
    <x v="0"/>
    <s v="Захаров"/>
    <n v="471"/>
    <n v="72"/>
  </r>
  <r>
    <n v="61"/>
    <x v="5"/>
    <s v="Морозовский"/>
    <x v="0"/>
    <s v="Безымянка"/>
    <n v="4"/>
    <n v="0"/>
  </r>
  <r>
    <n v="76"/>
    <x v="12"/>
    <s v="Любимский район"/>
    <x v="0"/>
    <s v="Исполино"/>
    <n v="0"/>
    <n v="0"/>
  </r>
  <r>
    <n v="34"/>
    <x v="6"/>
    <s v="Нехаевский район"/>
    <x v="0"/>
    <s v="Красновский"/>
    <n v="43"/>
    <n v="4"/>
  </r>
  <r>
    <n v="23"/>
    <x v="1"/>
    <s v="Красноармейский район"/>
    <x v="0"/>
    <s v="Восточный"/>
    <n v="315"/>
    <n v="78"/>
  </r>
  <r>
    <n v="61"/>
    <x v="5"/>
    <s v="Неклиновский"/>
    <x v="0"/>
    <s v="Деркачев"/>
    <n v="0"/>
    <n v="0"/>
  </r>
  <r>
    <n v="31"/>
    <x v="0"/>
    <s v="Алексеевский район"/>
    <x v="0"/>
    <s v="Черепов"/>
    <n v="90"/>
    <n v="10"/>
  </r>
  <r>
    <n v="23"/>
    <x v="1"/>
    <s v="Лабинский район"/>
    <x v="0"/>
    <s v="Северный"/>
    <n v="149"/>
    <n v="18"/>
  </r>
  <r>
    <n v="31"/>
    <x v="0"/>
    <s v="Чернянский район"/>
    <x v="0"/>
    <s v="Новоселовка"/>
    <n v="106"/>
    <n v="13"/>
  </r>
  <r>
    <n v="36"/>
    <x v="3"/>
    <s v="Лискинский район"/>
    <x v="0"/>
    <s v="Титчиха"/>
    <n v="94"/>
    <n v="0"/>
  </r>
  <r>
    <n v="5"/>
    <x v="13"/>
    <s v="Левашинский район"/>
    <x v="0"/>
    <s v="Аллате"/>
    <n v="712"/>
    <n v="215"/>
  </r>
  <r>
    <n v="46"/>
    <x v="4"/>
    <s v="Медвенский"/>
    <x v="0"/>
    <s v="Верхняя Камышевка"/>
    <n v="44"/>
    <n v="18"/>
  </r>
  <r>
    <n v="31"/>
    <x v="0"/>
    <s v="Губкинский городской округ"/>
    <x v="0"/>
    <s v="Калинин"/>
    <n v="176"/>
    <n v="10"/>
  </r>
  <r>
    <n v="1"/>
    <x v="11"/>
    <s v="Тахтамукайский район"/>
    <x v="0"/>
    <s v="Суповский"/>
    <n v="576"/>
    <n v="117"/>
  </r>
  <r>
    <n v="61"/>
    <x v="5"/>
    <s v="Матвеево-Курганский"/>
    <x v="0"/>
    <s v="Балка"/>
    <n v="125"/>
    <n v="16"/>
  </r>
  <r>
    <n v="61"/>
    <x v="5"/>
    <s v="Матвеево-Курганский"/>
    <x v="0"/>
    <s v="Лесной"/>
    <n v="114"/>
    <n v="18"/>
  </r>
  <r>
    <n v="23"/>
    <x v="1"/>
    <s v="Апшеронский район"/>
    <x v="0"/>
    <s v="Старый Куринский"/>
    <n v="62"/>
    <n v="0"/>
  </r>
  <r>
    <n v="57"/>
    <x v="14"/>
    <s v="Урицкий"/>
    <x v="0"/>
    <s v="Сеина"/>
    <n v="286"/>
    <n v="17"/>
  </r>
  <r>
    <n v="35"/>
    <x v="15"/>
    <s v="Грязовецкий район"/>
    <x v="0"/>
    <s v="Глубокое"/>
    <n v="298"/>
    <n v="27"/>
  </r>
  <r>
    <n v="23"/>
    <x v="1"/>
    <s v="Кущёвский район"/>
    <x v="0"/>
    <s v="Новобатайский"/>
    <n v="48"/>
    <n v="7"/>
  </r>
  <r>
    <n v="31"/>
    <x v="0"/>
    <s v="Ровеньский район"/>
    <x v="0"/>
    <s v="Лимарев"/>
    <n v="1"/>
    <n v="0"/>
  </r>
  <r>
    <n v="34"/>
    <x v="6"/>
    <s v="Новониколаевский район"/>
    <x v="0"/>
    <s v="Пруцковский"/>
    <n v="118"/>
    <n v="16"/>
  </r>
  <r>
    <n v="31"/>
    <x v="0"/>
    <s v="Прохоровский район"/>
    <x v="0"/>
    <s v="Плоский"/>
    <n v="4"/>
    <n v="0"/>
  </r>
  <r>
    <n v="31"/>
    <x v="0"/>
    <s v="Краснояружский район"/>
    <x v="0"/>
    <s v="Крисаново"/>
    <n v="53"/>
    <n v="17"/>
  </r>
  <r>
    <n v="31"/>
    <x v="0"/>
    <s v="Ракитянский район"/>
    <x v="0"/>
    <s v="Кривая Роща"/>
    <n v="131"/>
    <n v="46"/>
  </r>
  <r>
    <n v="61"/>
    <x v="5"/>
    <s v="Миллеровский"/>
    <x v="0"/>
    <s v="Банниково-Александровский"/>
    <n v="345"/>
    <n v="45"/>
  </r>
  <r>
    <n v="34"/>
    <x v="6"/>
    <s v="Новоаннинский район"/>
    <x v="0"/>
    <s v="Атамановский"/>
    <n v="16"/>
    <n v="1"/>
  </r>
  <r>
    <n v="71"/>
    <x v="16"/>
    <s v="Богородицкий район"/>
    <x v="0"/>
    <s v="Шахтерский"/>
    <n v="478"/>
    <n v="69"/>
  </r>
  <r>
    <n v="61"/>
    <x v="5"/>
    <s v="Усть-Донецкий"/>
    <x v="0"/>
    <s v="Мостовой"/>
    <n v="385"/>
    <n v="64"/>
  </r>
  <r>
    <n v="31"/>
    <x v="0"/>
    <s v="Новооскольский район"/>
    <x v="0"/>
    <s v="Жилин"/>
    <n v="41"/>
    <n v="0"/>
  </r>
  <r>
    <n v="61"/>
    <x v="5"/>
    <s v="Тацинский"/>
    <x v="0"/>
    <s v="Заливной"/>
    <n v="24"/>
    <n v="0"/>
  </r>
  <r>
    <n v="35"/>
    <x v="15"/>
    <s v="Грязовецкий район"/>
    <x v="0"/>
    <s v="Исады"/>
    <n v="39"/>
    <n v="4"/>
  </r>
  <r>
    <n v="23"/>
    <x v="1"/>
    <s v="Красноармейский район"/>
    <x v="0"/>
    <s v="Кулика"/>
    <n v="176"/>
    <n v="34"/>
  </r>
  <r>
    <n v="31"/>
    <x v="0"/>
    <s v="Чернянский район"/>
    <x v="0"/>
    <s v="Шляховое"/>
    <n v="13"/>
    <n v="0"/>
  </r>
  <r>
    <n v="44"/>
    <x v="17"/>
    <s v="Костромской район"/>
    <x v="0"/>
    <s v="Сабурка"/>
    <n v="7"/>
    <n v="0"/>
  </r>
  <r>
    <n v="61"/>
    <x v="5"/>
    <s v="Тацинский"/>
    <x v="0"/>
    <s v="Малокачалин"/>
    <n v="171"/>
    <n v="11"/>
  </r>
  <r>
    <n v="36"/>
    <x v="3"/>
    <s v="Острогожский район"/>
    <x v="0"/>
    <s v="Ушаков"/>
    <n v="2"/>
    <n v="0"/>
  </r>
  <r>
    <n v="34"/>
    <x v="6"/>
    <s v="Иловлинский район"/>
    <x v="0"/>
    <s v="Трактирский"/>
    <n v="0"/>
    <n v="0"/>
  </r>
  <r>
    <n v="61"/>
    <x v="5"/>
    <s v="Кагальницкий"/>
    <x v="0"/>
    <s v="Середин"/>
    <n v="131"/>
    <n v="21"/>
  </r>
  <r>
    <n v="46"/>
    <x v="4"/>
    <s v="Кореневский"/>
    <x v="0"/>
    <s v="Старостинка"/>
    <n v="0"/>
    <n v="0"/>
  </r>
  <r>
    <n v="2"/>
    <x v="8"/>
    <s v="Куюргазинский"/>
    <x v="0"/>
    <s v="Ольховка"/>
    <n v="13"/>
    <n v="0"/>
  </r>
  <r>
    <n v="64"/>
    <x v="10"/>
    <s v="Перелюбский район"/>
    <x v="0"/>
    <s v="Поперечный"/>
    <n v="123"/>
    <n v="11"/>
  </r>
  <r>
    <n v="36"/>
    <x v="3"/>
    <s v="Павловский район"/>
    <x v="0"/>
    <s v="Безымянный"/>
    <n v="75"/>
    <n v="0"/>
  </r>
  <r>
    <n v="26"/>
    <x v="2"/>
    <s v="Шпаковский район"/>
    <x v="0"/>
    <s v="Грушевый Нижний"/>
    <n v="21"/>
    <n v="0"/>
  </r>
  <r>
    <n v="34"/>
    <x v="6"/>
    <s v="Серафимовичский район"/>
    <x v="0"/>
    <s v="Котовский"/>
    <n v="153"/>
    <n v="24"/>
  </r>
  <r>
    <n v="34"/>
    <x v="6"/>
    <s v="Среднеахтубинский район"/>
    <x v="0"/>
    <s v="Таловый"/>
    <n v="20"/>
    <n v="2"/>
  </r>
  <r>
    <n v="46"/>
    <x v="4"/>
    <s v="Мантуровский"/>
    <x v="0"/>
    <s v="Савиловка"/>
    <n v="26"/>
    <n v="1"/>
  </r>
  <r>
    <n v="26"/>
    <x v="2"/>
    <s v="Ипатовский район"/>
    <x v="0"/>
    <s v="Васильев"/>
    <n v="31"/>
    <n v="1"/>
  </r>
  <r>
    <n v="47"/>
    <x v="18"/>
    <s v="Сланцевский муниципальный район"/>
    <x v="0"/>
    <s v="Вервино"/>
    <n v="9"/>
    <n v="2"/>
  </r>
  <r>
    <n v="46"/>
    <x v="4"/>
    <s v="Медвенский"/>
    <x v="0"/>
    <s v="Карташовка"/>
    <n v="2"/>
    <n v="0"/>
  </r>
  <r>
    <n v="46"/>
    <x v="4"/>
    <s v="Фатежский"/>
    <x v="0"/>
    <s v="Веселый"/>
    <n v="2"/>
    <n v="0"/>
  </r>
  <r>
    <n v="61"/>
    <x v="5"/>
    <s v="Егорлыкский"/>
    <x v="0"/>
    <s v="Тавричанка"/>
    <n v="539"/>
    <n v="105"/>
  </r>
  <r>
    <n v="46"/>
    <x v="4"/>
    <s v="Медвенский"/>
    <x v="0"/>
    <s v="Красный Май"/>
    <n v="10"/>
    <n v="0"/>
  </r>
  <r>
    <n v="44"/>
    <x v="17"/>
    <s v="Судиславский район"/>
    <x v="0"/>
    <s v="Савино"/>
    <n v="2"/>
    <n v="0"/>
  </r>
  <r>
    <n v="36"/>
    <x v="3"/>
    <s v="Лискинский район"/>
    <x v="0"/>
    <s v="Новая Грань"/>
    <n v="14"/>
    <n v="0"/>
  </r>
  <r>
    <n v="61"/>
    <x v="5"/>
    <s v="Аксайский"/>
    <x v="0"/>
    <s v="Верхнеподпольный"/>
    <n v="1686"/>
    <n v="280"/>
  </r>
  <r>
    <n v="61"/>
    <x v="5"/>
    <s v="Азовский"/>
    <x v="0"/>
    <s v="Харьковский"/>
    <n v="443"/>
    <n v="104"/>
  </r>
  <r>
    <n v="5"/>
    <x v="13"/>
    <s v="Акушинский район"/>
    <x v="0"/>
    <s v="Бергеинзимахи"/>
    <n v="123"/>
    <n v="25"/>
  </r>
  <r>
    <n v="46"/>
    <x v="4"/>
    <s v="Медвенский"/>
    <x v="0"/>
    <s v="Высоконские Дворы"/>
    <n v="483"/>
    <n v="101"/>
  </r>
  <r>
    <n v="1"/>
    <x v="11"/>
    <s v="Гиагинский район"/>
    <x v="0"/>
    <s v="Садовый"/>
    <n v="202"/>
    <n v="48"/>
  </r>
  <r>
    <n v="23"/>
    <x v="1"/>
    <s v="Мостовский район"/>
    <x v="0"/>
    <s v="Высокий"/>
    <n v="121"/>
    <n v="45"/>
  </r>
  <r>
    <n v="61"/>
    <x v="5"/>
    <s v="Чертковский"/>
    <x v="0"/>
    <s v="Арбузовка"/>
    <n v="131"/>
    <n v="9"/>
  </r>
  <r>
    <n v="61"/>
    <x v="5"/>
    <s v="Цимлянский"/>
    <x v="0"/>
    <s v="Рынок-Романовский"/>
    <n v="75"/>
    <n v="17"/>
  </r>
  <r>
    <n v="61"/>
    <x v="5"/>
    <s v="Миллеровский"/>
    <x v="0"/>
    <s v="Горноватовка"/>
    <n v="1"/>
    <n v="0"/>
  </r>
  <r>
    <n v="61"/>
    <x v="5"/>
    <s v="Неклиновский"/>
    <x v="0"/>
    <s v="Николаево-Отрадное"/>
    <n v="220"/>
    <n v="43"/>
  </r>
  <r>
    <n v="23"/>
    <x v="1"/>
    <s v="Лабинский район"/>
    <x v="0"/>
    <s v="Соколихин"/>
    <n v="291"/>
    <n v="20"/>
  </r>
  <r>
    <n v="56"/>
    <x v="19"/>
    <s v="Переволоцкий район"/>
    <x v="0"/>
    <s v="Южный"/>
    <n v="240"/>
    <n v="51"/>
  </r>
  <r>
    <n v="1"/>
    <x v="11"/>
    <s v="Тахтамукайский район"/>
    <x v="0"/>
    <s v="Апостолиди"/>
    <n v="93"/>
    <n v="14"/>
  </r>
  <r>
    <n v="61"/>
    <x v="5"/>
    <s v="Миллеровский"/>
    <x v="0"/>
    <s v="Александровский"/>
    <n v="28"/>
    <n v="5"/>
  </r>
  <r>
    <n v="61"/>
    <x v="5"/>
    <s v="Усть-Донецкий"/>
    <x v="0"/>
    <s v="Апаринский"/>
    <n v="2782"/>
    <n v="653"/>
  </r>
  <r>
    <n v="2"/>
    <x v="8"/>
    <s v="Мелеузовский"/>
    <x v="0"/>
    <s v="Красный Яр"/>
    <n v="0"/>
    <n v="0"/>
  </r>
  <r>
    <n v="36"/>
    <x v="3"/>
    <s v="Нижнедевицкий район"/>
    <x v="0"/>
    <s v="Золотой"/>
    <n v="0"/>
    <n v="0"/>
  </r>
  <r>
    <n v="61"/>
    <x v="5"/>
    <s v="Шолоховский"/>
    <x v="0"/>
    <s v="Лосевский"/>
    <n v="137"/>
    <n v="20"/>
  </r>
  <r>
    <n v="61"/>
    <x v="5"/>
    <s v="Азовский"/>
    <x v="0"/>
    <s v="Петровка"/>
    <n v="136"/>
    <n v="18"/>
  </r>
  <r>
    <n v="23"/>
    <x v="1"/>
    <s v="Апшеронский район"/>
    <x v="0"/>
    <s v="Десятый Километр"/>
    <n v="25"/>
    <n v="0"/>
  </r>
  <r>
    <n v="61"/>
    <x v="5"/>
    <s v="Белокалитвинский"/>
    <x v="0"/>
    <s v="Новопокровский"/>
    <n v="35"/>
    <n v="7"/>
  </r>
  <r>
    <n v="34"/>
    <x v="6"/>
    <s v="Даниловский район"/>
    <x v="0"/>
    <s v="Тарасов"/>
    <n v="26"/>
    <n v="4"/>
  </r>
  <r>
    <n v="34"/>
    <x v="6"/>
    <s v="Клетский район"/>
    <x v="0"/>
    <s v="Саушкин"/>
    <n v="9"/>
    <n v="0"/>
  </r>
  <r>
    <n v="46"/>
    <x v="4"/>
    <s v="Октябрьский"/>
    <x v="0"/>
    <s v="Сеймский"/>
    <n v="96"/>
    <n v="11"/>
  </r>
  <r>
    <n v="61"/>
    <x v="5"/>
    <s v="Зерноградский"/>
    <x v="0"/>
    <s v="Заречный"/>
    <n v="158"/>
    <n v="10"/>
  </r>
  <r>
    <n v="61"/>
    <x v="5"/>
    <s v="Константиновский"/>
    <x v="0"/>
    <s v="Хрящевский"/>
    <n v="421"/>
    <n v="72"/>
  </r>
  <r>
    <n v="36"/>
    <x v="3"/>
    <s v="Нижнедевицкий район"/>
    <x v="0"/>
    <s v="Парный"/>
    <n v="0"/>
    <n v="0"/>
  </r>
  <r>
    <n v="48"/>
    <x v="20"/>
    <s v="Хлевенский район"/>
    <x v="0"/>
    <s v="Старо-Дубовский"/>
    <n v="37"/>
    <n v="7"/>
  </r>
  <r>
    <n v="34"/>
    <x v="6"/>
    <s v="Серафимовичский район"/>
    <x v="0"/>
    <s v="Малахов"/>
    <n v="57"/>
    <n v="14"/>
  </r>
  <r>
    <n v="34"/>
    <x v="6"/>
    <s v="Фроловский район"/>
    <x v="0"/>
    <s v="Кирпичный"/>
    <n v="200"/>
    <n v="61"/>
  </r>
  <r>
    <n v="46"/>
    <x v="4"/>
    <s v="Пристенский"/>
    <x v="0"/>
    <s v="Серебряное"/>
    <n v="0"/>
    <n v="0"/>
  </r>
  <r>
    <n v="46"/>
    <x v="4"/>
    <s v="Солнцевский"/>
    <x v="0"/>
    <s v="Мурыновка"/>
    <n v="16"/>
    <n v="1"/>
  </r>
  <r>
    <n v="5"/>
    <x v="13"/>
    <s v="Гунибский район"/>
    <x v="0"/>
    <s v="Мачала"/>
    <n v="10"/>
    <n v="0"/>
  </r>
  <r>
    <n v="31"/>
    <x v="0"/>
    <s v="Губкинский городской округ"/>
    <x v="0"/>
    <s v="Залесье"/>
    <n v="11"/>
    <n v="0"/>
  </r>
  <r>
    <n v="36"/>
    <x v="3"/>
    <s v="Ольховатский район"/>
    <x v="0"/>
    <s v="Колесниково"/>
    <n v="56"/>
    <n v="13"/>
  </r>
  <r>
    <n v="26"/>
    <x v="2"/>
    <s v="Новоалександровский район"/>
    <x v="0"/>
    <s v="Мокрая Балка"/>
    <n v="200"/>
    <n v="48"/>
  </r>
  <r>
    <n v="46"/>
    <x v="4"/>
    <s v="Медвенский"/>
    <x v="0"/>
    <s v="Домра"/>
    <n v="2"/>
    <n v="0"/>
  </r>
  <r>
    <n v="26"/>
    <x v="2"/>
    <s v="Благодарненский район"/>
    <x v="0"/>
    <s v="Гремучий"/>
    <n v="200"/>
    <n v="50"/>
  </r>
  <r>
    <n v="34"/>
    <x v="6"/>
    <s v="Октябрьский район"/>
    <x v="0"/>
    <s v="Молокановский"/>
    <n v="107"/>
    <n v="14"/>
  </r>
  <r>
    <n v="61"/>
    <x v="5"/>
    <s v="Милютинский"/>
    <x v="0"/>
    <s v="Агропролетарский"/>
    <n v="100"/>
    <n v="15"/>
  </r>
  <r>
    <n v="34"/>
    <x v="6"/>
    <s v="Урюпинский район"/>
    <x v="0"/>
    <s v="Сычевский"/>
    <n v="65"/>
    <n v="13"/>
  </r>
  <r>
    <n v="34"/>
    <x v="6"/>
    <s v="Фроловский район"/>
    <x v="0"/>
    <s v="Амелино"/>
    <n v="603"/>
    <n v="132"/>
  </r>
  <r>
    <n v="46"/>
    <x v="4"/>
    <s v="Конышёвский"/>
    <x v="0"/>
    <s v="Пучков"/>
    <n v="0"/>
    <n v="0"/>
  </r>
  <r>
    <n v="34"/>
    <x v="6"/>
    <s v="Алексеевский район"/>
    <x v="0"/>
    <s v="Поляновский"/>
    <n v="111"/>
    <n v="10"/>
  </r>
  <r>
    <n v="61"/>
    <x v="5"/>
    <s v="Неклиновский"/>
    <x v="0"/>
    <s v="Прядки"/>
    <n v="17"/>
    <n v="0"/>
  </r>
  <r>
    <n v="5"/>
    <x v="13"/>
    <s v="Левашинский район"/>
    <x v="0"/>
    <s v="Тазиркент"/>
    <n v="0"/>
    <n v="0"/>
  </r>
  <r>
    <n v="46"/>
    <x v="4"/>
    <s v="Льговский"/>
    <x v="0"/>
    <s v="2-й Зябкин"/>
    <n v="7"/>
    <n v="0"/>
  </r>
  <r>
    <n v="36"/>
    <x v="3"/>
    <s v="Бобровский район"/>
    <x v="0"/>
    <s v="Серов"/>
    <n v="0"/>
    <n v="0"/>
  </r>
  <r>
    <n v="61"/>
    <x v="5"/>
    <s v="Октябрьский"/>
    <x v="0"/>
    <s v="Новая Бахмутовка"/>
    <n v="436"/>
    <n v="146"/>
  </r>
  <r>
    <n v="61"/>
    <x v="5"/>
    <s v="Тацинский"/>
    <x v="0"/>
    <s v="Поляков"/>
    <n v="45"/>
    <n v="10"/>
  </r>
  <r>
    <n v="61"/>
    <x v="5"/>
    <s v="Зерноградский"/>
    <x v="0"/>
    <s v="Ракитный"/>
    <n v="346"/>
    <n v="47"/>
  </r>
  <r>
    <n v="46"/>
    <x v="4"/>
    <s v="Фатежский"/>
    <x v="0"/>
    <s v="Яковлевский"/>
    <n v="6"/>
    <n v="0"/>
  </r>
  <r>
    <n v="61"/>
    <x v="5"/>
    <s v="Тацинский"/>
    <x v="0"/>
    <s v="Гремучий"/>
    <n v="381"/>
    <n v="64"/>
  </r>
  <r>
    <n v="46"/>
    <x v="4"/>
    <s v="Фатежский"/>
    <x v="0"/>
    <s v="Горки"/>
    <n v="0"/>
    <n v="0"/>
  </r>
  <r>
    <n v="34"/>
    <x v="6"/>
    <s v="Городищенский район"/>
    <x v="0"/>
    <s v="Вертячий"/>
    <n v="1203"/>
    <n v="259"/>
  </r>
  <r>
    <n v="23"/>
    <x v="1"/>
    <s v="Туапсинский район"/>
    <x v="0"/>
    <s v="Папоротный"/>
    <n v="73"/>
    <n v="4"/>
  </r>
  <r>
    <n v="5"/>
    <x v="13"/>
    <s v="Шамильский район"/>
    <x v="0"/>
    <s v="Киэних"/>
    <n v="28"/>
    <n v="13"/>
  </r>
  <r>
    <n v="61"/>
    <x v="5"/>
    <s v="Красносулинский"/>
    <x v="0"/>
    <s v="Малая Федоровка"/>
    <n v="186"/>
    <n v="20"/>
  </r>
  <r>
    <n v="36"/>
    <x v="3"/>
    <s v="Рамонский район"/>
    <x v="0"/>
    <s v="Камышовка"/>
    <n v="1"/>
    <n v="0"/>
  </r>
  <r>
    <n v="61"/>
    <x v="5"/>
    <s v="Родионово-Несветайский"/>
    <x v="0"/>
    <s v="Выдел"/>
    <n v="556"/>
    <n v="102"/>
  </r>
  <r>
    <n v="61"/>
    <x v="5"/>
    <s v="Кашарский"/>
    <x v="0"/>
    <s v="Морозовский 2-й"/>
    <n v="147"/>
    <n v="13"/>
  </r>
  <r>
    <n v="5"/>
    <x v="13"/>
    <s v="Акушинский район"/>
    <x v="0"/>
    <s v="Аксакадамахи"/>
    <n v="205"/>
    <n v="34"/>
  </r>
  <r>
    <n v="34"/>
    <x v="6"/>
    <s v="Серафимовичский район"/>
    <x v="0"/>
    <s v="Чеботаревский"/>
    <n v="107"/>
    <n v="29"/>
  </r>
  <r>
    <n v="26"/>
    <x v="2"/>
    <s v="Курский район"/>
    <x v="0"/>
    <s v="Кировский"/>
    <n v="300"/>
    <n v="55"/>
  </r>
  <r>
    <n v="61"/>
    <x v="5"/>
    <s v="Миллеровский"/>
    <x v="0"/>
    <s v="Херсоны"/>
    <n v="91"/>
    <n v="8"/>
  </r>
  <r>
    <n v="61"/>
    <x v="5"/>
    <s v="Милютинский"/>
    <x v="0"/>
    <s v="Широко-Оглоблинский"/>
    <n v="48"/>
    <n v="3"/>
  </r>
  <r>
    <n v="35"/>
    <x v="15"/>
    <s v="Тотемский район"/>
    <x v="0"/>
    <s v="Внуково"/>
    <n v="4"/>
    <n v="0"/>
  </r>
  <r>
    <n v="2"/>
    <x v="8"/>
    <s v="Давлекановский"/>
    <x v="0"/>
    <s v="Рауш"/>
    <n v="141"/>
    <n v="26"/>
  </r>
  <r>
    <n v="61"/>
    <x v="5"/>
    <s v="Неклиновский"/>
    <x v="0"/>
    <s v="Копани"/>
    <n v="185"/>
    <n v="35"/>
  </r>
  <r>
    <n v="61"/>
    <x v="5"/>
    <s v="Миллеровский"/>
    <x v="0"/>
    <s v="Чигиринка"/>
    <n v="12"/>
    <n v="2"/>
  </r>
  <r>
    <n v="29"/>
    <x v="21"/>
    <s v="Устьянский муниципальный район"/>
    <x v="0"/>
    <s v="Бор"/>
    <n v="7"/>
    <n v="1"/>
  </r>
  <r>
    <n v="31"/>
    <x v="0"/>
    <s v="Алексеевский район"/>
    <x v="0"/>
    <s v="Батлуков"/>
    <n v="13"/>
    <n v="0"/>
  </r>
  <r>
    <n v="23"/>
    <x v="1"/>
    <s v="Брюховецкий район"/>
    <x v="0"/>
    <s v="Полтавский"/>
    <n v="275"/>
    <n v="23"/>
  </r>
  <r>
    <n v="61"/>
    <x v="5"/>
    <s v="Целинский"/>
    <x v="0"/>
    <s v="Обильный"/>
    <n v="0"/>
    <n v="0"/>
  </r>
  <r>
    <n v="23"/>
    <x v="1"/>
    <s v="Кущёвский район"/>
    <x v="0"/>
    <s v="Восточный"/>
    <n v="62"/>
    <n v="12"/>
  </r>
  <r>
    <n v="46"/>
    <x v="4"/>
    <s v="Касторенский"/>
    <x v="0"/>
    <s v="Зубахин"/>
    <n v="8"/>
    <n v="0"/>
  </r>
  <r>
    <n v="46"/>
    <x v="4"/>
    <s v="Пристенский"/>
    <x v="0"/>
    <s v="Панин"/>
    <n v="0"/>
    <n v="0"/>
  </r>
  <r>
    <n v="61"/>
    <x v="5"/>
    <s v="Зимовниковский"/>
    <x v="0"/>
    <s v="Власовский"/>
    <n v="83"/>
    <n v="14"/>
  </r>
  <r>
    <n v="71"/>
    <x v="16"/>
    <s v="Щёкинский район"/>
    <x v="0"/>
    <s v="Семеновский"/>
    <n v="4"/>
    <n v="0"/>
  </r>
  <r>
    <n v="31"/>
    <x v="0"/>
    <s v="Прохоровский район"/>
    <x v="0"/>
    <s v="Мироновка"/>
    <n v="142"/>
    <n v="21"/>
  </r>
  <r>
    <n v="61"/>
    <x v="5"/>
    <s v="Кашарский"/>
    <x v="0"/>
    <s v="Краснояровка"/>
    <n v="302"/>
    <n v="33"/>
  </r>
  <r>
    <n v="26"/>
    <x v="2"/>
    <s v="Минераловодский городской округ"/>
    <x v="0"/>
    <s v="Свободный Труд"/>
    <n v="300"/>
    <n v="39"/>
  </r>
  <r>
    <n v="36"/>
    <x v="3"/>
    <s v="Россошанский район"/>
    <x v="0"/>
    <s v="Вершина"/>
    <n v="9"/>
    <n v="0"/>
  </r>
  <r>
    <n v="23"/>
    <x v="1"/>
    <s v="Город-курорт Анапа"/>
    <x v="0"/>
    <s v="Красный"/>
    <n v="1252"/>
    <n v="318"/>
  </r>
  <r>
    <n v="61"/>
    <x v="5"/>
    <s v="Каменский"/>
    <x v="0"/>
    <s v="Белый Колодезь"/>
    <n v="2"/>
    <n v="0"/>
  </r>
  <r>
    <n v="23"/>
    <x v="1"/>
    <s v="Лабинский район"/>
    <x v="0"/>
    <s v="Некрасов"/>
    <n v="0"/>
    <n v="0"/>
  </r>
  <r>
    <n v="34"/>
    <x v="6"/>
    <s v="Нехаевский район"/>
    <x v="0"/>
    <s v="Мазинский"/>
    <n v="142"/>
    <n v="18"/>
  </r>
  <r>
    <n v="31"/>
    <x v="0"/>
    <s v="Краснояружский район"/>
    <x v="0"/>
    <s v="Красноорловский"/>
    <n v="255"/>
    <n v="80"/>
  </r>
  <r>
    <n v="64"/>
    <x v="10"/>
    <s v="Озинский район"/>
    <x v="0"/>
    <s v="Тимонино"/>
    <n v="10"/>
    <n v="0"/>
  </r>
  <r>
    <n v="61"/>
    <x v="5"/>
    <s v="Матвеево-Курганский"/>
    <x v="0"/>
    <s v="Некрасова Балка"/>
    <n v="214"/>
    <n v="11"/>
  </r>
  <r>
    <n v="61"/>
    <x v="5"/>
    <s v="Пролетарский"/>
    <x v="0"/>
    <s v="Уютный"/>
    <n v="1393"/>
    <n v="216"/>
  </r>
  <r>
    <n v="46"/>
    <x v="4"/>
    <s v="Солнцевский"/>
    <x v="0"/>
    <s v="Зеленый"/>
    <n v="0"/>
    <n v="0"/>
  </r>
  <r>
    <n v="61"/>
    <x v="5"/>
    <s v="Красносулинский"/>
    <x v="0"/>
    <s v="Чернецов"/>
    <n v="413"/>
    <n v="71"/>
  </r>
  <r>
    <n v="31"/>
    <x v="0"/>
    <s v="Красногвардейский район"/>
    <x v="0"/>
    <s v="Ендовицкий"/>
    <n v="174"/>
    <n v="23"/>
  </r>
  <r>
    <n v="61"/>
    <x v="5"/>
    <s v="Ремонтненский"/>
    <x v="0"/>
    <s v="Садовое"/>
    <n v="108"/>
    <n v="17"/>
  </r>
  <r>
    <n v="23"/>
    <x v="1"/>
    <s v="Ейский район"/>
    <x v="0"/>
    <s v="Новодеревянковский"/>
    <n v="729"/>
    <n v="22"/>
  </r>
  <r>
    <n v="2"/>
    <x v="8"/>
    <s v="Зилаирский"/>
    <x v="0"/>
    <s v="Надеждинский"/>
    <n v="89"/>
    <n v="21"/>
  </r>
  <r>
    <n v="23"/>
    <x v="1"/>
    <s v="Славянский район"/>
    <x v="0"/>
    <s v="Урма"/>
    <n v="40"/>
    <n v="0"/>
  </r>
  <r>
    <n v="46"/>
    <x v="4"/>
    <s v="Мантуровский"/>
    <x v="0"/>
    <s v="Дубрава"/>
    <n v="4"/>
    <n v="0"/>
  </r>
  <r>
    <n v="61"/>
    <x v="5"/>
    <s v="Морозовский"/>
    <x v="0"/>
    <s v="Семеновка"/>
    <n v="40"/>
    <n v="5"/>
  </r>
  <r>
    <n v="50"/>
    <x v="22"/>
    <s v="Сергиево-Посадский"/>
    <x v="0"/>
    <s v="Ремнево"/>
    <n v="1"/>
    <n v="0"/>
  </r>
  <r>
    <n v="23"/>
    <x v="1"/>
    <s v="Калининский район"/>
    <x v="0"/>
    <s v="Бельчанский"/>
    <n v="0"/>
    <n v="0"/>
  </r>
  <r>
    <n v="34"/>
    <x v="6"/>
    <s v="Новоаннинский район"/>
    <x v="0"/>
    <s v="Труд-Рассвет"/>
    <n v="93"/>
    <n v="15"/>
  </r>
  <r>
    <n v="64"/>
    <x v="10"/>
    <s v="Балаковский район"/>
    <x v="0"/>
    <s v="Калиниха"/>
    <n v="0"/>
    <n v="0"/>
  </r>
  <r>
    <n v="36"/>
    <x v="3"/>
    <s v="Подгоренский район"/>
    <x v="0"/>
    <s v="Красюковский"/>
    <n v="261"/>
    <n v="28"/>
  </r>
  <r>
    <n v="26"/>
    <x v="2"/>
    <s v="Андроповский район"/>
    <x v="0"/>
    <s v="Веселый"/>
    <n v="2"/>
    <n v="0"/>
  </r>
  <r>
    <n v="46"/>
    <x v="4"/>
    <s v="Поныровский"/>
    <x v="0"/>
    <s v="Курган"/>
    <n v="2"/>
    <n v="0"/>
  </r>
  <r>
    <n v="34"/>
    <x v="6"/>
    <s v="Еланский район"/>
    <x v="0"/>
    <s v="Красноталовский"/>
    <n v="382"/>
    <n v="51"/>
  </r>
  <r>
    <n v="26"/>
    <x v="2"/>
    <s v="Петровский район"/>
    <x v="0"/>
    <s v="Носачев"/>
    <n v="300"/>
    <n v="32"/>
  </r>
  <r>
    <n v="5"/>
    <x v="13"/>
    <s v="Шамильский район"/>
    <x v="0"/>
    <s v="Ракватль"/>
    <n v="15"/>
    <n v="1"/>
  </r>
  <r>
    <n v="61"/>
    <x v="5"/>
    <s v="Морозовский"/>
    <x v="0"/>
    <s v="Веселовка"/>
    <n v="352"/>
    <n v="70"/>
  </r>
  <r>
    <n v="61"/>
    <x v="5"/>
    <s v="Егорлыкский"/>
    <x v="0"/>
    <s v="Советский"/>
    <n v="39"/>
    <n v="5"/>
  </r>
  <r>
    <n v="64"/>
    <x v="10"/>
    <s v="Александрово-Гайский район"/>
    <x v="0"/>
    <s v="Соловки"/>
    <n v="2"/>
    <n v="0"/>
  </r>
  <r>
    <n v="61"/>
    <x v="5"/>
    <s v="Целинский"/>
    <x v="0"/>
    <s v="Образцовый"/>
    <n v="11"/>
    <n v="0"/>
  </r>
  <r>
    <n v="32"/>
    <x v="23"/>
    <s v="Погарский район"/>
    <x v="0"/>
    <s v="Сочилов"/>
    <n v="16"/>
    <n v="0"/>
  </r>
  <r>
    <n v="46"/>
    <x v="4"/>
    <s v="Глушковский"/>
    <x v="0"/>
    <s v="Отруба"/>
    <n v="15"/>
    <n v="2"/>
  </r>
  <r>
    <n v="36"/>
    <x v="3"/>
    <s v="Острогожский район"/>
    <x v="0"/>
    <s v="Должик"/>
    <n v="300"/>
    <n v="50"/>
  </r>
  <r>
    <n v="7"/>
    <x v="24"/>
    <s v="Прохладненский район"/>
    <x v="0"/>
    <s v="Ново-Вознесенский"/>
    <n v="196"/>
    <n v="60"/>
  </r>
  <r>
    <n v="61"/>
    <x v="5"/>
    <s v="Миллеровский"/>
    <x v="0"/>
    <s v="Обуховка"/>
    <n v="16"/>
    <n v="0"/>
  </r>
  <r>
    <n v="31"/>
    <x v="0"/>
    <s v="Ивнянский район"/>
    <x v="0"/>
    <s v="Береговой"/>
    <n v="23"/>
    <n v="2"/>
  </r>
  <r>
    <n v="46"/>
    <x v="4"/>
    <s v="Курский"/>
    <x v="0"/>
    <s v="Фроловка"/>
    <n v="4"/>
    <n v="1"/>
  </r>
  <r>
    <n v="34"/>
    <x v="6"/>
    <s v="Фроловский район"/>
    <x v="0"/>
    <s v="Кашулин"/>
    <n v="14"/>
    <n v="0"/>
  </r>
  <r>
    <n v="34"/>
    <x v="6"/>
    <s v="Калачёвский район"/>
    <x v="0"/>
    <s v="Светлый Лог"/>
    <n v="299"/>
    <n v="70"/>
  </r>
  <r>
    <n v="61"/>
    <x v="5"/>
    <s v="Зимовниковский"/>
    <x v="0"/>
    <s v="Ленинский"/>
    <n v="651"/>
    <n v="191"/>
  </r>
  <r>
    <n v="34"/>
    <x v="6"/>
    <s v="Алексеевский район"/>
    <x v="0"/>
    <s v="Лунякинский"/>
    <n v="24"/>
    <n v="0"/>
  </r>
  <r>
    <n v="61"/>
    <x v="5"/>
    <s v="Чертковский"/>
    <x v="0"/>
    <s v="Петровский"/>
    <n v="270"/>
    <n v="4"/>
  </r>
  <r>
    <n v="61"/>
    <x v="5"/>
    <s v="Верхнедонской"/>
    <x v="0"/>
    <s v="Верхняковский"/>
    <n v="820"/>
    <n v="162"/>
  </r>
  <r>
    <n v="23"/>
    <x v="1"/>
    <s v="Тбилисский район"/>
    <x v="0"/>
    <s v="Веселый"/>
    <n v="72"/>
    <n v="3"/>
  </r>
  <r>
    <n v="61"/>
    <x v="5"/>
    <s v="Шолоховский"/>
    <x v="0"/>
    <s v="Затонский"/>
    <n v="106"/>
    <n v="11"/>
  </r>
  <r>
    <n v="46"/>
    <x v="4"/>
    <s v="Фатежский"/>
    <x v="0"/>
    <s v="Горки"/>
    <n v="10"/>
    <n v="2"/>
  </r>
  <r>
    <n v="61"/>
    <x v="5"/>
    <s v="Дубовский"/>
    <x v="0"/>
    <s v="Семичный"/>
    <n v="986"/>
    <n v="137"/>
  </r>
  <r>
    <n v="46"/>
    <x v="4"/>
    <s v="Солнцевский"/>
    <x v="0"/>
    <s v="Верхняя Красная Ивица"/>
    <n v="2"/>
    <n v="0"/>
  </r>
  <r>
    <n v="23"/>
    <x v="1"/>
    <s v="Крымский район"/>
    <x v="0"/>
    <s v="Новый"/>
    <n v="1"/>
    <n v="0"/>
  </r>
  <r>
    <n v="34"/>
    <x v="6"/>
    <s v="Киквидзенский район"/>
    <x v="0"/>
    <s v="Бесов"/>
    <n v="9"/>
    <n v="2"/>
  </r>
  <r>
    <n v="34"/>
    <x v="6"/>
    <s v="Кумылженский район"/>
    <x v="0"/>
    <s v="Еланский"/>
    <n v="10"/>
    <n v="0"/>
  </r>
  <r>
    <n v="46"/>
    <x v="4"/>
    <s v="Суджанский"/>
    <x v="0"/>
    <s v="2-й Княжий"/>
    <n v="32"/>
    <n v="8"/>
  </r>
  <r>
    <n v="34"/>
    <x v="6"/>
    <s v="Новоаннинский район"/>
    <x v="0"/>
    <s v="Звездка"/>
    <n v="61"/>
    <n v="8"/>
  </r>
  <r>
    <n v="5"/>
    <x v="13"/>
    <s v="Акушинский район"/>
    <x v="0"/>
    <s v="Арасамахи"/>
    <n v="28"/>
    <n v="0"/>
  </r>
  <r>
    <n v="74"/>
    <x v="25"/>
    <s v="Верхнеуфалейский"/>
    <x v="0"/>
    <s v="Кордон"/>
    <n v="1"/>
    <n v="0"/>
  </r>
  <r>
    <n v="34"/>
    <x v="6"/>
    <s v="Камышинский район"/>
    <x v="0"/>
    <s v="Калиновка"/>
    <n v="292"/>
    <n v="68"/>
  </r>
  <r>
    <n v="61"/>
    <x v="5"/>
    <s v="Миллеровский"/>
    <x v="0"/>
    <s v="Терновой"/>
    <n v="524"/>
    <n v="91"/>
  </r>
  <r>
    <n v="23"/>
    <x v="1"/>
    <s v="Отрадненский район"/>
    <x v="0"/>
    <s v="Стукановский"/>
    <n v="17"/>
    <n v="0"/>
  </r>
  <r>
    <n v="31"/>
    <x v="0"/>
    <s v="Ивнянский район"/>
    <x v="0"/>
    <s v="Степь"/>
    <n v="0"/>
    <n v="0"/>
  </r>
  <r>
    <n v="61"/>
    <x v="5"/>
    <s v="Верхнедонской"/>
    <x v="0"/>
    <s v="Поповка"/>
    <n v="724"/>
    <n v="106"/>
  </r>
  <r>
    <n v="61"/>
    <x v="5"/>
    <s v="Пролетарский"/>
    <x v="0"/>
    <s v="Сухая Ельмута"/>
    <n v="156"/>
    <n v="13"/>
  </r>
  <r>
    <n v="34"/>
    <x v="6"/>
    <s v="Кумылженский район"/>
    <x v="0"/>
    <s v="Суляевский"/>
    <n v="656"/>
    <n v="127"/>
  </r>
  <r>
    <n v="46"/>
    <x v="4"/>
    <s v="Фатежский"/>
    <x v="0"/>
    <s v="Волна Революции"/>
    <n v="9"/>
    <n v="0"/>
  </r>
  <r>
    <n v="23"/>
    <x v="1"/>
    <s v="Ейский район"/>
    <x v="0"/>
    <s v="Шиловка"/>
    <n v="115"/>
    <n v="13"/>
  </r>
  <r>
    <n v="23"/>
    <x v="1"/>
    <s v="Крымский район"/>
    <x v="0"/>
    <s v="Урма"/>
    <n v="55"/>
    <n v="10"/>
  </r>
  <r>
    <n v="61"/>
    <x v="5"/>
    <s v="Целинский"/>
    <x v="0"/>
    <s v="Тамбовка"/>
    <n v="115"/>
    <n v="32"/>
  </r>
  <r>
    <n v="31"/>
    <x v="0"/>
    <s v="Новооскольский район"/>
    <x v="0"/>
    <s v="Погромец"/>
    <n v="250"/>
    <n v="40"/>
  </r>
  <r>
    <n v="34"/>
    <x v="6"/>
    <s v="Клетский район"/>
    <x v="0"/>
    <s v="Курганный"/>
    <n v="50"/>
    <n v="5"/>
  </r>
  <r>
    <n v="61"/>
    <x v="5"/>
    <s v="Кашарский"/>
    <x v="0"/>
    <s v="Второй Киевский"/>
    <n v="301"/>
    <n v="60"/>
  </r>
  <r>
    <n v="61"/>
    <x v="5"/>
    <s v="Миллеровский"/>
    <x v="0"/>
    <s v="Новоалександровка"/>
    <n v="53"/>
    <n v="6"/>
  </r>
  <r>
    <n v="5"/>
    <x v="13"/>
    <s v="Унцукульский район"/>
    <x v="0"/>
    <s v="Бетли"/>
    <n v="20"/>
    <n v="4"/>
  </r>
  <r>
    <n v="34"/>
    <x v="6"/>
    <s v="Ленинский район"/>
    <x v="0"/>
    <s v="Надеждин"/>
    <n v="88"/>
    <n v="15"/>
  </r>
  <r>
    <n v="31"/>
    <x v="0"/>
    <s v="Корочанский район"/>
    <x v="0"/>
    <s v="Новая Деревня"/>
    <n v="63"/>
    <n v="11"/>
  </r>
  <r>
    <n v="26"/>
    <x v="2"/>
    <s v="Новоалександровский район"/>
    <x v="0"/>
    <s v="Петровский"/>
    <n v="35"/>
    <n v="4"/>
  </r>
  <r>
    <n v="64"/>
    <x v="10"/>
    <s v="Калининский район"/>
    <x v="0"/>
    <s v="Березовый"/>
    <n v="11"/>
    <n v="5"/>
  </r>
  <r>
    <n v="34"/>
    <x v="6"/>
    <s v="Ленинский район"/>
    <x v="0"/>
    <s v="Булгаково"/>
    <n v="19"/>
    <n v="5"/>
  </r>
  <r>
    <n v="34"/>
    <x v="6"/>
    <s v="Фроловский район"/>
    <x v="0"/>
    <s v="Колобродов"/>
    <n v="247"/>
    <n v="54"/>
  </r>
  <r>
    <n v="36"/>
    <x v="3"/>
    <s v="Репьёвский район"/>
    <x v="0"/>
    <s v="Зарослый"/>
    <n v="23"/>
    <n v="1"/>
  </r>
  <r>
    <n v="61"/>
    <x v="5"/>
    <s v="Обливский"/>
    <x v="0"/>
    <s v="Киреев"/>
    <n v="336"/>
    <n v="32"/>
  </r>
  <r>
    <n v="31"/>
    <x v="0"/>
    <s v="Вейделевский район"/>
    <x v="0"/>
    <s v="Попов"/>
    <n v="268"/>
    <n v="55"/>
  </r>
  <r>
    <n v="61"/>
    <x v="5"/>
    <s v="Азовский"/>
    <x v="0"/>
    <s v="Зеленый Мыс"/>
    <n v="132"/>
    <n v="27"/>
  </r>
  <r>
    <n v="61"/>
    <x v="5"/>
    <s v="Тарасовский"/>
    <x v="0"/>
    <s v="Зеленовка"/>
    <n v="727"/>
    <n v="100"/>
  </r>
  <r>
    <n v="61"/>
    <x v="5"/>
    <s v="Дубовский"/>
    <x v="0"/>
    <s v="Адьянов"/>
    <n v="232"/>
    <n v="53"/>
  </r>
  <r>
    <n v="31"/>
    <x v="0"/>
    <s v="Алексеевский район"/>
    <x v="0"/>
    <s v="Шапошников"/>
    <n v="35"/>
    <n v="12"/>
  </r>
  <r>
    <n v="23"/>
    <x v="1"/>
    <s v="Крымский район"/>
    <x v="0"/>
    <s v="Армянский"/>
    <n v="1468"/>
    <n v="354"/>
  </r>
  <r>
    <n v="26"/>
    <x v="2"/>
    <s v="Минераловодский городской округ"/>
    <x v="0"/>
    <s v="Братство и Равенство"/>
    <n v="0"/>
    <n v="0"/>
  </r>
  <r>
    <n v="23"/>
    <x v="1"/>
    <s v="Апшеронский район"/>
    <x v="0"/>
    <s v="Спасов"/>
    <n v="357"/>
    <n v="98"/>
  </r>
  <r>
    <n v="46"/>
    <x v="4"/>
    <s v="Медвенский"/>
    <x v="0"/>
    <s v="Спасские Выселки"/>
    <n v="82"/>
    <n v="11"/>
  </r>
  <r>
    <n v="34"/>
    <x v="6"/>
    <s v="Новоаннинский район"/>
    <x v="0"/>
    <s v="Козлиновский"/>
    <n v="262"/>
    <n v="37"/>
  </r>
  <r>
    <n v="36"/>
    <x v="3"/>
    <s v="Нижнедевицкий район"/>
    <x v="0"/>
    <s v="Дмитриевский"/>
    <n v="200"/>
    <n v="10"/>
  </r>
  <r>
    <n v="34"/>
    <x v="6"/>
    <s v="Фроловский район"/>
    <x v="0"/>
    <s v="Терновка"/>
    <n v="745"/>
    <n v="184"/>
  </r>
  <r>
    <n v="31"/>
    <x v="0"/>
    <s v="Ровеньский район"/>
    <x v="0"/>
    <s v="Шевцов"/>
    <n v="0"/>
    <n v="0"/>
  </r>
  <r>
    <n v="34"/>
    <x v="6"/>
    <s v="Палласовский район"/>
    <x v="0"/>
    <s v="Заливной"/>
    <n v="150"/>
    <n v="26"/>
  </r>
  <r>
    <n v="61"/>
    <x v="5"/>
    <s v="Пролетарский"/>
    <x v="0"/>
    <s v="Красный Скотовод"/>
    <n v="240"/>
    <n v="22"/>
  </r>
  <r>
    <n v="26"/>
    <x v="2"/>
    <s v="Курский район"/>
    <x v="0"/>
    <s v="Новоивановский"/>
    <n v="60"/>
    <n v="0"/>
  </r>
  <r>
    <n v="26"/>
    <x v="2"/>
    <s v="Новоалександровский район"/>
    <x v="0"/>
    <s v="Фельдмаршальский"/>
    <n v="900"/>
    <n v="165"/>
  </r>
  <r>
    <n v="36"/>
    <x v="3"/>
    <s v="Подгоренский район"/>
    <x v="0"/>
    <s v="Кувшин"/>
    <n v="43"/>
    <n v="5"/>
  </r>
  <r>
    <n v="34"/>
    <x v="6"/>
    <s v="Город Михайловка"/>
    <x v="0"/>
    <s v="Ильменский 1-й"/>
    <n v="300"/>
    <n v="43"/>
  </r>
  <r>
    <n v="34"/>
    <x v="6"/>
    <s v="Палласовский район"/>
    <x v="0"/>
    <s v="Отгонный"/>
    <n v="28"/>
    <n v="12"/>
  </r>
  <r>
    <n v="46"/>
    <x v="4"/>
    <s v="Хомутовский"/>
    <x v="0"/>
    <s v="Переезд"/>
    <n v="0"/>
    <n v="0"/>
  </r>
  <r>
    <n v="34"/>
    <x v="6"/>
    <s v="Палласовский район"/>
    <x v="0"/>
    <s v="Ребры"/>
    <n v="0"/>
    <n v="0"/>
  </r>
  <r>
    <n v="26"/>
    <x v="2"/>
    <s v="Минераловодский городской округ"/>
    <x v="0"/>
    <s v="Возрождение"/>
    <n v="100"/>
    <n v="26"/>
  </r>
  <r>
    <n v="46"/>
    <x v="4"/>
    <s v="Рыльский"/>
    <x v="0"/>
    <s v="Боблово"/>
    <n v="0"/>
    <n v="0"/>
  </r>
  <r>
    <n v="34"/>
    <x v="6"/>
    <s v="Город Михайловка"/>
    <x v="0"/>
    <s v="Фролов"/>
    <n v="25"/>
    <n v="7"/>
  </r>
  <r>
    <n v="36"/>
    <x v="3"/>
    <s v="Калачеевский район"/>
    <x v="0"/>
    <s v="Блощицын"/>
    <n v="2"/>
    <n v="0"/>
  </r>
  <r>
    <n v="31"/>
    <x v="0"/>
    <s v="Яковлевский район"/>
    <x v="0"/>
    <s v="Красное Подгороднее"/>
    <n v="51"/>
    <n v="3"/>
  </r>
  <r>
    <n v="61"/>
    <x v="5"/>
    <s v="Дубовский"/>
    <x v="0"/>
    <s v="Романов"/>
    <n v="562"/>
    <n v="75"/>
  </r>
  <r>
    <n v="64"/>
    <x v="10"/>
    <s v="Александрово-Гайский район"/>
    <x v="0"/>
    <s v="Урусов"/>
    <n v="1"/>
    <n v="0"/>
  </r>
  <r>
    <n v="23"/>
    <x v="1"/>
    <s v="Брюховецкий район"/>
    <x v="0"/>
    <s v="Гарбузовая Балка"/>
    <n v="775"/>
    <n v="162"/>
  </r>
  <r>
    <n v="23"/>
    <x v="1"/>
    <s v="Славянский район"/>
    <x v="0"/>
    <s v="Маевский"/>
    <n v="799"/>
    <n v="112"/>
  </r>
  <r>
    <n v="34"/>
    <x v="6"/>
    <s v="Алексеевский район"/>
    <x v="0"/>
    <s v="Поклоновский"/>
    <n v="361"/>
    <n v="69"/>
  </r>
  <r>
    <n v="34"/>
    <x v="6"/>
    <s v="Фроловский район"/>
    <x v="0"/>
    <s v="Кудиновский"/>
    <n v="6"/>
    <n v="0"/>
  </r>
  <r>
    <n v="26"/>
    <x v="2"/>
    <s v="Кочубеевский район"/>
    <x v="0"/>
    <s v="Балуевский"/>
    <n v="0"/>
    <n v="0"/>
  </r>
  <r>
    <n v="36"/>
    <x v="3"/>
    <s v="Подгоренский район"/>
    <x v="0"/>
    <s v="Григорьевка"/>
    <n v="26"/>
    <n v="4"/>
  </r>
  <r>
    <n v="31"/>
    <x v="0"/>
    <s v="Алексеевский район"/>
    <x v="0"/>
    <s v="Тараканов"/>
    <n v="20"/>
    <n v="1"/>
  </r>
  <r>
    <n v="26"/>
    <x v="2"/>
    <s v="Курский район"/>
    <x v="0"/>
    <s v="Березкин"/>
    <n v="500"/>
    <n v="92"/>
  </r>
  <r>
    <n v="46"/>
    <x v="4"/>
    <s v="Касторенский"/>
    <x v="0"/>
    <s v="Дальний Нарезной"/>
    <n v="3"/>
    <n v="0"/>
  </r>
  <r>
    <n v="59"/>
    <x v="26"/>
    <s v="Октябрьский район"/>
    <x v="0"/>
    <s v="Мельниковский"/>
    <n v="5"/>
    <n v="0"/>
  </r>
  <r>
    <n v="2"/>
    <x v="8"/>
    <s v="Чишминский"/>
    <x v="0"/>
    <s v="Верхний"/>
    <n v="310"/>
    <n v="75"/>
  </r>
  <r>
    <n v="61"/>
    <x v="5"/>
    <s v="Целинский"/>
    <x v="0"/>
    <s v="Красный Юг"/>
    <n v="208"/>
    <n v="45"/>
  </r>
  <r>
    <n v="5"/>
    <x v="13"/>
    <s v="Акушинский район"/>
    <x v="0"/>
    <s v="Инзимахи"/>
    <n v="1383"/>
    <n v="256"/>
  </r>
  <r>
    <n v="61"/>
    <x v="5"/>
    <s v="Кашарский"/>
    <x v="0"/>
    <s v="Сергеевка"/>
    <n v="384"/>
    <n v="47"/>
  </r>
  <r>
    <n v="31"/>
    <x v="0"/>
    <s v="Яковлевский район"/>
    <x v="0"/>
    <s v="Глушинский"/>
    <n v="70"/>
    <n v="11"/>
  </r>
  <r>
    <n v="61"/>
    <x v="5"/>
    <s v="Семикаракорский"/>
    <x v="0"/>
    <s v="Бугры"/>
    <n v="171"/>
    <n v="13"/>
  </r>
  <r>
    <n v="61"/>
    <x v="5"/>
    <s v="Матвеево-Курганский"/>
    <x v="0"/>
    <s v="Вареник"/>
    <n v="78"/>
    <n v="7"/>
  </r>
  <r>
    <n v="61"/>
    <x v="5"/>
    <s v="Матвеево-Курганский"/>
    <x v="0"/>
    <s v="Палий"/>
    <n v="3"/>
    <n v="0"/>
  </r>
  <r>
    <n v="31"/>
    <x v="0"/>
    <s v="Ракитянский район"/>
    <x v="0"/>
    <s v="Добрино"/>
    <n v="72"/>
    <n v="0"/>
  </r>
  <r>
    <n v="30"/>
    <x v="27"/>
    <s v="Ахтубинский район"/>
    <x v="0"/>
    <s v="Никонов"/>
    <n v="5"/>
    <n v="0"/>
  </r>
  <r>
    <n v="64"/>
    <x v="10"/>
    <s v="Новоузенский район"/>
    <x v="0"/>
    <s v="Блинов"/>
    <n v="2"/>
    <n v="0"/>
  </r>
  <r>
    <n v="61"/>
    <x v="5"/>
    <s v="Веселовский"/>
    <x v="0"/>
    <s v="Красный Кут"/>
    <n v="547"/>
    <n v="116"/>
  </r>
  <r>
    <n v="23"/>
    <x v="1"/>
    <s v="Красноармейский район"/>
    <x v="0"/>
    <s v="Зеленский"/>
    <n v="503"/>
    <n v="72"/>
  </r>
  <r>
    <n v="31"/>
    <x v="0"/>
    <s v="Красногвардейский район"/>
    <x v="0"/>
    <s v="Юрков"/>
    <n v="17"/>
    <n v="2"/>
  </r>
  <r>
    <n v="34"/>
    <x v="6"/>
    <s v="Алексеевский район"/>
    <x v="0"/>
    <s v="Подпесочный"/>
    <n v="36"/>
    <n v="2"/>
  </r>
  <r>
    <n v="34"/>
    <x v="6"/>
    <s v="Среднеахтубинский район"/>
    <x v="0"/>
    <s v="Госпитомник"/>
    <n v="1025"/>
    <n v="240"/>
  </r>
  <r>
    <n v="31"/>
    <x v="0"/>
    <s v="Новооскольский район"/>
    <x v="0"/>
    <s v="Мирошники"/>
    <n v="63"/>
    <n v="16"/>
  </r>
  <r>
    <n v="23"/>
    <x v="1"/>
    <s v="Кущёвский район"/>
    <x v="0"/>
    <s v="Тауруп Первый"/>
    <n v="244"/>
    <n v="29"/>
  </r>
  <r>
    <n v="61"/>
    <x v="5"/>
    <s v="Азовский"/>
    <x v="0"/>
    <s v="Донской"/>
    <n v="149"/>
    <n v="6"/>
  </r>
  <r>
    <n v="61"/>
    <x v="5"/>
    <s v="Орловский"/>
    <x v="0"/>
    <s v="Садовый"/>
    <n v="5"/>
    <n v="0"/>
  </r>
  <r>
    <n v="46"/>
    <x v="4"/>
    <s v="Суджанский"/>
    <x v="0"/>
    <s v="Агроном"/>
    <n v="47"/>
    <n v="5"/>
  </r>
  <r>
    <n v="23"/>
    <x v="1"/>
    <s v="Красноармейский район"/>
    <x v="0"/>
    <s v="Коржевский"/>
    <n v="321"/>
    <n v="66"/>
  </r>
  <r>
    <n v="23"/>
    <x v="1"/>
    <s v="Мостовский район"/>
    <x v="0"/>
    <s v="Садовый"/>
    <n v="90"/>
    <n v="53"/>
  </r>
  <r>
    <n v="34"/>
    <x v="6"/>
    <s v="Клетский район"/>
    <x v="0"/>
    <s v="Иванушенский"/>
    <n v="78"/>
    <n v="24"/>
  </r>
  <r>
    <n v="31"/>
    <x v="0"/>
    <s v="Яковлевский район"/>
    <x v="0"/>
    <s v="Домнино"/>
    <n v="15"/>
    <n v="1"/>
  </r>
  <r>
    <n v="31"/>
    <x v="0"/>
    <s v="Прохоровский район"/>
    <x v="0"/>
    <s v="Богдановка"/>
    <n v="49"/>
    <n v="6"/>
  </r>
  <r>
    <n v="34"/>
    <x v="6"/>
    <s v="Даниловский район"/>
    <x v="0"/>
    <s v="Красный"/>
    <n v="479"/>
    <n v="101"/>
  </r>
  <r>
    <n v="23"/>
    <x v="1"/>
    <s v="Новокубанский район"/>
    <x v="0"/>
    <s v="Тельмана"/>
    <n v="165"/>
    <n v="56"/>
  </r>
  <r>
    <n v="34"/>
    <x v="6"/>
    <s v="Кумылженский район"/>
    <x v="0"/>
    <s v="Чиганаки 3-й"/>
    <n v="0"/>
    <n v="0"/>
  </r>
  <r>
    <n v="61"/>
    <x v="5"/>
    <s v="Верхнедонской"/>
    <x v="0"/>
    <s v="Ароматный"/>
    <n v="239"/>
    <n v="42"/>
  </r>
  <r>
    <n v="26"/>
    <x v="2"/>
    <s v="Кочубеевский район"/>
    <x v="0"/>
    <s v="Ураковский"/>
    <n v="100"/>
    <n v="11"/>
  </r>
  <r>
    <n v="23"/>
    <x v="1"/>
    <s v="Гулькевичский район"/>
    <x v="0"/>
    <s v="Новокрасный"/>
    <n v="409"/>
    <n v="76"/>
  </r>
  <r>
    <n v="61"/>
    <x v="5"/>
    <s v="Багаевский"/>
    <x v="0"/>
    <s v="Пустошкин"/>
    <n v="264"/>
    <n v="56"/>
  </r>
  <r>
    <n v="46"/>
    <x v="4"/>
    <s v="Пристенский"/>
    <x v="0"/>
    <s v="Петровский"/>
    <n v="0"/>
    <n v="0"/>
  </r>
  <r>
    <n v="26"/>
    <x v="2"/>
    <s v="Ипатовский район"/>
    <x v="0"/>
    <s v="Вавилон"/>
    <n v="95"/>
    <n v="5"/>
  </r>
  <r>
    <n v="31"/>
    <x v="0"/>
    <s v="Вейделевский район"/>
    <x v="0"/>
    <s v="Веселый"/>
    <n v="0"/>
    <n v="0"/>
  </r>
  <r>
    <n v="61"/>
    <x v="5"/>
    <s v="Красносулинский"/>
    <x v="0"/>
    <s v="Обухов N4"/>
    <n v="360"/>
    <n v="33"/>
  </r>
  <r>
    <n v="61"/>
    <x v="5"/>
    <s v="Тацинский"/>
    <x v="0"/>
    <s v="Новониколаевский"/>
    <n v="168"/>
    <n v="35"/>
  </r>
  <r>
    <n v="61"/>
    <x v="5"/>
    <s v="Целинский"/>
    <x v="0"/>
    <s v="Рассвет"/>
    <n v="192"/>
    <n v="46"/>
  </r>
  <r>
    <n v="23"/>
    <x v="1"/>
    <s v="Курганинский район"/>
    <x v="0"/>
    <s v="Сухой Кут"/>
    <n v="536"/>
    <n v="67"/>
  </r>
  <r>
    <n v="56"/>
    <x v="19"/>
    <s v="Октябрьский район"/>
    <x v="0"/>
    <s v="Бригада 8"/>
    <n v="0"/>
    <n v="0"/>
  </r>
  <r>
    <n v="61"/>
    <x v="5"/>
    <s v="Милютинский"/>
    <x v="0"/>
    <s v="Приходько-Придченский"/>
    <n v="153"/>
    <n v="34"/>
  </r>
  <r>
    <n v="34"/>
    <x v="6"/>
    <s v="Кумылженский район"/>
    <x v="0"/>
    <s v="Головский"/>
    <n v="10"/>
    <n v="0"/>
  </r>
  <r>
    <n v="31"/>
    <x v="0"/>
    <s v="Губкинский городской округ"/>
    <x v="0"/>
    <s v="Дубравка"/>
    <n v="7"/>
    <n v="0"/>
  </r>
  <r>
    <n v="61"/>
    <x v="5"/>
    <s v="Шолоховский"/>
    <x v="0"/>
    <s v="Алимовский"/>
    <n v="19"/>
    <n v="5"/>
  </r>
  <r>
    <n v="34"/>
    <x v="6"/>
    <s v="Киквидзенский район"/>
    <x v="0"/>
    <s v="Крутой Лог"/>
    <n v="188"/>
    <n v="40"/>
  </r>
  <r>
    <n v="23"/>
    <x v="1"/>
    <s v="Город-курорт Анапа"/>
    <x v="0"/>
    <s v="Черный"/>
    <n v="259"/>
    <n v="67"/>
  </r>
  <r>
    <n v="36"/>
    <x v="3"/>
    <s v="Калачеевский район"/>
    <x v="0"/>
    <s v="Грушовое"/>
    <n v="17"/>
    <n v="0"/>
  </r>
  <r>
    <n v="61"/>
    <x v="5"/>
    <s v="Куйбышевский"/>
    <x v="0"/>
    <s v="Ленинский"/>
    <n v="111"/>
    <n v="19"/>
  </r>
  <r>
    <n v="23"/>
    <x v="1"/>
    <s v="Белореченский район"/>
    <x v="0"/>
    <s v="Гливенко"/>
    <n v="67"/>
    <n v="20"/>
  </r>
  <r>
    <n v="61"/>
    <x v="5"/>
    <s v="Тацинский"/>
    <x v="0"/>
    <s v="Коминтерн"/>
    <n v="189"/>
    <n v="38"/>
  </r>
  <r>
    <n v="31"/>
    <x v="0"/>
    <s v="Шебекинский район"/>
    <x v="0"/>
    <s v="Петровка"/>
    <n v="9"/>
    <n v="0"/>
  </r>
  <r>
    <n v="61"/>
    <x v="5"/>
    <s v="Волгодонской"/>
    <x v="0"/>
    <s v="Сухая Балка"/>
    <n v="274"/>
    <n v="51"/>
  </r>
  <r>
    <n v="46"/>
    <x v="4"/>
    <s v="Солнцевский"/>
    <x v="0"/>
    <s v="Красный"/>
    <n v="0"/>
    <n v="0"/>
  </r>
  <r>
    <n v="34"/>
    <x v="6"/>
    <s v="Котельниковский район"/>
    <x v="0"/>
    <s v="Похлебин"/>
    <n v="205"/>
    <n v="45"/>
  </r>
  <r>
    <n v="36"/>
    <x v="3"/>
    <s v="Подгоренский район"/>
    <x v="0"/>
    <s v="Красный Пахарь"/>
    <n v="5"/>
    <n v="0"/>
  </r>
  <r>
    <n v="61"/>
    <x v="5"/>
    <s v="Неклиновский"/>
    <x v="0"/>
    <s v="Михайловка"/>
    <n v="103"/>
    <n v="21"/>
  </r>
  <r>
    <n v="46"/>
    <x v="4"/>
    <s v="Медвенский"/>
    <x v="0"/>
    <s v="Петровка"/>
    <n v="76"/>
    <n v="11"/>
  </r>
  <r>
    <n v="61"/>
    <x v="5"/>
    <s v="Белокалитвинский"/>
    <x v="0"/>
    <s v="Васильевский"/>
    <n v="10"/>
    <n v="5"/>
  </r>
  <r>
    <n v="1"/>
    <x v="11"/>
    <s v="Гиагинский район"/>
    <x v="0"/>
    <s v="Смольчев-Малиновский"/>
    <n v="94"/>
    <n v="16"/>
  </r>
  <r>
    <n v="64"/>
    <x v="10"/>
    <s v="Александрово-Гайский район"/>
    <x v="0"/>
    <s v="Яшин"/>
    <n v="25"/>
    <n v="5"/>
  </r>
  <r>
    <n v="34"/>
    <x v="6"/>
    <s v="Городищенский район"/>
    <x v="0"/>
    <s v="Донской"/>
    <n v="113"/>
    <n v="35"/>
  </r>
  <r>
    <n v="61"/>
    <x v="5"/>
    <s v="Красносулинский"/>
    <x v="0"/>
    <s v="Калинов"/>
    <n v="0"/>
    <n v="0"/>
  </r>
  <r>
    <n v="23"/>
    <x v="1"/>
    <s v="Тбилисский район"/>
    <x v="0"/>
    <s v="Новопеховский Первый"/>
    <n v="217"/>
    <n v="49"/>
  </r>
  <r>
    <n v="23"/>
    <x v="1"/>
    <s v="Крымский район"/>
    <x v="0"/>
    <s v="Майоровский"/>
    <n v="234"/>
    <n v="39"/>
  </r>
  <r>
    <n v="61"/>
    <x v="5"/>
    <s v="Орловский"/>
    <x v="0"/>
    <s v="Веселый"/>
    <n v="311"/>
    <n v="50"/>
  </r>
  <r>
    <n v="34"/>
    <x v="6"/>
    <s v="Среднеахтубинский район"/>
    <x v="0"/>
    <s v="Вязовка"/>
    <n v="240"/>
    <n v="33"/>
  </r>
  <r>
    <n v="46"/>
    <x v="4"/>
    <s v="Пристенский"/>
    <x v="0"/>
    <s v="Чибисовка"/>
    <n v="4"/>
    <n v="2"/>
  </r>
  <r>
    <n v="64"/>
    <x v="10"/>
    <s v="Александрово-Гайский район"/>
    <x v="0"/>
    <s v="Ближний"/>
    <n v="5"/>
    <n v="0"/>
  </r>
  <r>
    <n v="64"/>
    <x v="10"/>
    <s v="Перелюбский район"/>
    <x v="0"/>
    <s v="Бригадировка"/>
    <n v="262"/>
    <n v="52"/>
  </r>
  <r>
    <n v="56"/>
    <x v="19"/>
    <s v="Саракташский район"/>
    <x v="0"/>
    <s v="Верхняя Черноречка"/>
    <n v="57"/>
    <n v="3"/>
  </r>
  <r>
    <n v="34"/>
    <x v="6"/>
    <s v="Нехаевский район"/>
    <x v="0"/>
    <s v="Нижнереченский"/>
    <n v="68"/>
    <n v="5"/>
  </r>
  <r>
    <n v="61"/>
    <x v="5"/>
    <s v="Обливский"/>
    <x v="0"/>
    <s v="Слепихин"/>
    <n v="12"/>
    <n v="3"/>
  </r>
  <r>
    <n v="46"/>
    <x v="4"/>
    <s v="Касторенский"/>
    <x v="0"/>
    <s v="Рогатка"/>
    <n v="0"/>
    <n v="0"/>
  </r>
  <r>
    <n v="61"/>
    <x v="5"/>
    <s v="Егорлыкский"/>
    <x v="0"/>
    <s v="Гирин"/>
    <n v="82"/>
    <n v="10"/>
  </r>
  <r>
    <n v="31"/>
    <x v="0"/>
    <s v="Алексеевский район"/>
    <x v="0"/>
    <s v="Бережной"/>
    <n v="10"/>
    <n v="1"/>
  </r>
  <r>
    <n v="34"/>
    <x v="6"/>
    <s v="Даниловский район"/>
    <x v="0"/>
    <s v="Заполянский"/>
    <n v="141"/>
    <n v="28"/>
  </r>
  <r>
    <n v="61"/>
    <x v="5"/>
    <s v="Орловский"/>
    <x v="0"/>
    <s v="Орден Ленина"/>
    <n v="231"/>
    <n v="33"/>
  </r>
  <r>
    <n v="34"/>
    <x v="6"/>
    <s v="Калачёвский район"/>
    <x v="0"/>
    <s v="Новопетровский"/>
    <n v="232"/>
    <n v="31"/>
  </r>
  <r>
    <n v="23"/>
    <x v="1"/>
    <s v="Крымский район"/>
    <x v="0"/>
    <s v="Могукоровский"/>
    <n v="541"/>
    <n v="127"/>
  </r>
  <r>
    <n v="31"/>
    <x v="0"/>
    <s v="Волоконовский район"/>
    <x v="0"/>
    <s v="Владимировка"/>
    <n v="73"/>
    <n v="17"/>
  </r>
  <r>
    <n v="34"/>
    <x v="6"/>
    <s v="Иловлинский район"/>
    <x v="0"/>
    <s v="Заварыгин"/>
    <n v="113"/>
    <n v="32"/>
  </r>
  <r>
    <n v="36"/>
    <x v="3"/>
    <s v="Калачеевский район"/>
    <x v="0"/>
    <s v="Сереженков"/>
    <n v="0"/>
    <n v="0"/>
  </r>
  <r>
    <n v="61"/>
    <x v="5"/>
    <s v="Семикаракорский"/>
    <x v="0"/>
    <s v="Старая Станица"/>
    <n v="231"/>
    <n v="36"/>
  </r>
  <r>
    <n v="64"/>
    <x v="10"/>
    <s v="Александрово-Гайский район"/>
    <x v="0"/>
    <s v="Новостепное"/>
    <n v="21"/>
    <n v="2"/>
  </r>
  <r>
    <n v="23"/>
    <x v="1"/>
    <s v="Тбилисский район"/>
    <x v="0"/>
    <s v="Северокубанский"/>
    <n v="1082"/>
    <n v="247"/>
  </r>
  <r>
    <n v="23"/>
    <x v="1"/>
    <s v="Успенский район"/>
    <x v="0"/>
    <s v="Новенький"/>
    <n v="130"/>
    <n v="30"/>
  </r>
  <r>
    <n v="23"/>
    <x v="1"/>
    <s v="Брюховецкий район"/>
    <x v="0"/>
    <s v="Красная Нива"/>
    <n v="1267"/>
    <n v="198"/>
  </r>
  <r>
    <n v="36"/>
    <x v="3"/>
    <s v="Каширский район"/>
    <x v="0"/>
    <s v="Ламакин"/>
    <n v="0"/>
    <n v="0"/>
  </r>
  <r>
    <n v="23"/>
    <x v="1"/>
    <s v="Приморско-Ахтарский район"/>
    <x v="0"/>
    <s v="Новые Лиманокирпили"/>
    <n v="113"/>
    <n v="15"/>
  </r>
  <r>
    <n v="64"/>
    <x v="10"/>
    <s v="Новоузенский район"/>
    <x v="0"/>
    <s v="Заречный"/>
    <n v="0"/>
    <n v="0"/>
  </r>
  <r>
    <n v="23"/>
    <x v="1"/>
    <s v="Мостовский район"/>
    <x v="0"/>
    <s v="Дятлов"/>
    <n v="126"/>
    <n v="10"/>
  </r>
  <r>
    <n v="5"/>
    <x v="13"/>
    <s v="Гунибский район"/>
    <x v="0"/>
    <s v="Асхабиль-Кули"/>
    <n v="9"/>
    <n v="0"/>
  </r>
  <r>
    <n v="64"/>
    <x v="10"/>
    <s v="Перелюбский район"/>
    <x v="0"/>
    <s v="Куцеба"/>
    <n v="28"/>
    <n v="4"/>
  </r>
  <r>
    <n v="46"/>
    <x v="4"/>
    <s v="Тимский"/>
    <x v="0"/>
    <s v="Вольная Заря"/>
    <n v="61"/>
    <n v="11"/>
  </r>
  <r>
    <n v="46"/>
    <x v="4"/>
    <s v="Золотухинский"/>
    <x v="0"/>
    <s v="Редькино"/>
    <n v="0"/>
    <n v="0"/>
  </r>
  <r>
    <n v="26"/>
    <x v="2"/>
    <s v="Новоалександровский район"/>
    <x v="0"/>
    <s v="Краснодарский"/>
    <n v="500"/>
    <n v="131"/>
  </r>
  <r>
    <n v="23"/>
    <x v="1"/>
    <s v="Динской район"/>
    <x v="0"/>
    <s v="Карла Маркса"/>
    <n v="1094"/>
    <n v="236"/>
  </r>
  <r>
    <n v="34"/>
    <x v="6"/>
    <s v="Нехаевский район"/>
    <x v="0"/>
    <s v="Остряковский"/>
    <n v="39"/>
    <n v="0"/>
  </r>
  <r>
    <n v="46"/>
    <x v="4"/>
    <s v="Фатежский"/>
    <x v="0"/>
    <s v="Плота"/>
    <n v="13"/>
    <n v="0"/>
  </r>
  <r>
    <n v="61"/>
    <x v="5"/>
    <s v="Матвеево-Курганский"/>
    <x v="0"/>
    <s v="Новоспасовский"/>
    <n v="37"/>
    <n v="8"/>
  </r>
  <r>
    <n v="23"/>
    <x v="1"/>
    <s v="Крымский район"/>
    <x v="0"/>
    <s v="Ленинский"/>
    <n v="65"/>
    <n v="12"/>
  </r>
  <r>
    <n v="23"/>
    <x v="1"/>
    <s v="Отрадненский район"/>
    <x v="0"/>
    <s v="Удобно-Покровский"/>
    <n v="0"/>
    <n v="0"/>
  </r>
  <r>
    <n v="23"/>
    <x v="1"/>
    <s v="Тихорецкий район"/>
    <x v="0"/>
    <s v="Криница"/>
    <n v="69"/>
    <n v="10"/>
  </r>
  <r>
    <n v="31"/>
    <x v="0"/>
    <s v="Корочанский район"/>
    <x v="0"/>
    <s v="Дубовая Балка"/>
    <n v="0"/>
    <n v="0"/>
  </r>
  <r>
    <n v="26"/>
    <x v="2"/>
    <s v="Кочубеевский район"/>
    <x v="0"/>
    <s v="Новокубанский"/>
    <n v="0"/>
    <n v="0"/>
  </r>
  <r>
    <n v="61"/>
    <x v="5"/>
    <s v="Кашарский"/>
    <x v="0"/>
    <s v="Семеновка"/>
    <n v="392"/>
    <n v="50"/>
  </r>
  <r>
    <n v="61"/>
    <x v="5"/>
    <s v="Матвеево-Курганский"/>
    <x v="0"/>
    <s v="Левченко"/>
    <n v="8"/>
    <n v="0"/>
  </r>
  <r>
    <n v="64"/>
    <x v="10"/>
    <s v="Новоузенский район"/>
    <x v="0"/>
    <s v="Курганов"/>
    <n v="2"/>
    <n v="0"/>
  </r>
  <r>
    <n v="34"/>
    <x v="6"/>
    <s v="Алексеевский район"/>
    <x v="0"/>
    <s v="Долговский"/>
    <n v="0"/>
    <n v="0"/>
  </r>
  <r>
    <n v="31"/>
    <x v="0"/>
    <s v="Губкинский городской округ"/>
    <x v="0"/>
    <s v="Роскошный"/>
    <n v="18"/>
    <n v="0"/>
  </r>
  <r>
    <n v="36"/>
    <x v="3"/>
    <s v="Репьёвский район"/>
    <x v="0"/>
    <s v="Сасовка 1-я"/>
    <n v="47"/>
    <n v="13"/>
  </r>
  <r>
    <n v="34"/>
    <x v="6"/>
    <s v="Алексеевский район"/>
    <x v="0"/>
    <s v="Ольховский"/>
    <n v="0"/>
    <n v="0"/>
  </r>
  <r>
    <n v="26"/>
    <x v="2"/>
    <s v="Шпаковский район"/>
    <x v="0"/>
    <s v="Извещательный"/>
    <n v="52"/>
    <n v="15"/>
  </r>
  <r>
    <n v="64"/>
    <x v="10"/>
    <s v="Александрово-Гайский район"/>
    <x v="0"/>
    <s v="Копылов"/>
    <n v="3"/>
    <n v="0"/>
  </r>
  <r>
    <n v="34"/>
    <x v="6"/>
    <s v="Нехаевский район"/>
    <x v="0"/>
    <s v="Березняговский"/>
    <n v="0"/>
    <n v="0"/>
  </r>
  <r>
    <n v="31"/>
    <x v="0"/>
    <s v="Красненский район"/>
    <x v="0"/>
    <s v="Калинин"/>
    <n v="17"/>
    <n v="1"/>
  </r>
  <r>
    <n v="61"/>
    <x v="5"/>
    <s v="Октябрьский"/>
    <x v="0"/>
    <s v="Новопавловка"/>
    <n v="441"/>
    <n v="76"/>
  </r>
  <r>
    <n v="46"/>
    <x v="4"/>
    <s v="Фатежский"/>
    <x v="0"/>
    <s v="Долгий"/>
    <n v="3"/>
    <n v="0"/>
  </r>
  <r>
    <n v="64"/>
    <x v="10"/>
    <s v="Новоузенский район"/>
    <x v="0"/>
    <s v="Казенный"/>
    <n v="0"/>
    <n v="0"/>
  </r>
  <r>
    <n v="23"/>
    <x v="1"/>
    <s v="Успенский район"/>
    <x v="0"/>
    <s v="Воронежский"/>
    <n v="209"/>
    <n v="48"/>
  </r>
  <r>
    <n v="36"/>
    <x v="3"/>
    <s v="Россошанский район"/>
    <x v="0"/>
    <s v="Малый Лес"/>
    <n v="0"/>
    <n v="0"/>
  </r>
  <r>
    <n v="7"/>
    <x v="24"/>
    <s v="Майский район"/>
    <x v="0"/>
    <s v="Сарский"/>
    <n v="491"/>
    <n v="125"/>
  </r>
  <r>
    <n v="23"/>
    <x v="1"/>
    <s v="Усть-Лабинский район"/>
    <x v="0"/>
    <s v="Семенов"/>
    <n v="201"/>
    <n v="48"/>
  </r>
  <r>
    <n v="26"/>
    <x v="2"/>
    <s v="Александровский район"/>
    <x v="0"/>
    <s v="Репьевая"/>
    <n v="16"/>
    <n v="0"/>
  </r>
  <r>
    <n v="32"/>
    <x v="23"/>
    <s v="Погарский район"/>
    <x v="0"/>
    <s v="Лосевка"/>
    <n v="49"/>
    <n v="12"/>
  </r>
  <r>
    <n v="61"/>
    <x v="5"/>
    <s v="Милютинский"/>
    <x v="0"/>
    <s v="Терновой"/>
    <n v="210"/>
    <n v="32"/>
  </r>
  <r>
    <n v="5"/>
    <x v="13"/>
    <s v="Акушинский район"/>
    <x v="0"/>
    <s v="Какмахи"/>
    <n v="616"/>
    <n v="276"/>
  </r>
  <r>
    <n v="34"/>
    <x v="6"/>
    <s v="Кумылженский район"/>
    <x v="0"/>
    <s v="Лисинский"/>
    <n v="13"/>
    <n v="0"/>
  </r>
  <r>
    <n v="36"/>
    <x v="3"/>
    <s v="Ольховатский район"/>
    <x v="0"/>
    <s v="Высокий"/>
    <n v="31"/>
    <n v="6"/>
  </r>
  <r>
    <n v="31"/>
    <x v="0"/>
    <s v="Краснояружский район"/>
    <x v="0"/>
    <s v="Ново-Репяховка"/>
    <n v="25"/>
    <n v="0"/>
  </r>
  <r>
    <n v="31"/>
    <x v="0"/>
    <s v="Ровеньский район"/>
    <x v="0"/>
    <s v="Новая Райгородка"/>
    <n v="19"/>
    <n v="4"/>
  </r>
  <r>
    <n v="36"/>
    <x v="3"/>
    <s v="Лискинский район"/>
    <x v="0"/>
    <s v="Старая Покровка"/>
    <n v="8"/>
    <n v="0"/>
  </r>
  <r>
    <n v="23"/>
    <x v="1"/>
    <s v="Гулькевичский район"/>
    <x v="0"/>
    <s v="Спорный"/>
    <n v="88"/>
    <n v="0"/>
  </r>
  <r>
    <n v="61"/>
    <x v="5"/>
    <s v="Пролетарский"/>
    <x v="0"/>
    <s v="Соленый"/>
    <n v="164"/>
    <n v="32"/>
  </r>
  <r>
    <n v="61"/>
    <x v="5"/>
    <s v="Родионово-Несветайский"/>
    <x v="0"/>
    <s v="Таврический N 20"/>
    <n v="80"/>
    <n v="17"/>
  </r>
  <r>
    <n v="31"/>
    <x v="0"/>
    <s v="Ровеньский район"/>
    <x v="0"/>
    <s v="Старая Райгородка"/>
    <n v="44"/>
    <n v="6"/>
  </r>
  <r>
    <n v="36"/>
    <x v="3"/>
    <s v="Семилукский район"/>
    <x v="0"/>
    <s v="Головище"/>
    <n v="55"/>
    <n v="4"/>
  </r>
  <r>
    <n v="31"/>
    <x v="0"/>
    <s v="Прохоровский район"/>
    <x v="0"/>
    <s v="Калинин"/>
    <n v="76"/>
    <n v="15"/>
  </r>
  <r>
    <n v="64"/>
    <x v="10"/>
    <s v="Новоузенский район"/>
    <x v="0"/>
    <s v="Чилижный"/>
    <n v="73"/>
    <n v="8"/>
  </r>
  <r>
    <n v="23"/>
    <x v="1"/>
    <s v="Каневской район"/>
    <x v="0"/>
    <s v="Шевченко"/>
    <n v="47"/>
    <n v="7"/>
  </r>
  <r>
    <n v="34"/>
    <x v="6"/>
    <s v="Николаевский район"/>
    <x v="0"/>
    <s v="Красный Мелиоратор"/>
    <n v="1135"/>
    <n v="290"/>
  </r>
  <r>
    <n v="31"/>
    <x v="0"/>
    <s v="Вейделевский район"/>
    <x v="0"/>
    <s v="Брянские Липяги"/>
    <n v="248"/>
    <n v="30"/>
  </r>
  <r>
    <n v="61"/>
    <x v="5"/>
    <s v="Мясниковский"/>
    <x v="0"/>
    <s v="Мокрый Чалтырь"/>
    <n v="299"/>
    <n v="78"/>
  </r>
  <r>
    <n v="46"/>
    <x v="4"/>
    <s v="Щигровский"/>
    <x v="0"/>
    <s v="Поповецкие Выселки"/>
    <n v="9"/>
    <n v="2"/>
  </r>
  <r>
    <n v="61"/>
    <x v="5"/>
    <s v="Тацинский"/>
    <x v="0"/>
    <s v="Новомарьевка"/>
    <n v="44"/>
    <n v="5"/>
  </r>
  <r>
    <n v="62"/>
    <x v="28"/>
    <s v="Пителинский район"/>
    <x v="0"/>
    <s v="Яр-Пятницкий"/>
    <n v="0"/>
    <n v="0"/>
  </r>
  <r>
    <n v="61"/>
    <x v="5"/>
    <s v="Азовский"/>
    <x v="0"/>
    <s v="Мечетка"/>
    <n v="6"/>
    <n v="1"/>
  </r>
  <r>
    <n v="46"/>
    <x v="4"/>
    <s v="Медвенский"/>
    <x v="0"/>
    <s v="Александровка"/>
    <n v="56"/>
    <n v="19"/>
  </r>
  <r>
    <n v="46"/>
    <x v="4"/>
    <s v="Тимский"/>
    <x v="0"/>
    <s v="Трошиновка"/>
    <n v="1"/>
    <n v="0"/>
  </r>
  <r>
    <n v="31"/>
    <x v="0"/>
    <s v="Новооскольский район"/>
    <x v="0"/>
    <s v="Белый Колодезь"/>
    <n v="90"/>
    <n v="12"/>
  </r>
  <r>
    <n v="61"/>
    <x v="5"/>
    <s v="Верхнедонской"/>
    <x v="0"/>
    <s v="Третенский"/>
    <n v="7"/>
    <n v="0"/>
  </r>
  <r>
    <n v="46"/>
    <x v="4"/>
    <s v="Пристенский"/>
    <x v="0"/>
    <s v="Прудки"/>
    <n v="100"/>
    <n v="0"/>
  </r>
  <r>
    <n v="23"/>
    <x v="1"/>
    <s v="Тимашёвский район"/>
    <x v="0"/>
    <s v="Ольховский"/>
    <n v="847"/>
    <n v="216"/>
  </r>
  <r>
    <n v="61"/>
    <x v="5"/>
    <s v="Пролетарский"/>
    <x v="0"/>
    <s v="Степной"/>
    <n v="203"/>
    <n v="25"/>
  </r>
  <r>
    <n v="23"/>
    <x v="1"/>
    <s v="Калининский район"/>
    <x v="0"/>
    <s v="Гречаная Балка"/>
    <n v="1637"/>
    <n v="306"/>
  </r>
  <r>
    <n v="61"/>
    <x v="5"/>
    <s v="Усть-Донецкий"/>
    <x v="0"/>
    <s v="Виноградный"/>
    <n v="295"/>
    <n v="51"/>
  </r>
  <r>
    <n v="23"/>
    <x v="1"/>
    <s v="Белореченский район"/>
    <x v="0"/>
    <s v="Грушевый"/>
    <n v="744"/>
    <n v="171"/>
  </r>
  <r>
    <n v="23"/>
    <x v="1"/>
    <s v="Кавказский район"/>
    <x v="0"/>
    <s v="Розы Люксембург"/>
    <n v="200"/>
    <n v="32"/>
  </r>
  <r>
    <n v="61"/>
    <x v="5"/>
    <s v="Багаевский"/>
    <x v="0"/>
    <s v="Федулов"/>
    <n v="912"/>
    <n v="176"/>
  </r>
  <r>
    <n v="23"/>
    <x v="1"/>
    <s v="Крымский район"/>
    <x v="0"/>
    <s v="Черноморский"/>
    <n v="712"/>
    <n v="207"/>
  </r>
  <r>
    <n v="61"/>
    <x v="5"/>
    <s v="Советский"/>
    <x v="0"/>
    <s v="Пичугин"/>
    <n v="176"/>
    <n v="32"/>
  </r>
  <r>
    <n v="61"/>
    <x v="5"/>
    <s v="Тацинский"/>
    <x v="0"/>
    <s v="Качалин"/>
    <n v="330"/>
    <n v="80"/>
  </r>
  <r>
    <n v="64"/>
    <x v="10"/>
    <s v="Александрово-Гайский район"/>
    <x v="0"/>
    <s v="Жданов"/>
    <n v="15"/>
    <n v="0"/>
  </r>
  <r>
    <n v="23"/>
    <x v="1"/>
    <s v="Город-курорт Геленджик"/>
    <x v="0"/>
    <s v="Джанхот"/>
    <n v="398"/>
    <n v="69"/>
  </r>
  <r>
    <n v="31"/>
    <x v="0"/>
    <s v="Волоконовский район"/>
    <x v="0"/>
    <s v="Евдокимов"/>
    <n v="23"/>
    <n v="7"/>
  </r>
  <r>
    <n v="31"/>
    <x v="0"/>
    <s v="Валуйский район"/>
    <x v="0"/>
    <s v="Дубровки"/>
    <n v="25"/>
    <n v="2"/>
  </r>
  <r>
    <n v="36"/>
    <x v="3"/>
    <s v="Подгоренский район"/>
    <x v="0"/>
    <s v="Окраюшкин"/>
    <n v="102"/>
    <n v="6"/>
  </r>
  <r>
    <n v="26"/>
    <x v="2"/>
    <s v="Нефтекумский район"/>
    <x v="0"/>
    <s v="Андрей-Курган"/>
    <n v="1500"/>
    <n v="190"/>
  </r>
  <r>
    <n v="64"/>
    <x v="10"/>
    <s v="Ртищевский район"/>
    <x v="0"/>
    <s v="Березовый"/>
    <n v="83"/>
    <n v="4"/>
  </r>
  <r>
    <n v="23"/>
    <x v="1"/>
    <s v="Кущёвский район"/>
    <x v="0"/>
    <s v="Тауруп Второй"/>
    <n v="191"/>
    <n v="31"/>
  </r>
  <r>
    <n v="1"/>
    <x v="11"/>
    <s v="Шовгеновский район"/>
    <x v="0"/>
    <s v="Пентюхов"/>
    <n v="111"/>
    <n v="14"/>
  </r>
  <r>
    <n v="31"/>
    <x v="0"/>
    <s v="Ровеньский район"/>
    <x v="0"/>
    <s v="Никитин"/>
    <n v="7"/>
    <n v="0"/>
  </r>
  <r>
    <n v="61"/>
    <x v="5"/>
    <s v="Волгодонской"/>
    <x v="0"/>
    <s v="Пирожок"/>
    <n v="1024"/>
    <n v="203"/>
  </r>
  <r>
    <n v="36"/>
    <x v="3"/>
    <s v="Россошанский район"/>
    <x v="0"/>
    <s v="Новая Мельница"/>
    <n v="27"/>
    <n v="0"/>
  </r>
  <r>
    <n v="61"/>
    <x v="5"/>
    <s v="Морозовский"/>
    <x v="0"/>
    <s v="Вербочки"/>
    <n v="409"/>
    <n v="88"/>
  </r>
  <r>
    <n v="61"/>
    <x v="5"/>
    <s v="Боковский"/>
    <x v="0"/>
    <s v="Грушинский"/>
    <n v="152"/>
    <n v="20"/>
  </r>
  <r>
    <n v="46"/>
    <x v="4"/>
    <s v="Солнцевский"/>
    <x v="0"/>
    <s v="Трубицино"/>
    <n v="0"/>
    <n v="0"/>
  </r>
  <r>
    <n v="61"/>
    <x v="5"/>
    <s v="Зимовниковский"/>
    <x v="0"/>
    <s v="Гашун"/>
    <n v="1060"/>
    <n v="300"/>
  </r>
  <r>
    <n v="34"/>
    <x v="6"/>
    <s v="Город Михайловка"/>
    <x v="0"/>
    <s v="Плотников 2-й"/>
    <n v="971"/>
    <n v="206"/>
  </r>
  <r>
    <n v="34"/>
    <x v="6"/>
    <s v="Фроловский район"/>
    <x v="0"/>
    <s v="Зимовская Паника"/>
    <n v="0"/>
    <n v="0"/>
  </r>
  <r>
    <n v="61"/>
    <x v="5"/>
    <s v="Город Зверево"/>
    <x v="0"/>
    <s v="Трудовой"/>
    <n v="142"/>
    <n v="5"/>
  </r>
  <r>
    <n v="31"/>
    <x v="0"/>
    <s v="Краснояружский район"/>
    <x v="0"/>
    <s v="Бондарев"/>
    <n v="2"/>
    <n v="0"/>
  </r>
  <r>
    <n v="35"/>
    <x v="15"/>
    <s v="Устюженский район"/>
    <x v="0"/>
    <s v="Боровинка"/>
    <n v="32"/>
    <n v="13"/>
  </r>
  <r>
    <n v="26"/>
    <x v="2"/>
    <s v="Петровский район"/>
    <x v="0"/>
    <s v="Соленое Озеро"/>
    <n v="800"/>
    <n v="161"/>
  </r>
  <r>
    <n v="34"/>
    <x v="6"/>
    <s v="Алексеевский район"/>
    <x v="0"/>
    <s v="Иголинский"/>
    <n v="0"/>
    <n v="0"/>
  </r>
  <r>
    <n v="61"/>
    <x v="5"/>
    <s v="Родионово-Несветайский"/>
    <x v="0"/>
    <s v="Маяки"/>
    <n v="369"/>
    <n v="58"/>
  </r>
  <r>
    <n v="5"/>
    <x v="13"/>
    <s v="Унцукульский район"/>
    <x v="0"/>
    <s v="Шулатута"/>
    <n v="6"/>
    <n v="0"/>
  </r>
  <r>
    <n v="23"/>
    <x v="1"/>
    <s v="Крымский район"/>
    <x v="0"/>
    <s v="Красная Батарея"/>
    <n v="862"/>
    <n v="172"/>
  </r>
  <r>
    <n v="61"/>
    <x v="5"/>
    <s v="Цимлянский"/>
    <x v="0"/>
    <s v="Антонов"/>
    <n v="733"/>
    <n v="171"/>
  </r>
  <r>
    <n v="23"/>
    <x v="1"/>
    <s v="Усть-Лабинский район"/>
    <x v="0"/>
    <s v="Пятихатский"/>
    <n v="73"/>
    <n v="15"/>
  </r>
  <r>
    <n v="61"/>
    <x v="5"/>
    <s v="Октябрьский"/>
    <x v="0"/>
    <s v="Сусол"/>
    <n v="40"/>
    <n v="6"/>
  </r>
  <r>
    <n v="61"/>
    <x v="5"/>
    <s v="Семикаракорский"/>
    <x v="0"/>
    <s v="Шаминка"/>
    <n v="861"/>
    <n v="172"/>
  </r>
  <r>
    <n v="61"/>
    <x v="5"/>
    <s v="Мясниковский"/>
    <x v="0"/>
    <s v="Калинин"/>
    <n v="4120"/>
    <n v="696"/>
  </r>
  <r>
    <n v="61"/>
    <x v="5"/>
    <s v="Пролетарский"/>
    <x v="0"/>
    <s v="Дальний"/>
    <n v="916"/>
    <n v="156"/>
  </r>
  <r>
    <n v="56"/>
    <x v="19"/>
    <s v="Соль-Илецкий городской округ"/>
    <x v="0"/>
    <s v="Запальное"/>
    <n v="3"/>
    <n v="0"/>
  </r>
  <r>
    <n v="23"/>
    <x v="1"/>
    <s v="Апшеронский район"/>
    <x v="0"/>
    <s v="Калинина"/>
    <n v="1122"/>
    <n v="312"/>
  </r>
  <r>
    <n v="34"/>
    <x v="6"/>
    <s v="Палласовский район"/>
    <x v="0"/>
    <s v="Жуковка"/>
    <n v="0"/>
    <n v="0"/>
  </r>
  <r>
    <n v="23"/>
    <x v="1"/>
    <s v="Кущёвский район"/>
    <x v="0"/>
    <s v="Осенний"/>
    <n v="103"/>
    <n v="15"/>
  </r>
  <r>
    <n v="69"/>
    <x v="9"/>
    <s v="Кувшиновский район"/>
    <x v="0"/>
    <s v="Свобода"/>
    <n v="0"/>
    <n v="0"/>
  </r>
  <r>
    <n v="23"/>
    <x v="1"/>
    <s v="Крымский район"/>
    <x v="0"/>
    <s v="Адагум"/>
    <n v="2721"/>
    <n v="651"/>
  </r>
  <r>
    <n v="1"/>
    <x v="11"/>
    <s v="Кошехабльский район"/>
    <x v="0"/>
    <s v="Красный"/>
    <n v="221"/>
    <n v="50"/>
  </r>
  <r>
    <n v="31"/>
    <x v="0"/>
    <s v="Корочанский район"/>
    <x v="0"/>
    <s v="Веселый"/>
    <n v="6"/>
    <n v="0"/>
  </r>
  <r>
    <n v="2"/>
    <x v="8"/>
    <s v="Фёдоровский"/>
    <x v="0"/>
    <s v="Грицаевка"/>
    <n v="15"/>
    <n v="0"/>
  </r>
  <r>
    <n v="23"/>
    <x v="1"/>
    <s v="Гулькевичский район"/>
    <x v="0"/>
    <s v="Вербовый"/>
    <n v="227"/>
    <n v="70"/>
  </r>
  <r>
    <n v="57"/>
    <x v="14"/>
    <s v="Залегощенский"/>
    <x v="0"/>
    <s v="Грачёвка"/>
    <n v="4"/>
    <n v="0"/>
  </r>
  <r>
    <n v="61"/>
    <x v="5"/>
    <s v="Октябрьский"/>
    <x v="0"/>
    <s v="Озерки"/>
    <n v="232"/>
    <n v="35"/>
  </r>
  <r>
    <n v="34"/>
    <x v="6"/>
    <s v="Серафимовичский район"/>
    <x v="0"/>
    <s v="Игнатов"/>
    <n v="100"/>
    <n v="24"/>
  </r>
  <r>
    <n v="46"/>
    <x v="4"/>
    <s v="Солнцевский"/>
    <x v="0"/>
    <s v="Ржаво-Плота"/>
    <n v="25"/>
    <n v="1"/>
  </r>
  <r>
    <n v="64"/>
    <x v="10"/>
    <s v="Калининский район"/>
    <x v="0"/>
    <s v="Круглый"/>
    <n v="104"/>
    <n v="30"/>
  </r>
  <r>
    <n v="61"/>
    <x v="5"/>
    <s v="Шолоховский"/>
    <x v="0"/>
    <s v="Кобызевский"/>
    <n v="237"/>
    <n v="44"/>
  </r>
  <r>
    <n v="34"/>
    <x v="6"/>
    <s v="Иловлинский район"/>
    <x v="0"/>
    <s v="Вилтов"/>
    <n v="162"/>
    <n v="11"/>
  </r>
  <r>
    <n v="61"/>
    <x v="5"/>
    <s v="Чертковский"/>
    <x v="0"/>
    <s v="Марьево-Камышенский"/>
    <n v="53"/>
    <n v="3"/>
  </r>
  <r>
    <n v="31"/>
    <x v="0"/>
    <s v="Яковлевский район"/>
    <x v="0"/>
    <s v="Калинин"/>
    <n v="87"/>
    <n v="15"/>
  </r>
  <r>
    <n v="23"/>
    <x v="1"/>
    <s v="Новокубанский район"/>
    <x v="0"/>
    <s v="Фортштадт"/>
    <n v="331"/>
    <n v="80"/>
  </r>
  <r>
    <n v="31"/>
    <x v="0"/>
    <s v="Яковлевский район"/>
    <x v="0"/>
    <s v="Веселый"/>
    <n v="36"/>
    <n v="7"/>
  </r>
  <r>
    <n v="36"/>
    <x v="3"/>
    <s v="Павловский район"/>
    <x v="0"/>
    <s v="Ступино"/>
    <n v="8"/>
    <n v="0"/>
  </r>
  <r>
    <n v="61"/>
    <x v="5"/>
    <s v="Пролетарский"/>
    <x v="0"/>
    <s v="Николаевский 2-й"/>
    <n v="862"/>
    <n v="247"/>
  </r>
  <r>
    <n v="61"/>
    <x v="5"/>
    <s v="Кашарский"/>
    <x v="0"/>
    <s v="Анисимовка"/>
    <n v="3"/>
    <n v="0"/>
  </r>
  <r>
    <n v="61"/>
    <x v="5"/>
    <s v="Зерноградский"/>
    <x v="0"/>
    <s v="Косенко"/>
    <n v="76"/>
    <n v="6"/>
  </r>
  <r>
    <n v="26"/>
    <x v="2"/>
    <s v="Минераловодский городской округ"/>
    <x v="0"/>
    <s v="Лысогорский"/>
    <n v="500"/>
    <n v="87"/>
  </r>
  <r>
    <n v="34"/>
    <x v="6"/>
    <s v="Кумылженский район"/>
    <x v="0"/>
    <s v="Попов"/>
    <n v="557"/>
    <n v="177"/>
  </r>
  <r>
    <n v="46"/>
    <x v="4"/>
    <s v="Фатежский"/>
    <x v="0"/>
    <s v="Костина"/>
    <n v="5"/>
    <n v="0"/>
  </r>
  <r>
    <n v="61"/>
    <x v="5"/>
    <s v="Чертковский"/>
    <x v="0"/>
    <s v="Сидоровский"/>
    <n v="46"/>
    <n v="14"/>
  </r>
  <r>
    <n v="36"/>
    <x v="3"/>
    <s v="Острогожский район"/>
    <x v="0"/>
    <s v="Александровка"/>
    <n v="277"/>
    <n v="46"/>
  </r>
  <r>
    <n v="56"/>
    <x v="19"/>
    <s v="Октябрьский район"/>
    <x v="0"/>
    <s v="Токари"/>
    <n v="0"/>
    <n v="0"/>
  </r>
  <r>
    <n v="61"/>
    <x v="5"/>
    <s v="Белокалитвинский"/>
    <x v="0"/>
    <s v="Кочевань"/>
    <n v="193"/>
    <n v="15"/>
  </r>
  <r>
    <n v="23"/>
    <x v="1"/>
    <s v="Абинский район"/>
    <x v="0"/>
    <s v="Бережной"/>
    <n v="116"/>
    <n v="44"/>
  </r>
  <r>
    <n v="61"/>
    <x v="5"/>
    <s v="Октябрьский"/>
    <x v="0"/>
    <s v="Аюта"/>
    <n v="36"/>
    <n v="13"/>
  </r>
  <r>
    <n v="64"/>
    <x v="10"/>
    <s v="Новоузенский район"/>
    <x v="0"/>
    <s v="Старый Пиндеев"/>
    <n v="5"/>
    <n v="0"/>
  </r>
  <r>
    <n v="23"/>
    <x v="1"/>
    <s v="Крымский район"/>
    <x v="0"/>
    <s v="Новомихайловский"/>
    <n v="4"/>
    <n v="0"/>
  </r>
  <r>
    <n v="34"/>
    <x v="6"/>
    <s v="Урюпинский район"/>
    <x v="0"/>
    <s v="Колесники"/>
    <n v="28"/>
    <n v="6"/>
  </r>
  <r>
    <n v="34"/>
    <x v="6"/>
    <s v="Серафимовичский район"/>
    <x v="0"/>
    <s v="Трясиновский"/>
    <n v="630"/>
    <n v="110"/>
  </r>
  <r>
    <n v="31"/>
    <x v="0"/>
    <s v="Ровеньский район"/>
    <x v="0"/>
    <s v="Новая Ивановка"/>
    <n v="9"/>
    <n v="0"/>
  </r>
  <r>
    <n v="36"/>
    <x v="3"/>
    <s v="Подгоренский район"/>
    <x v="0"/>
    <s v="Красный"/>
    <n v="0"/>
    <n v="0"/>
  </r>
  <r>
    <n v="23"/>
    <x v="1"/>
    <s v="Красноармейский район"/>
    <x v="0"/>
    <s v="Протичка"/>
    <n v="2575"/>
    <n v="570"/>
  </r>
  <r>
    <n v="23"/>
    <x v="1"/>
    <s v="Город Армавир"/>
    <x v="0"/>
    <s v="Красин"/>
    <n v="170"/>
    <n v="58"/>
  </r>
  <r>
    <n v="31"/>
    <x v="0"/>
    <s v="Белгородский район"/>
    <x v="0"/>
    <s v="Березово"/>
    <n v="16"/>
    <n v="4"/>
  </r>
  <r>
    <n v="61"/>
    <x v="5"/>
    <s v="Чертковский"/>
    <x v="0"/>
    <s v="Полтава"/>
    <n v="408"/>
    <n v="89"/>
  </r>
  <r>
    <n v="61"/>
    <x v="5"/>
    <s v="Шолоховский"/>
    <x v="0"/>
    <s v="Лебяженский"/>
    <n v="80"/>
    <n v="11"/>
  </r>
  <r>
    <n v="46"/>
    <x v="4"/>
    <s v="Пристенский"/>
    <x v="0"/>
    <s v="Дубки"/>
    <n v="90"/>
    <n v="2"/>
  </r>
  <r>
    <n v="61"/>
    <x v="5"/>
    <s v="Шолоховский"/>
    <x v="0"/>
    <s v="Сингиновский"/>
    <n v="119"/>
    <n v="19"/>
  </r>
  <r>
    <n v="34"/>
    <x v="6"/>
    <s v="Кумылженский район"/>
    <x v="0"/>
    <s v="Жуковский"/>
    <n v="32"/>
    <n v="0"/>
  </r>
  <r>
    <n v="61"/>
    <x v="5"/>
    <s v="Родионово-Несветайский"/>
    <x v="0"/>
    <s v="Авилов"/>
    <n v="420"/>
    <n v="82"/>
  </r>
  <r>
    <n v="31"/>
    <x v="0"/>
    <s v="Ровеньский район"/>
    <x v="0"/>
    <s v="Лихолобов"/>
    <n v="75"/>
    <n v="14"/>
  </r>
  <r>
    <n v="61"/>
    <x v="5"/>
    <s v="Тарасовский"/>
    <x v="0"/>
    <s v="Смеловка"/>
    <n v="121"/>
    <n v="17"/>
  </r>
  <r>
    <n v="31"/>
    <x v="0"/>
    <s v="Прохоровский район"/>
    <x v="0"/>
    <s v="Соколовка"/>
    <n v="11"/>
    <n v="0"/>
  </r>
  <r>
    <n v="26"/>
    <x v="2"/>
    <s v="Изобильненский район"/>
    <x v="0"/>
    <s v="Козлов"/>
    <n v="49"/>
    <n v="0"/>
  </r>
  <r>
    <n v="47"/>
    <x v="18"/>
    <s v="Кировский муниципальный район"/>
    <x v="0"/>
    <s v="Павловский"/>
    <n v="2"/>
    <n v="0"/>
  </r>
  <r>
    <n v="23"/>
    <x v="1"/>
    <s v="Крымский район"/>
    <x v="0"/>
    <s v="Пролетарский"/>
    <n v="5"/>
    <n v="0"/>
  </r>
  <r>
    <n v="61"/>
    <x v="5"/>
    <s v="Зимовниковский"/>
    <x v="0"/>
    <s v="Камышев"/>
    <n v="1252"/>
    <n v="238"/>
  </r>
  <r>
    <n v="23"/>
    <x v="1"/>
    <s v="Тимашёвский район"/>
    <x v="0"/>
    <s v="Большевик"/>
    <n v="506"/>
    <n v="103"/>
  </r>
  <r>
    <n v="34"/>
    <x v="6"/>
    <s v="Новониколаевский район"/>
    <x v="0"/>
    <s v="Морозовский"/>
    <n v="3"/>
    <n v="0"/>
  </r>
  <r>
    <n v="56"/>
    <x v="19"/>
    <s v="Тюльганский район"/>
    <x v="0"/>
    <s v="Новый Турай"/>
    <n v="26"/>
    <n v="2"/>
  </r>
  <r>
    <n v="36"/>
    <x v="3"/>
    <s v="Богучарский район"/>
    <x v="0"/>
    <s v="Варваровка"/>
    <n v="441"/>
    <n v="71"/>
  </r>
  <r>
    <n v="44"/>
    <x v="17"/>
    <s v="Солигаличский район"/>
    <x v="0"/>
    <s v="Подокша"/>
    <n v="5"/>
    <n v="1"/>
  </r>
  <r>
    <n v="23"/>
    <x v="1"/>
    <s v="Успенский район"/>
    <x v="0"/>
    <s v="Серединский"/>
    <n v="32"/>
    <n v="5"/>
  </r>
  <r>
    <n v="34"/>
    <x v="6"/>
    <s v="Урюпинский район"/>
    <x v="0"/>
    <s v="Краснянский"/>
    <n v="139"/>
    <n v="19"/>
  </r>
  <r>
    <n v="61"/>
    <x v="5"/>
    <s v="Белокалитвинский"/>
    <x v="0"/>
    <s v="Верхнепопов"/>
    <n v="201"/>
    <n v="63"/>
  </r>
  <r>
    <n v="61"/>
    <x v="5"/>
    <s v="Верхнедонской"/>
    <x v="0"/>
    <s v="Заикинский"/>
    <n v="325"/>
    <n v="57"/>
  </r>
  <r>
    <n v="7"/>
    <x v="24"/>
    <s v="Прохладненский район"/>
    <x v="0"/>
    <s v="Цораевский"/>
    <n v="122"/>
    <n v="32"/>
  </r>
  <r>
    <n v="36"/>
    <x v="3"/>
    <s v="Подгоренский район"/>
    <x v="0"/>
    <s v="Песчаный"/>
    <n v="9"/>
    <n v="0"/>
  </r>
  <r>
    <n v="61"/>
    <x v="5"/>
    <s v="Азовский"/>
    <x v="0"/>
    <s v="Григорьевка"/>
    <n v="212"/>
    <n v="29"/>
  </r>
  <r>
    <n v="34"/>
    <x v="6"/>
    <s v="Кумылженский район"/>
    <x v="0"/>
    <s v="Никитинский"/>
    <n v="374"/>
    <n v="57"/>
  </r>
  <r>
    <n v="64"/>
    <x v="10"/>
    <s v="Перелюбский район"/>
    <x v="0"/>
    <s v="Наука"/>
    <n v="0"/>
    <n v="0"/>
  </r>
  <r>
    <n v="5"/>
    <x v="13"/>
    <s v="Акушинский район"/>
    <x v="0"/>
    <s v="Курашимахи"/>
    <n v="59"/>
    <n v="0"/>
  </r>
  <r>
    <n v="46"/>
    <x v="4"/>
    <s v="Октябрьский"/>
    <x v="0"/>
    <s v="Курьянов"/>
    <n v="17"/>
    <n v="0"/>
  </r>
  <r>
    <n v="61"/>
    <x v="5"/>
    <s v="Целинский"/>
    <x v="0"/>
    <s v="Благодарный"/>
    <n v="130"/>
    <n v="25"/>
  </r>
  <r>
    <n v="36"/>
    <x v="3"/>
    <s v="Россошанский район"/>
    <x v="0"/>
    <s v="Чагари"/>
    <n v="177"/>
    <n v="42"/>
  </r>
  <r>
    <n v="26"/>
    <x v="2"/>
    <s v="Шпаковский район"/>
    <x v="0"/>
    <s v="Веселый"/>
    <n v="21"/>
    <n v="4"/>
  </r>
  <r>
    <n v="64"/>
    <x v="10"/>
    <s v="Новоузенский район"/>
    <x v="0"/>
    <s v="Ближний"/>
    <n v="326"/>
    <n v="49"/>
  </r>
  <r>
    <n v="46"/>
    <x v="4"/>
    <s v="Тимский"/>
    <x v="0"/>
    <s v="Букреевка"/>
    <n v="0"/>
    <n v="0"/>
  </r>
  <r>
    <n v="61"/>
    <x v="5"/>
    <s v="Милютинский"/>
    <x v="0"/>
    <s v="Решетняков"/>
    <n v="170"/>
    <n v="37"/>
  </r>
  <r>
    <n v="32"/>
    <x v="23"/>
    <s v="Мглинский район"/>
    <x v="0"/>
    <s v="Портники"/>
    <n v="4"/>
    <n v="0"/>
  </r>
  <r>
    <n v="34"/>
    <x v="6"/>
    <s v="Новоаннинский район"/>
    <x v="0"/>
    <s v="Бочаровский"/>
    <n v="527"/>
    <n v="94"/>
  </r>
  <r>
    <n v="34"/>
    <x v="6"/>
    <s v="Серафимовичский район"/>
    <x v="0"/>
    <s v="Пронин"/>
    <n v="733"/>
    <n v="120"/>
  </r>
  <r>
    <n v="23"/>
    <x v="1"/>
    <s v="Калининский район"/>
    <x v="0"/>
    <s v="Лебеди"/>
    <n v="1655"/>
    <n v="289"/>
  </r>
  <r>
    <n v="35"/>
    <x v="15"/>
    <s v="Тотемский район"/>
    <x v="0"/>
    <s v="Дедов Остров"/>
    <n v="0"/>
    <n v="0"/>
  </r>
  <r>
    <n v="31"/>
    <x v="0"/>
    <s v="Прохоровский район"/>
    <x v="0"/>
    <s v="Жилин"/>
    <n v="9"/>
    <n v="0"/>
  </r>
  <r>
    <n v="47"/>
    <x v="18"/>
    <s v="Тосненский муниципальный район"/>
    <x v="0"/>
    <s v="Майзит"/>
    <n v="22"/>
    <n v="0"/>
  </r>
  <r>
    <n v="61"/>
    <x v="5"/>
    <s v="Тацинский"/>
    <x v="0"/>
    <s v="Захаро-Обливский"/>
    <n v="269"/>
    <n v="48"/>
  </r>
  <r>
    <n v="5"/>
    <x v="13"/>
    <s v="Цумадинский район"/>
    <x v="0"/>
    <s v="Тленхори"/>
    <n v="512"/>
    <n v="120"/>
  </r>
  <r>
    <n v="46"/>
    <x v="4"/>
    <s v="Фатежский"/>
    <x v="0"/>
    <s v="Поповка"/>
    <n v="0"/>
    <n v="0"/>
  </r>
  <r>
    <n v="26"/>
    <x v="2"/>
    <s v="Красногвардейский район"/>
    <x v="0"/>
    <s v="Пролетарский"/>
    <n v="200"/>
    <n v="38"/>
  </r>
  <r>
    <n v="36"/>
    <x v="3"/>
    <s v="Павловский район"/>
    <x v="0"/>
    <s v="Данило"/>
    <n v="479"/>
    <n v="115"/>
  </r>
  <r>
    <n v="23"/>
    <x v="1"/>
    <s v="Мостовский район"/>
    <x v="0"/>
    <s v="Куйбышев"/>
    <n v="497"/>
    <n v="65"/>
  </r>
  <r>
    <n v="61"/>
    <x v="5"/>
    <s v="Красносулинский"/>
    <x v="0"/>
    <s v="Михайловка"/>
    <n v="709"/>
    <n v="111"/>
  </r>
  <r>
    <n v="61"/>
    <x v="5"/>
    <s v="Пролетарский"/>
    <x v="0"/>
    <s v="Татнинов"/>
    <n v="350"/>
    <n v="74"/>
  </r>
  <r>
    <n v="34"/>
    <x v="6"/>
    <s v="Нехаевский район"/>
    <x v="0"/>
    <s v="Марковский"/>
    <n v="1"/>
    <n v="0"/>
  </r>
  <r>
    <n v="34"/>
    <x v="6"/>
    <s v="Чернышковский район"/>
    <x v="0"/>
    <s v="Воробьев"/>
    <n v="2"/>
    <n v="0"/>
  </r>
  <r>
    <n v="46"/>
    <x v="4"/>
    <s v="Суджанский"/>
    <x v="0"/>
    <s v="Никольский"/>
    <n v="20"/>
    <n v="2"/>
  </r>
  <r>
    <n v="31"/>
    <x v="0"/>
    <s v="Алексеевский район"/>
    <x v="0"/>
    <s v="Дудчин"/>
    <n v="15"/>
    <n v="3"/>
  </r>
  <r>
    <n v="23"/>
    <x v="1"/>
    <s v="Усть-Лабинский район"/>
    <x v="0"/>
    <s v="Александровский"/>
    <n v="1796"/>
    <n v="286"/>
  </r>
  <r>
    <n v="23"/>
    <x v="1"/>
    <s v="Кореновский район"/>
    <x v="0"/>
    <s v="Пролетарский"/>
    <n v="1483"/>
    <n v="178"/>
  </r>
  <r>
    <n v="61"/>
    <x v="5"/>
    <s v="Неклиновский"/>
    <x v="0"/>
    <s v="Максимов"/>
    <n v="333"/>
    <n v="41"/>
  </r>
  <r>
    <n v="61"/>
    <x v="5"/>
    <s v="Матвеево-Курганский"/>
    <x v="0"/>
    <s v="Рождественский"/>
    <n v="33"/>
    <n v="0"/>
  </r>
  <r>
    <n v="1"/>
    <x v="11"/>
    <s v="Теучежский район"/>
    <x v="0"/>
    <s v="Шундук"/>
    <n v="17"/>
    <n v="0"/>
  </r>
  <r>
    <n v="34"/>
    <x v="6"/>
    <s v="Урюпинский район"/>
    <x v="0"/>
    <s v="Нижнецепляевский"/>
    <n v="215"/>
    <n v="48"/>
  </r>
  <r>
    <n v="36"/>
    <x v="3"/>
    <s v="Россошанский район"/>
    <x v="0"/>
    <s v="Павловка"/>
    <n v="2"/>
    <n v="0"/>
  </r>
  <r>
    <n v="26"/>
    <x v="2"/>
    <s v="Петровский район"/>
    <x v="0"/>
    <s v="Казинка"/>
    <n v="29"/>
    <n v="4"/>
  </r>
  <r>
    <n v="1"/>
    <x v="11"/>
    <s v="Майкопский район"/>
    <x v="0"/>
    <s v="Шаумян"/>
    <n v="386"/>
    <n v="53"/>
  </r>
  <r>
    <n v="61"/>
    <x v="5"/>
    <s v="Кашарский"/>
    <x v="0"/>
    <s v="Липяги"/>
    <n v="0"/>
    <n v="0"/>
  </r>
  <r>
    <n v="61"/>
    <x v="5"/>
    <s v="Чертковский"/>
    <x v="0"/>
    <s v="Новая Полтава"/>
    <n v="15"/>
    <n v="2"/>
  </r>
  <r>
    <n v="61"/>
    <x v="5"/>
    <s v="Дубовский"/>
    <x v="0"/>
    <s v="Донской"/>
    <n v="104"/>
    <n v="13"/>
  </r>
  <r>
    <n v="50"/>
    <x v="22"/>
    <s v="Сергиево-Посадский"/>
    <x v="0"/>
    <s v="Митино"/>
    <n v="54"/>
    <n v="4"/>
  </r>
  <r>
    <n v="34"/>
    <x v="6"/>
    <s v="Даниловский район"/>
    <x v="0"/>
    <s v="Атамановка"/>
    <n v="512"/>
    <n v="109"/>
  </r>
  <r>
    <n v="31"/>
    <x v="0"/>
    <s v="Валуйский район"/>
    <x v="0"/>
    <s v="Нижние Мельницы"/>
    <n v="20"/>
    <n v="0"/>
  </r>
  <r>
    <n v="26"/>
    <x v="2"/>
    <s v="Кочубеевский район"/>
    <x v="0"/>
    <s v="Воротниковский"/>
    <n v="91"/>
    <n v="22"/>
  </r>
  <r>
    <n v="26"/>
    <x v="2"/>
    <s v="Предгорный район"/>
    <x v="0"/>
    <s v="Сухоозерный"/>
    <n v="100"/>
    <n v="15"/>
  </r>
  <r>
    <n v="61"/>
    <x v="5"/>
    <s v="Каменский"/>
    <x v="0"/>
    <s v="Урывский"/>
    <n v="794"/>
    <n v="125"/>
  </r>
  <r>
    <n v="61"/>
    <x v="5"/>
    <s v="Боковский"/>
    <x v="0"/>
    <s v="Верхнечирский"/>
    <n v="404"/>
    <n v="60"/>
  </r>
  <r>
    <n v="31"/>
    <x v="0"/>
    <s v="Красненский район"/>
    <x v="0"/>
    <s v="Караешный"/>
    <n v="0"/>
    <n v="0"/>
  </r>
  <r>
    <n v="46"/>
    <x v="4"/>
    <s v="Глушковский"/>
    <x v="0"/>
    <s v="Заря"/>
    <n v="0"/>
    <n v="0"/>
  </r>
  <r>
    <n v="36"/>
    <x v="3"/>
    <s v="Нижнедевицкий район"/>
    <x v="0"/>
    <s v="Бобров"/>
    <n v="1"/>
    <n v="0"/>
  </r>
  <r>
    <n v="61"/>
    <x v="5"/>
    <s v="Зимовниковский"/>
    <x v="0"/>
    <s v="Секретев"/>
    <n v="42"/>
    <n v="15"/>
  </r>
  <r>
    <n v="23"/>
    <x v="1"/>
    <s v="Успенский район"/>
    <x v="0"/>
    <s v="Западный"/>
    <n v="243"/>
    <n v="50"/>
  </r>
  <r>
    <n v="23"/>
    <x v="1"/>
    <s v="Крымский район"/>
    <x v="0"/>
    <s v="Плавни"/>
    <n v="75"/>
    <n v="10"/>
  </r>
  <r>
    <n v="61"/>
    <x v="5"/>
    <s v="Морозовский"/>
    <x v="0"/>
    <s v="Гурин"/>
    <n v="58"/>
    <n v="16"/>
  </r>
  <r>
    <n v="23"/>
    <x v="1"/>
    <s v="Лабинский район"/>
    <x v="0"/>
    <s v="Сладкий"/>
    <n v="1275"/>
    <n v="184"/>
  </r>
  <r>
    <n v="34"/>
    <x v="6"/>
    <s v="Котельниковский район"/>
    <x v="0"/>
    <s v="Нагольный"/>
    <n v="1019"/>
    <n v="200"/>
  </r>
  <r>
    <n v="61"/>
    <x v="5"/>
    <s v="Кагальницкий"/>
    <x v="0"/>
    <s v="Кагальничек"/>
    <n v="210"/>
    <n v="49"/>
  </r>
  <r>
    <n v="31"/>
    <x v="0"/>
    <s v="Алексеевский район"/>
    <x v="0"/>
    <s v="Климов"/>
    <n v="20"/>
    <n v="4"/>
  </r>
  <r>
    <n v="61"/>
    <x v="5"/>
    <s v="Каменский"/>
    <x v="0"/>
    <s v="Первомайский"/>
    <n v="210"/>
    <n v="39"/>
  </r>
  <r>
    <n v="61"/>
    <x v="5"/>
    <s v="Миллеровский"/>
    <x v="0"/>
    <s v="Гремучий"/>
    <n v="0"/>
    <n v="0"/>
  </r>
  <r>
    <n v="1"/>
    <x v="11"/>
    <s v="Майкопский район"/>
    <x v="0"/>
    <s v="Красная Улька"/>
    <n v="401"/>
    <n v="65"/>
  </r>
  <r>
    <n v="61"/>
    <x v="5"/>
    <s v="Морозовский"/>
    <x v="0"/>
    <s v="Троицкий"/>
    <n v="8"/>
    <n v="2"/>
  </r>
  <r>
    <n v="61"/>
    <x v="5"/>
    <s v="Миллеровский"/>
    <x v="0"/>
    <s v="Ануфриевка"/>
    <n v="162"/>
    <n v="13"/>
  </r>
  <r>
    <n v="23"/>
    <x v="1"/>
    <s v="Северский район"/>
    <x v="0"/>
    <s v="Восточный"/>
    <n v="311"/>
    <n v="53"/>
  </r>
  <r>
    <n v="68"/>
    <x v="29"/>
    <s v="Староюрьевский район"/>
    <x v="0"/>
    <s v="Вещин"/>
    <n v="0"/>
    <n v="0"/>
  </r>
  <r>
    <n v="31"/>
    <x v="0"/>
    <s v="Губкинский городской округ"/>
    <x v="0"/>
    <s v="Ильинка"/>
    <n v="25"/>
    <n v="0"/>
  </r>
  <r>
    <n v="56"/>
    <x v="19"/>
    <s v="Октябрьский район"/>
    <x v="0"/>
    <s v="Саргул"/>
    <n v="0"/>
    <n v="0"/>
  </r>
  <r>
    <n v="61"/>
    <x v="5"/>
    <s v="Тацинский"/>
    <x v="0"/>
    <s v="Яново-Петровский"/>
    <n v="56"/>
    <n v="10"/>
  </r>
  <r>
    <n v="55"/>
    <x v="30"/>
    <s v="Исилькульский район"/>
    <x v="0"/>
    <s v="12-й"/>
    <n v="218"/>
    <n v="46"/>
  </r>
  <r>
    <n v="23"/>
    <x v="1"/>
    <s v="Кущёвский район"/>
    <x v="0"/>
    <s v="Объездная Балка"/>
    <n v="234"/>
    <n v="49"/>
  </r>
  <r>
    <n v="61"/>
    <x v="5"/>
    <s v="Шолоховский"/>
    <x v="0"/>
    <s v="Черновский"/>
    <n v="108"/>
    <n v="21"/>
  </r>
  <r>
    <n v="34"/>
    <x v="6"/>
    <s v="Урюпинский район"/>
    <x v="0"/>
    <s v="Верхнецепляевский"/>
    <n v="72"/>
    <n v="9"/>
  </r>
  <r>
    <n v="61"/>
    <x v="5"/>
    <s v="Семикаракорский"/>
    <x v="0"/>
    <s v="Маломечетный"/>
    <n v="902"/>
    <n v="207"/>
  </r>
  <r>
    <n v="46"/>
    <x v="4"/>
    <s v="Обоянский"/>
    <x v="0"/>
    <s v="Красная Поляна"/>
    <n v="15"/>
    <n v="0"/>
  </r>
  <r>
    <n v="46"/>
    <x v="4"/>
    <s v="Беловский"/>
    <x v="0"/>
    <s v="Кучеров"/>
    <n v="101"/>
    <n v="9"/>
  </r>
  <r>
    <n v="61"/>
    <x v="5"/>
    <s v="Морозовский"/>
    <x v="0"/>
    <s v="Павлов"/>
    <n v="31"/>
    <n v="11"/>
  </r>
  <r>
    <n v="61"/>
    <x v="5"/>
    <s v="Константиновский"/>
    <x v="0"/>
    <s v="Старозолотовский"/>
    <n v="45"/>
    <n v="6"/>
  </r>
  <r>
    <n v="31"/>
    <x v="0"/>
    <s v="Новооскольский район"/>
    <x v="0"/>
    <s v="Надежный"/>
    <n v="14"/>
    <n v="0"/>
  </r>
  <r>
    <n v="34"/>
    <x v="6"/>
    <s v="Кумылженский район"/>
    <x v="0"/>
    <s v="Беленький"/>
    <n v="6"/>
    <n v="0"/>
  </r>
  <r>
    <n v="34"/>
    <x v="6"/>
    <s v="Фроловский район"/>
    <x v="0"/>
    <s v="Новая Паника"/>
    <n v="297"/>
    <n v="66"/>
  </r>
  <r>
    <n v="31"/>
    <x v="0"/>
    <s v="Губкинский городской округ"/>
    <x v="0"/>
    <s v="Новоматвеевка"/>
    <n v="10"/>
    <n v="0"/>
  </r>
  <r>
    <n v="23"/>
    <x v="1"/>
    <s v="Туапсинский район"/>
    <x v="0"/>
    <s v="Афанасьевский Постик"/>
    <n v="42"/>
    <n v="0"/>
  </r>
  <r>
    <n v="23"/>
    <x v="1"/>
    <s v="Гулькевичский район"/>
    <x v="0"/>
    <s v="Прогресс"/>
    <n v="127"/>
    <n v="25"/>
  </r>
  <r>
    <n v="61"/>
    <x v="5"/>
    <s v="Кашарский"/>
    <x v="0"/>
    <s v="Михайловка"/>
    <n v="149"/>
    <n v="20"/>
  </r>
  <r>
    <n v="61"/>
    <x v="5"/>
    <s v="Тарасовский"/>
    <x v="0"/>
    <s v="Беляевка"/>
    <n v="22"/>
    <n v="3"/>
  </r>
  <r>
    <n v="46"/>
    <x v="4"/>
    <s v="Хомутовский"/>
    <x v="0"/>
    <s v="Богомолов"/>
    <n v="12"/>
    <n v="2"/>
  </r>
  <r>
    <n v="34"/>
    <x v="6"/>
    <s v="Клетский район"/>
    <x v="0"/>
    <s v="Муковнин"/>
    <n v="96"/>
    <n v="25"/>
  </r>
  <r>
    <n v="46"/>
    <x v="4"/>
    <s v="Мантуровский"/>
    <x v="0"/>
    <s v="Угол"/>
    <n v="57"/>
    <n v="6"/>
  </r>
  <r>
    <n v="23"/>
    <x v="1"/>
    <s v="Староминский район"/>
    <x v="0"/>
    <s v="Ейский"/>
    <n v="102"/>
    <n v="11"/>
  </r>
  <r>
    <n v="61"/>
    <x v="5"/>
    <s v="Мартыновский"/>
    <x v="0"/>
    <s v="Комаров"/>
    <n v="971"/>
    <n v="275"/>
  </r>
  <r>
    <n v="61"/>
    <x v="5"/>
    <s v="Мартыновский"/>
    <x v="0"/>
    <s v="Новосадковский"/>
    <n v="1067"/>
    <n v="241"/>
  </r>
  <r>
    <n v="34"/>
    <x v="6"/>
    <s v="Ленинский район"/>
    <x v="0"/>
    <s v="Пятый Объезд"/>
    <n v="0"/>
    <n v="0"/>
  </r>
  <r>
    <n v="36"/>
    <x v="3"/>
    <s v="Лискинский район"/>
    <x v="0"/>
    <s v="Прогонный"/>
    <n v="144"/>
    <n v="3"/>
  </r>
  <r>
    <n v="34"/>
    <x v="6"/>
    <s v="Камышинский район"/>
    <x v="0"/>
    <s v="Торповка"/>
    <n v="1626"/>
    <n v="183"/>
  </r>
  <r>
    <n v="23"/>
    <x v="1"/>
    <s v="Кавказский район"/>
    <x v="0"/>
    <s v="Пролетарский"/>
    <n v="582"/>
    <n v="145"/>
  </r>
  <r>
    <n v="5"/>
    <x v="13"/>
    <s v="Акушинский район"/>
    <x v="0"/>
    <s v="Ургани"/>
    <n v="407"/>
    <n v="89"/>
  </r>
  <r>
    <n v="36"/>
    <x v="3"/>
    <s v="Семилукский район"/>
    <x v="0"/>
    <s v="Зацепное"/>
    <n v="41"/>
    <n v="5"/>
  </r>
  <r>
    <n v="34"/>
    <x v="6"/>
    <s v="Суровикинский район"/>
    <x v="0"/>
    <s v="Вязовский"/>
    <n v="0"/>
    <n v="0"/>
  </r>
  <r>
    <n v="23"/>
    <x v="1"/>
    <s v="Курганинский район"/>
    <x v="0"/>
    <s v="Сеятель"/>
    <n v="98"/>
    <n v="10"/>
  </r>
  <r>
    <n v="61"/>
    <x v="5"/>
    <s v="Родионово-Несветайский"/>
    <x v="0"/>
    <s v="Каменный Брод"/>
    <n v="703"/>
    <n v="125"/>
  </r>
  <r>
    <n v="5"/>
    <x v="13"/>
    <s v="Акушинский район"/>
    <x v="0"/>
    <s v="Зильмукмахи"/>
    <n v="325"/>
    <n v="93"/>
  </r>
  <r>
    <n v="36"/>
    <x v="3"/>
    <s v="Россошанский район"/>
    <x v="0"/>
    <s v="Березняги"/>
    <n v="6"/>
    <n v="0"/>
  </r>
  <r>
    <n v="23"/>
    <x v="1"/>
    <s v="Крымский район"/>
    <x v="0"/>
    <s v="Некрасовский"/>
    <n v="32"/>
    <n v="8"/>
  </r>
  <r>
    <n v="23"/>
    <x v="1"/>
    <s v="Брюховецкий район"/>
    <x v="0"/>
    <s v="Имерницин"/>
    <n v="142"/>
    <n v="34"/>
  </r>
  <r>
    <n v="31"/>
    <x v="0"/>
    <s v="Новооскольский район"/>
    <x v="0"/>
    <s v="Проточный"/>
    <n v="11"/>
    <n v="0"/>
  </r>
  <r>
    <n v="34"/>
    <x v="6"/>
    <s v="Город Михайловка"/>
    <x v="0"/>
    <s v="Мишин"/>
    <n v="163"/>
    <n v="34"/>
  </r>
  <r>
    <n v="23"/>
    <x v="1"/>
    <s v="Крымский район"/>
    <x v="0"/>
    <s v="Борисовский"/>
    <n v="28"/>
    <n v="2"/>
  </r>
  <r>
    <n v="61"/>
    <x v="5"/>
    <s v="Родионово-Несветайский"/>
    <x v="0"/>
    <s v="Новая Украина"/>
    <n v="11"/>
    <n v="4"/>
  </r>
  <r>
    <n v="36"/>
    <x v="3"/>
    <s v="Острогожский район"/>
    <x v="0"/>
    <s v="Десятки"/>
    <n v="15"/>
    <n v="0"/>
  </r>
  <r>
    <n v="61"/>
    <x v="5"/>
    <s v="Октябрьский"/>
    <x v="0"/>
    <s v="Калинин"/>
    <n v="404"/>
    <n v="43"/>
  </r>
  <r>
    <n v="34"/>
    <x v="6"/>
    <s v="Фроловский район"/>
    <x v="0"/>
    <s v="Ветютнев"/>
    <n v="1387"/>
    <n v="281"/>
  </r>
  <r>
    <n v="48"/>
    <x v="20"/>
    <s v="Грязинский район"/>
    <x v="0"/>
    <s v="Бахаев"/>
    <n v="29"/>
    <n v="6"/>
  </r>
  <r>
    <n v="46"/>
    <x v="4"/>
    <s v="Солнцевский"/>
    <x v="0"/>
    <s v="Татарский"/>
    <n v="1"/>
    <n v="0"/>
  </r>
  <r>
    <n v="36"/>
    <x v="3"/>
    <s v="Острогожский район"/>
    <x v="0"/>
    <s v="Веселый"/>
    <n v="13"/>
    <n v="0"/>
  </r>
  <r>
    <n v="34"/>
    <x v="6"/>
    <s v="Октябрьский район"/>
    <x v="0"/>
    <s v="Антонов"/>
    <n v="1504"/>
    <n v="360"/>
  </r>
  <r>
    <n v="61"/>
    <x v="5"/>
    <s v="Тацинский"/>
    <x v="0"/>
    <s v="Кухтачев"/>
    <n v="66"/>
    <n v="10"/>
  </r>
  <r>
    <n v="34"/>
    <x v="6"/>
    <s v="Суровикинский район"/>
    <x v="0"/>
    <s v="Нижнеосиновский"/>
    <n v="705"/>
    <n v="136"/>
  </r>
  <r>
    <n v="61"/>
    <x v="5"/>
    <s v="Тацинский"/>
    <x v="0"/>
    <s v="Нижнекольцов"/>
    <n v="80"/>
    <n v="14"/>
  </r>
  <r>
    <n v="36"/>
    <x v="3"/>
    <s v="Бобровский район"/>
    <x v="0"/>
    <s v="Раздольный"/>
    <n v="89"/>
    <n v="11"/>
  </r>
  <r>
    <n v="46"/>
    <x v="4"/>
    <s v="Поныровский"/>
    <x v="0"/>
    <s v="Первое Мая"/>
    <n v="37"/>
    <n v="7"/>
  </r>
  <r>
    <n v="64"/>
    <x v="10"/>
    <s v="Александрово-Гайский район"/>
    <x v="0"/>
    <s v="Кушуков"/>
    <n v="5"/>
    <n v="0"/>
  </r>
  <r>
    <n v="23"/>
    <x v="1"/>
    <s v="Крымский район"/>
    <x v="0"/>
    <s v="Новотроицкий"/>
    <n v="967"/>
    <n v="229"/>
  </r>
  <r>
    <n v="32"/>
    <x v="23"/>
    <s v="Почепский район"/>
    <x v="0"/>
    <s v="Тщань"/>
    <n v="0"/>
    <n v="0"/>
  </r>
  <r>
    <n v="36"/>
    <x v="3"/>
    <s v="Россошанский район"/>
    <x v="0"/>
    <s v="Лощина"/>
    <n v="508"/>
    <n v="96"/>
  </r>
  <r>
    <n v="23"/>
    <x v="1"/>
    <s v="Отрадненский район"/>
    <x v="0"/>
    <s v="Садовый"/>
    <n v="1343"/>
    <n v="341"/>
  </r>
  <r>
    <n v="61"/>
    <x v="5"/>
    <s v="Родионово-Несветайский"/>
    <x v="0"/>
    <s v="Нагорно-Тузловка"/>
    <n v="98"/>
    <n v="16"/>
  </r>
  <r>
    <n v="36"/>
    <x v="3"/>
    <s v="Семилукский район"/>
    <x v="0"/>
    <s v="Быстрик"/>
    <n v="41"/>
    <n v="4"/>
  </r>
  <r>
    <n v="69"/>
    <x v="9"/>
    <s v="Удомельский район"/>
    <x v="0"/>
    <s v="Леганок"/>
    <n v="0"/>
    <n v="0"/>
  </r>
  <r>
    <n v="61"/>
    <x v="5"/>
    <s v="Цимлянский"/>
    <x v="0"/>
    <s v="Паршиков"/>
    <n v="839"/>
    <n v="110"/>
  </r>
  <r>
    <n v="61"/>
    <x v="5"/>
    <s v="Верхнедонской"/>
    <x v="0"/>
    <s v="Подгорский"/>
    <n v="33"/>
    <n v="2"/>
  </r>
  <r>
    <n v="23"/>
    <x v="1"/>
    <s v="Выселковский район"/>
    <x v="0"/>
    <s v="Ин-Малеванный"/>
    <n v="459"/>
    <n v="97"/>
  </r>
  <r>
    <n v="36"/>
    <x v="3"/>
    <s v="Лискинский район"/>
    <x v="0"/>
    <s v="Стрелка"/>
    <n v="201"/>
    <n v="8"/>
  </r>
  <r>
    <n v="46"/>
    <x v="4"/>
    <s v="Льговский"/>
    <x v="0"/>
    <s v="Кирпичный"/>
    <n v="0"/>
    <n v="0"/>
  </r>
  <r>
    <n v="61"/>
    <x v="5"/>
    <s v="Обливский"/>
    <x v="0"/>
    <s v="Александровский"/>
    <n v="310"/>
    <n v="45"/>
  </r>
  <r>
    <n v="7"/>
    <x v="24"/>
    <s v="Майский район"/>
    <x v="0"/>
    <s v="Колдрасинский"/>
    <n v="234"/>
    <n v="11"/>
  </r>
  <r>
    <n v="64"/>
    <x v="10"/>
    <s v="Балаковский район"/>
    <x v="0"/>
    <s v="Бителяк"/>
    <n v="30"/>
    <n v="1"/>
  </r>
  <r>
    <n v="23"/>
    <x v="1"/>
    <s v="Усть-Лабинский район"/>
    <x v="0"/>
    <s v="Неелинский"/>
    <n v="696"/>
    <n v="47"/>
  </r>
  <r>
    <n v="34"/>
    <x v="6"/>
    <s v="Иловлинский район"/>
    <x v="0"/>
    <s v="Стародонской"/>
    <n v="24"/>
    <n v="2"/>
  </r>
  <r>
    <n v="36"/>
    <x v="3"/>
    <s v="Россошанский район"/>
    <x v="0"/>
    <s v="Богоносово"/>
    <n v="5"/>
    <n v="0"/>
  </r>
  <r>
    <n v="61"/>
    <x v="5"/>
    <s v="Миллеровский"/>
    <x v="0"/>
    <s v="Новоалександровка"/>
    <n v="53"/>
    <n v="7"/>
  </r>
  <r>
    <n v="31"/>
    <x v="0"/>
    <s v="Корочанский район"/>
    <x v="0"/>
    <s v="Кривой"/>
    <n v="40"/>
    <n v="4"/>
  </r>
  <r>
    <n v="34"/>
    <x v="6"/>
    <s v="Урюпинский район"/>
    <x v="0"/>
    <s v="Федотовский"/>
    <n v="59"/>
    <n v="7"/>
  </r>
  <r>
    <n v="61"/>
    <x v="5"/>
    <s v="Морозовский"/>
    <x v="0"/>
    <s v="Новопроциков"/>
    <n v="327"/>
    <n v="25"/>
  </r>
  <r>
    <n v="1"/>
    <x v="11"/>
    <s v="Майкопский район"/>
    <x v="0"/>
    <s v="Веселый"/>
    <n v="10"/>
    <n v="0"/>
  </r>
  <r>
    <n v="26"/>
    <x v="2"/>
    <s v="Кировский район"/>
    <x v="0"/>
    <s v="Веселый"/>
    <n v="98"/>
    <n v="5"/>
  </r>
  <r>
    <n v="23"/>
    <x v="1"/>
    <s v="Кавказский район"/>
    <x v="0"/>
    <s v="Черномуровский"/>
    <n v="203"/>
    <n v="41"/>
  </r>
  <r>
    <n v="31"/>
    <x v="0"/>
    <s v="Шебекинский район"/>
    <x v="0"/>
    <s v="Новая Заря"/>
    <n v="9"/>
    <n v="1"/>
  </r>
  <r>
    <n v="36"/>
    <x v="3"/>
    <s v="Острогожский район"/>
    <x v="0"/>
    <s v="Литвиновка"/>
    <n v="5"/>
    <n v="0"/>
  </r>
  <r>
    <n v="23"/>
    <x v="1"/>
    <s v="Крымский район"/>
    <x v="0"/>
    <s v="Трудовой"/>
    <n v="105"/>
    <n v="25"/>
  </r>
  <r>
    <n v="46"/>
    <x v="4"/>
    <s v="Фатежский"/>
    <x v="0"/>
    <s v="Ларинские Выселки"/>
    <n v="10"/>
    <n v="2"/>
  </r>
  <r>
    <n v="61"/>
    <x v="5"/>
    <s v="Мартыновский"/>
    <x v="0"/>
    <s v="Миронов"/>
    <n v="70"/>
    <n v="25"/>
  </r>
  <r>
    <n v="61"/>
    <x v="5"/>
    <s v="Милютинский"/>
    <x v="0"/>
    <s v="Кутейников"/>
    <n v="465"/>
    <n v="80"/>
  </r>
  <r>
    <n v="23"/>
    <x v="1"/>
    <s v="Успенский район"/>
    <x v="0"/>
    <s v="Карс"/>
    <n v="19"/>
    <n v="0"/>
  </r>
  <r>
    <n v="61"/>
    <x v="5"/>
    <s v="Азовский"/>
    <x v="0"/>
    <s v="Цыганки"/>
    <n v="14"/>
    <n v="0"/>
  </r>
  <r>
    <n v="61"/>
    <x v="5"/>
    <s v="Песчанокопский"/>
    <x v="0"/>
    <s v="Терновой"/>
    <n v="87"/>
    <n v="10"/>
  </r>
  <r>
    <n v="61"/>
    <x v="5"/>
    <s v="Аксайский"/>
    <x v="0"/>
    <s v="Горизонт"/>
    <n v="28"/>
    <n v="4"/>
  </r>
  <r>
    <n v="26"/>
    <x v="2"/>
    <s v="Новоалександровский район"/>
    <x v="0"/>
    <s v="Чапцев"/>
    <n v="300"/>
    <n v="47"/>
  </r>
  <r>
    <n v="61"/>
    <x v="5"/>
    <s v="Советский"/>
    <x v="0"/>
    <s v="Усть-Грязновский"/>
    <n v="241"/>
    <n v="13"/>
  </r>
  <r>
    <n v="36"/>
    <x v="3"/>
    <s v="Павловский район"/>
    <x v="0"/>
    <s v="Тумановка"/>
    <n v="16"/>
    <n v="0"/>
  </r>
  <r>
    <n v="23"/>
    <x v="1"/>
    <s v="Курганинский район"/>
    <x v="0"/>
    <s v="Свобода"/>
    <n v="756"/>
    <n v="166"/>
  </r>
  <r>
    <n v="61"/>
    <x v="5"/>
    <s v="Багаевский"/>
    <x v="0"/>
    <s v="Голые Бугры"/>
    <n v="26"/>
    <n v="3"/>
  </r>
  <r>
    <n v="56"/>
    <x v="19"/>
    <s v="Оренбургский район"/>
    <x v="0"/>
    <s v="Казачий"/>
    <n v="23"/>
    <n v="16"/>
  </r>
  <r>
    <n v="46"/>
    <x v="4"/>
    <s v="Курский"/>
    <x v="0"/>
    <s v="Мурыновка"/>
    <n v="57"/>
    <n v="10"/>
  </r>
  <r>
    <n v="61"/>
    <x v="5"/>
    <s v="Мартыновский"/>
    <x v="0"/>
    <s v="Садовый"/>
    <n v="6"/>
    <n v="0"/>
  </r>
  <r>
    <n v="36"/>
    <x v="3"/>
    <s v="Каменский район"/>
    <x v="0"/>
    <s v="Дальнее Стояново"/>
    <n v="50"/>
    <n v="2"/>
  </r>
  <r>
    <n v="46"/>
    <x v="4"/>
    <s v="Курский"/>
    <x v="0"/>
    <s v="Духовец"/>
    <n v="411"/>
    <n v="71"/>
  </r>
  <r>
    <n v="5"/>
    <x v="13"/>
    <s v="Гунибский район"/>
    <x v="0"/>
    <s v="Балдутль"/>
    <n v="12"/>
    <n v="0"/>
  </r>
  <r>
    <n v="61"/>
    <x v="5"/>
    <s v="Белокалитвинский"/>
    <x v="0"/>
    <s v="Казьминка"/>
    <n v="118"/>
    <n v="7"/>
  </r>
  <r>
    <n v="46"/>
    <x v="4"/>
    <s v="Фатежский"/>
    <x v="0"/>
    <s v="Чернышевский"/>
    <n v="12"/>
    <n v="3"/>
  </r>
  <r>
    <n v="23"/>
    <x v="1"/>
    <s v="Кущёвский район"/>
    <x v="0"/>
    <s v="Майский"/>
    <n v="81"/>
    <n v="7"/>
  </r>
  <r>
    <n v="30"/>
    <x v="27"/>
    <s v="Ахтубинский район"/>
    <x v="0"/>
    <s v="Дубовый"/>
    <n v="9"/>
    <n v="0"/>
  </r>
  <r>
    <n v="34"/>
    <x v="6"/>
    <s v="Урюпинский район"/>
    <x v="0"/>
    <s v="Лучновский"/>
    <n v="94"/>
    <n v="13"/>
  </r>
  <r>
    <n v="34"/>
    <x v="6"/>
    <s v="Котельниковский район"/>
    <x v="0"/>
    <s v="Майоровский"/>
    <n v="531"/>
    <n v="133"/>
  </r>
  <r>
    <n v="23"/>
    <x v="1"/>
    <s v="Кущёвский район"/>
    <x v="0"/>
    <s v="Красный"/>
    <n v="84"/>
    <n v="21"/>
  </r>
  <r>
    <n v="23"/>
    <x v="1"/>
    <s v="Староминский район"/>
    <x v="0"/>
    <s v="Ясени"/>
    <n v="361"/>
    <n v="81"/>
  </r>
  <r>
    <n v="61"/>
    <x v="5"/>
    <s v="Белокалитвинский"/>
    <x v="0"/>
    <s v="Погорелов"/>
    <n v="456"/>
    <n v="60"/>
  </r>
  <r>
    <n v="64"/>
    <x v="10"/>
    <s v="Перелюбский район"/>
    <x v="0"/>
    <s v="Богдановка"/>
    <n v="135"/>
    <n v="33"/>
  </r>
  <r>
    <n v="61"/>
    <x v="5"/>
    <s v="Миллеровский"/>
    <x v="0"/>
    <s v="Нижняя Таловка"/>
    <n v="39"/>
    <n v="10"/>
  </r>
  <r>
    <n v="61"/>
    <x v="5"/>
    <s v="Семикаракорский"/>
    <x v="0"/>
    <s v="Топилин"/>
    <n v="1064"/>
    <n v="204"/>
  </r>
  <r>
    <n v="5"/>
    <x v="13"/>
    <s v="Гунибский район"/>
    <x v="0"/>
    <s v="Росутль"/>
    <n v="80"/>
    <n v="11"/>
  </r>
  <r>
    <n v="23"/>
    <x v="1"/>
    <s v="Успенский район"/>
    <x v="0"/>
    <s v="Успенский"/>
    <n v="8"/>
    <n v="1"/>
  </r>
  <r>
    <n v="5"/>
    <x v="13"/>
    <s v="Гунибский район"/>
    <x v="0"/>
    <s v="Мугдаб"/>
    <n v="96"/>
    <n v="12"/>
  </r>
  <r>
    <n v="61"/>
    <x v="5"/>
    <s v="Красносулинский"/>
    <x v="0"/>
    <s v="Лихой"/>
    <n v="2396"/>
    <n v="529"/>
  </r>
  <r>
    <n v="34"/>
    <x v="6"/>
    <s v="Новоаннинский район"/>
    <x v="0"/>
    <s v="Сатаровский"/>
    <n v="204"/>
    <n v="26"/>
  </r>
  <r>
    <n v="61"/>
    <x v="5"/>
    <s v="Чертковский"/>
    <x v="0"/>
    <s v="Виноградовский"/>
    <n v="62"/>
    <n v="3"/>
  </r>
  <r>
    <n v="1"/>
    <x v="11"/>
    <s v="Гиагинский район"/>
    <x v="0"/>
    <s v="Вольно-Веселый"/>
    <n v="72"/>
    <n v="14"/>
  </r>
  <r>
    <n v="36"/>
    <x v="3"/>
    <s v="Россошанский район"/>
    <x v="0"/>
    <s v="Иголкино"/>
    <n v="0"/>
    <n v="0"/>
  </r>
  <r>
    <n v="61"/>
    <x v="5"/>
    <s v="Зимовниковский"/>
    <x v="0"/>
    <s v="Безымянный"/>
    <n v="32"/>
    <n v="4"/>
  </r>
  <r>
    <n v="67"/>
    <x v="31"/>
    <s v="Угранский район"/>
    <x v="0"/>
    <s v="Архангельский"/>
    <n v="1"/>
    <n v="0"/>
  </r>
  <r>
    <n v="64"/>
    <x v="10"/>
    <s v="Новоузенский район"/>
    <x v="0"/>
    <s v="Зизевский"/>
    <n v="3"/>
    <n v="0"/>
  </r>
  <r>
    <n v="31"/>
    <x v="0"/>
    <s v="Прохоровский район"/>
    <x v="0"/>
    <s v="Высокий"/>
    <n v="43"/>
    <n v="6"/>
  </r>
  <r>
    <n v="26"/>
    <x v="2"/>
    <s v="Предгорный район"/>
    <x v="0"/>
    <s v="Новая Пролетарка"/>
    <n v="900"/>
    <n v="96"/>
  </r>
  <r>
    <n v="31"/>
    <x v="0"/>
    <s v="Корочанский район"/>
    <x v="0"/>
    <s v="Резниково"/>
    <n v="14"/>
    <n v="0"/>
  </r>
  <r>
    <n v="69"/>
    <x v="9"/>
    <s v="Максатихинский район"/>
    <x v="0"/>
    <s v="Ораны"/>
    <n v="9"/>
    <n v="1"/>
  </r>
  <r>
    <n v="61"/>
    <x v="5"/>
    <s v="Зимовниковский"/>
    <x v="0"/>
    <s v="Поверенный"/>
    <n v="60"/>
    <n v="20"/>
  </r>
  <r>
    <n v="61"/>
    <x v="5"/>
    <s v="Волгодонской"/>
    <x v="0"/>
    <s v="Морозов"/>
    <n v="880"/>
    <n v="146"/>
  </r>
  <r>
    <n v="31"/>
    <x v="0"/>
    <s v="Волоконовский район"/>
    <x v="0"/>
    <s v="Шаховка"/>
    <n v="254"/>
    <n v="56"/>
  </r>
  <r>
    <n v="34"/>
    <x v="6"/>
    <s v="Иловлинский район"/>
    <x v="0"/>
    <s v="Камышинский"/>
    <n v="233"/>
    <n v="95"/>
  </r>
  <r>
    <n v="34"/>
    <x v="6"/>
    <s v="Фроловский район"/>
    <x v="0"/>
    <s v="Писаревка"/>
    <n v="556"/>
    <n v="129"/>
  </r>
  <r>
    <n v="26"/>
    <x v="2"/>
    <s v="Кочубеевский район"/>
    <x v="0"/>
    <s v="Привольный"/>
    <n v="100"/>
    <n v="32"/>
  </r>
  <r>
    <n v="23"/>
    <x v="1"/>
    <s v="Туапсинский район"/>
    <x v="0"/>
    <s v="Алтубинал"/>
    <n v="27"/>
    <n v="0"/>
  </r>
  <r>
    <n v="61"/>
    <x v="5"/>
    <s v="Веселовский"/>
    <x v="0"/>
    <s v="Верхний Хомутец"/>
    <n v="270"/>
    <n v="30"/>
  </r>
  <r>
    <n v="46"/>
    <x v="4"/>
    <s v="Тимский"/>
    <x v="0"/>
    <s v="Богоявленка"/>
    <n v="14"/>
    <n v="0"/>
  </r>
  <r>
    <n v="61"/>
    <x v="5"/>
    <s v="Мартыновский"/>
    <x v="0"/>
    <s v="Обливной"/>
    <n v="118"/>
    <n v="6"/>
  </r>
  <r>
    <n v="5"/>
    <x v="13"/>
    <s v="Гунибский район"/>
    <x v="0"/>
    <s v="Горбилазда"/>
    <n v="14"/>
    <n v="0"/>
  </r>
  <r>
    <n v="34"/>
    <x v="6"/>
    <s v="Суровикинский район"/>
    <x v="0"/>
    <s v="Ближнемельничный"/>
    <n v="61"/>
    <n v="8"/>
  </r>
  <r>
    <n v="61"/>
    <x v="5"/>
    <s v="Неклиновский"/>
    <x v="0"/>
    <s v="Александрово-Марково"/>
    <n v="427"/>
    <n v="54"/>
  </r>
  <r>
    <n v="61"/>
    <x v="5"/>
    <s v="Зимовниковский"/>
    <x v="0"/>
    <s v="Пенчуков"/>
    <n v="54"/>
    <n v="19"/>
  </r>
  <r>
    <n v="61"/>
    <x v="5"/>
    <s v="Шолоховский"/>
    <x v="0"/>
    <s v="Моховской"/>
    <n v="20"/>
    <n v="0"/>
  </r>
  <r>
    <n v="46"/>
    <x v="4"/>
    <s v="Мантуровский"/>
    <x v="0"/>
    <s v="Заломное"/>
    <n v="3"/>
    <n v="0"/>
  </r>
  <r>
    <n v="61"/>
    <x v="5"/>
    <s v="Кагальницкий"/>
    <x v="0"/>
    <s v="Кагальничек"/>
    <n v="66"/>
    <n v="3"/>
  </r>
  <r>
    <n v="61"/>
    <x v="5"/>
    <s v="Белокалитвинский"/>
    <x v="0"/>
    <s v="Раздолье"/>
    <n v="60"/>
    <n v="6"/>
  </r>
  <r>
    <n v="36"/>
    <x v="3"/>
    <s v="Хохольский район"/>
    <x v="0"/>
    <s v="Долженки"/>
    <n v="4"/>
    <n v="0"/>
  </r>
  <r>
    <n v="23"/>
    <x v="1"/>
    <s v="Крымский район"/>
    <x v="0"/>
    <s v="Садовый"/>
    <n v="180"/>
    <n v="35"/>
  </r>
  <r>
    <n v="34"/>
    <x v="6"/>
    <s v="Иловлинский район"/>
    <x v="0"/>
    <s v="Голенский"/>
    <n v="12"/>
    <n v="0"/>
  </r>
  <r>
    <n v="46"/>
    <x v="4"/>
    <s v="Фатежский"/>
    <x v="0"/>
    <s v="Малиховский"/>
    <n v="0"/>
    <n v="0"/>
  </r>
  <r>
    <n v="61"/>
    <x v="5"/>
    <s v="Октябрьский"/>
    <x v="0"/>
    <s v="Веселый"/>
    <n v="114"/>
    <n v="12"/>
  </r>
  <r>
    <n v="31"/>
    <x v="0"/>
    <s v="Новооскольский район"/>
    <x v="0"/>
    <s v="Прудки"/>
    <n v="5"/>
    <n v="0"/>
  </r>
  <r>
    <n v="34"/>
    <x v="6"/>
    <s v="Урюпинский район"/>
    <x v="0"/>
    <s v="Троицкий"/>
    <n v="4"/>
    <n v="0"/>
  </r>
  <r>
    <n v="34"/>
    <x v="6"/>
    <s v="Дубовский район"/>
    <x v="0"/>
    <s v="Полунино"/>
    <n v="98"/>
    <n v="14"/>
  </r>
  <r>
    <n v="31"/>
    <x v="0"/>
    <s v="Прохоровский район"/>
    <x v="0"/>
    <s v="Виноградовка"/>
    <n v="16"/>
    <n v="0"/>
  </r>
  <r>
    <n v="56"/>
    <x v="19"/>
    <s v="Переволоцкий район"/>
    <x v="0"/>
    <s v="Пустошь-Адамовка"/>
    <n v="57"/>
    <n v="9"/>
  </r>
  <r>
    <n v="61"/>
    <x v="5"/>
    <s v="Миллеровский"/>
    <x v="0"/>
    <s v="Новоефановка"/>
    <n v="20"/>
    <n v="2"/>
  </r>
  <r>
    <n v="26"/>
    <x v="2"/>
    <s v="Шпаковский район"/>
    <x v="0"/>
    <s v="Кожевников"/>
    <n v="400"/>
    <n v="0"/>
  </r>
  <r>
    <n v="34"/>
    <x v="6"/>
    <s v="Урюпинский район"/>
    <x v="0"/>
    <s v="Подсосенский"/>
    <n v="39"/>
    <n v="0"/>
  </r>
  <r>
    <n v="26"/>
    <x v="2"/>
    <s v="Курский район"/>
    <x v="0"/>
    <s v="Новая Деревня"/>
    <n v="800"/>
    <n v="201"/>
  </r>
  <r>
    <n v="36"/>
    <x v="3"/>
    <s v="Нижнедевицкий район"/>
    <x v="0"/>
    <s v="Семенов"/>
    <n v="0"/>
    <n v="0"/>
  </r>
  <r>
    <n v="36"/>
    <x v="3"/>
    <s v="Ольховатский район"/>
    <x v="0"/>
    <s v="Кравцовка"/>
    <n v="34"/>
    <n v="1"/>
  </r>
  <r>
    <n v="26"/>
    <x v="2"/>
    <s v="Шпаковский район"/>
    <x v="0"/>
    <s v="Садовый"/>
    <n v="500"/>
    <n v="85"/>
  </r>
  <r>
    <n v="34"/>
    <x v="6"/>
    <s v="Калачёвский район"/>
    <x v="0"/>
    <s v="Голубинский-2"/>
    <n v="24"/>
    <n v="3"/>
  </r>
  <r>
    <n v="61"/>
    <x v="5"/>
    <s v="Мартыновский"/>
    <x v="0"/>
    <s v="Пробуждение"/>
    <n v="511"/>
    <n v="175"/>
  </r>
  <r>
    <n v="31"/>
    <x v="0"/>
    <s v="Краснояружский район"/>
    <x v="0"/>
    <s v="Колотиловский"/>
    <n v="19"/>
    <n v="5"/>
  </r>
  <r>
    <n v="23"/>
    <x v="1"/>
    <s v="Красноармейский район"/>
    <x v="0"/>
    <s v="Молдаванский"/>
    <n v="272"/>
    <n v="133"/>
  </r>
  <r>
    <n v="36"/>
    <x v="3"/>
    <s v="Подгоренский район"/>
    <x v="0"/>
    <s v="Малая Судьевка"/>
    <n v="62"/>
    <n v="6"/>
  </r>
  <r>
    <n v="61"/>
    <x v="5"/>
    <s v="Азовский"/>
    <x v="0"/>
    <s v="Красная Поляна"/>
    <n v="221"/>
    <n v="30"/>
  </r>
  <r>
    <n v="61"/>
    <x v="5"/>
    <s v="Мартыновский"/>
    <x v="0"/>
    <s v="Новоселовка"/>
    <n v="839"/>
    <n v="164"/>
  </r>
  <r>
    <n v="23"/>
    <x v="1"/>
    <s v="Северский район"/>
    <x v="0"/>
    <s v="Воликов"/>
    <n v="24"/>
    <n v="3"/>
  </r>
  <r>
    <n v="36"/>
    <x v="3"/>
    <s v="Ольховатский район"/>
    <x v="0"/>
    <s v="Песчаный"/>
    <n v="38"/>
    <n v="3"/>
  </r>
  <r>
    <n v="36"/>
    <x v="3"/>
    <s v="Верхнемамонский район"/>
    <x v="0"/>
    <s v="Донской"/>
    <n v="32"/>
    <n v="8"/>
  </r>
  <r>
    <n v="61"/>
    <x v="5"/>
    <s v="Белокалитвинский"/>
    <x v="0"/>
    <s v="Березово-Федоровка"/>
    <n v="41"/>
    <n v="3"/>
  </r>
  <r>
    <n v="46"/>
    <x v="4"/>
    <s v="Пристенский"/>
    <x v="0"/>
    <s v="Переезд"/>
    <n v="24"/>
    <n v="2"/>
  </r>
  <r>
    <n v="61"/>
    <x v="5"/>
    <s v="Аксайский"/>
    <x v="0"/>
    <s v="Махин"/>
    <n v="143"/>
    <n v="35"/>
  </r>
  <r>
    <n v="23"/>
    <x v="1"/>
    <s v="Динской район"/>
    <x v="0"/>
    <s v="Восточный"/>
    <n v="28"/>
    <n v="0"/>
  </r>
  <r>
    <n v="64"/>
    <x v="10"/>
    <s v="Новоузенский район"/>
    <x v="0"/>
    <s v="2-я Пятилетка"/>
    <n v="2"/>
    <n v="0"/>
  </r>
  <r>
    <n v="34"/>
    <x v="6"/>
    <s v="Город Михайловка"/>
    <x v="0"/>
    <s v="Княженский 1-й"/>
    <n v="159"/>
    <n v="32"/>
  </r>
  <r>
    <n v="30"/>
    <x v="27"/>
    <s v="Черноярский район"/>
    <x v="0"/>
    <s v="Нагольный"/>
    <n v="0"/>
    <n v="0"/>
  </r>
  <r>
    <n v="61"/>
    <x v="5"/>
    <s v="Пролетарский"/>
    <x v="0"/>
    <s v="Мокрая Ельмута"/>
    <n v="558"/>
    <n v="108"/>
  </r>
  <r>
    <n v="53"/>
    <x v="32"/>
    <s v="Крестецкий муниципальный район"/>
    <x v="0"/>
    <s v="Павлово"/>
    <n v="4"/>
    <n v="0"/>
  </r>
  <r>
    <n v="61"/>
    <x v="5"/>
    <s v="Каменский"/>
    <x v="0"/>
    <s v="Данилов"/>
    <n v="508"/>
    <n v="88"/>
  </r>
  <r>
    <n v="34"/>
    <x v="6"/>
    <s v="Среднеахтубинский район"/>
    <x v="0"/>
    <s v="Чапаевец"/>
    <n v="231"/>
    <n v="23"/>
  </r>
  <r>
    <n v="36"/>
    <x v="3"/>
    <s v="Петропавловский район"/>
    <x v="0"/>
    <s v="Замостье"/>
    <n v="367"/>
    <n v="58"/>
  </r>
  <r>
    <n v="46"/>
    <x v="4"/>
    <s v="Октябрьский"/>
    <x v="0"/>
    <s v="Заречье"/>
    <n v="22"/>
    <n v="6"/>
  </r>
  <r>
    <n v="34"/>
    <x v="6"/>
    <s v="Палласовский район"/>
    <x v="0"/>
    <s v="Чернышев"/>
    <n v="7"/>
    <n v="2"/>
  </r>
  <r>
    <n v="26"/>
    <x v="2"/>
    <s v="Курский район"/>
    <x v="0"/>
    <s v="Широкий Камыш"/>
    <n v="500"/>
    <n v="141"/>
  </r>
  <r>
    <n v="31"/>
    <x v="0"/>
    <s v="Новооскольский район"/>
    <x v="0"/>
    <s v="Калиновка"/>
    <n v="42"/>
    <n v="3"/>
  </r>
  <r>
    <n v="26"/>
    <x v="2"/>
    <s v="Кировский район"/>
    <x v="0"/>
    <s v="Закавказский Партизан"/>
    <n v="400"/>
    <n v="70"/>
  </r>
  <r>
    <n v="64"/>
    <x v="10"/>
    <s v="Александрово-Гайский район"/>
    <x v="0"/>
    <s v="Морозов"/>
    <n v="92"/>
    <n v="24"/>
  </r>
  <r>
    <n v="61"/>
    <x v="5"/>
    <s v="Зерноградский"/>
    <x v="0"/>
    <s v="Новая Поляна"/>
    <n v="242"/>
    <n v="29"/>
  </r>
  <r>
    <n v="36"/>
    <x v="3"/>
    <s v="Репьёвский район"/>
    <x v="0"/>
    <s v="Заречье"/>
    <n v="21"/>
    <n v="0"/>
  </r>
  <r>
    <n v="36"/>
    <x v="3"/>
    <s v="Хохольский район"/>
    <x v="0"/>
    <s v="Перерывный"/>
    <n v="10"/>
    <n v="0"/>
  </r>
  <r>
    <n v="61"/>
    <x v="5"/>
    <s v="Обливский"/>
    <x v="0"/>
    <s v="Леонов"/>
    <n v="329"/>
    <n v="47"/>
  </r>
  <r>
    <n v="71"/>
    <x v="16"/>
    <s v="Богородицкий район"/>
    <x v="0"/>
    <s v="Кобловский"/>
    <n v="92"/>
    <n v="17"/>
  </r>
  <r>
    <n v="23"/>
    <x v="1"/>
    <s v="Тимашёвский район"/>
    <x v="0"/>
    <s v="Стринский"/>
    <n v="734"/>
    <n v="129"/>
  </r>
  <r>
    <n v="2"/>
    <x v="8"/>
    <s v="Ишимбайский"/>
    <x v="0"/>
    <s v="Кашалакбаш"/>
    <n v="35"/>
    <n v="4"/>
  </r>
  <r>
    <n v="61"/>
    <x v="5"/>
    <s v="Тарасовский"/>
    <x v="0"/>
    <s v="Ерофеевка"/>
    <n v="315"/>
    <n v="49"/>
  </r>
  <r>
    <n v="34"/>
    <x v="6"/>
    <s v="Урюпинский район"/>
    <x v="0"/>
    <s v="Макаровский"/>
    <n v="0"/>
    <n v="0"/>
  </r>
  <r>
    <n v="23"/>
    <x v="1"/>
    <s v="Славянский район"/>
    <x v="0"/>
    <s v="Калабатка"/>
    <n v="36"/>
    <n v="8"/>
  </r>
  <r>
    <n v="61"/>
    <x v="5"/>
    <s v="Каменский"/>
    <x v="0"/>
    <s v="Акатновка"/>
    <n v="70"/>
    <n v="15"/>
  </r>
  <r>
    <n v="31"/>
    <x v="0"/>
    <s v="Красненский район"/>
    <x v="0"/>
    <s v="Новый Путь"/>
    <n v="1"/>
    <n v="0"/>
  </r>
  <r>
    <n v="31"/>
    <x v="0"/>
    <s v="Валуйский район"/>
    <x v="0"/>
    <s v="Павловка"/>
    <n v="9"/>
    <n v="0"/>
  </r>
  <r>
    <n v="36"/>
    <x v="3"/>
    <s v="Острогожский район"/>
    <x v="0"/>
    <s v="Клин"/>
    <n v="0"/>
    <n v="0"/>
  </r>
  <r>
    <n v="34"/>
    <x v="6"/>
    <s v="Ольховский район"/>
    <x v="0"/>
    <s v="Студеновка"/>
    <n v="9"/>
    <n v="0"/>
  </r>
  <r>
    <n v="34"/>
    <x v="6"/>
    <s v="Чернышковский район"/>
    <x v="0"/>
    <s v="Морской"/>
    <n v="269"/>
    <n v="19"/>
  </r>
  <r>
    <n v="46"/>
    <x v="4"/>
    <s v="Медвенский"/>
    <x v="0"/>
    <s v="Горки"/>
    <n v="14"/>
    <n v="0"/>
  </r>
  <r>
    <n v="46"/>
    <x v="4"/>
    <s v="Мантуровский"/>
    <x v="0"/>
    <s v="Согласие"/>
    <n v="0"/>
    <n v="0"/>
  </r>
  <r>
    <n v="31"/>
    <x v="0"/>
    <s v="Губкинский городской округ"/>
    <x v="0"/>
    <s v="Жилин Колодезь"/>
    <n v="130"/>
    <n v="25"/>
  </r>
  <r>
    <n v="34"/>
    <x v="6"/>
    <s v="Новониколаевский район"/>
    <x v="0"/>
    <s v="Скворцовский"/>
    <n v="46"/>
    <n v="4"/>
  </r>
  <r>
    <n v="23"/>
    <x v="1"/>
    <s v="Успенский район"/>
    <x v="0"/>
    <s v="Державный"/>
    <n v="233"/>
    <n v="102"/>
  </r>
  <r>
    <n v="31"/>
    <x v="0"/>
    <s v="Красногвардейский район"/>
    <x v="0"/>
    <s v="Фощеватый"/>
    <n v="88"/>
    <n v="14"/>
  </r>
  <r>
    <n v="1"/>
    <x v="11"/>
    <s v="Гиагинский район"/>
    <x v="0"/>
    <s v="Тамбовский"/>
    <n v="591"/>
    <n v="103"/>
  </r>
  <r>
    <n v="34"/>
    <x v="6"/>
    <s v="Киквидзенский район"/>
    <x v="0"/>
    <s v="Гордеевский"/>
    <n v="1"/>
    <n v="0"/>
  </r>
  <r>
    <n v="32"/>
    <x v="23"/>
    <s v="Клетнянский район"/>
    <x v="0"/>
    <s v="Новожеевка"/>
    <n v="6"/>
    <n v="0"/>
  </r>
  <r>
    <n v="26"/>
    <x v="2"/>
    <s v="Минераловодский городской округ"/>
    <x v="0"/>
    <s v="Веселый"/>
    <n v="200"/>
    <n v="50"/>
  </r>
  <r>
    <n v="61"/>
    <x v="5"/>
    <s v="Морозовский"/>
    <x v="0"/>
    <s v="Морозов"/>
    <n v="722"/>
    <n v="164"/>
  </r>
  <r>
    <n v="23"/>
    <x v="1"/>
    <s v="Апшеронский район"/>
    <x v="0"/>
    <s v="Акредасов"/>
    <n v="27"/>
    <n v="0"/>
  </r>
  <r>
    <n v="61"/>
    <x v="5"/>
    <s v="Миллеровский"/>
    <x v="0"/>
    <s v="Ямовка"/>
    <n v="0"/>
    <n v="0"/>
  </r>
  <r>
    <n v="23"/>
    <x v="1"/>
    <s v="Каневской район"/>
    <x v="0"/>
    <s v="Красный Очаг"/>
    <n v="136"/>
    <n v="30"/>
  </r>
  <r>
    <n v="31"/>
    <x v="0"/>
    <s v="Прохоровский район"/>
    <x v="0"/>
    <s v="Липовка"/>
    <n v="27"/>
    <n v="8"/>
  </r>
  <r>
    <n v="32"/>
    <x v="23"/>
    <s v="Погарский район"/>
    <x v="0"/>
    <s v="Вора"/>
    <n v="14"/>
    <n v="0"/>
  </r>
  <r>
    <n v="64"/>
    <x v="10"/>
    <s v="Новоузенский район"/>
    <x v="0"/>
    <s v="Новый Пиндеев"/>
    <n v="3"/>
    <n v="0"/>
  </r>
  <r>
    <n v="61"/>
    <x v="5"/>
    <s v="Багаевский"/>
    <x v="0"/>
    <s v="Верхнеянченков"/>
    <n v="410"/>
    <n v="83"/>
  </r>
  <r>
    <n v="34"/>
    <x v="6"/>
    <s v="Нехаевский район"/>
    <x v="0"/>
    <s v="Панькинский"/>
    <n v="0"/>
    <n v="0"/>
  </r>
  <r>
    <n v="34"/>
    <x v="6"/>
    <s v="Урюпинский район"/>
    <x v="0"/>
    <s v="Кривовский"/>
    <n v="4"/>
    <n v="2"/>
  </r>
  <r>
    <n v="61"/>
    <x v="5"/>
    <s v="Дубовский"/>
    <x v="0"/>
    <s v="Сиротский"/>
    <n v="945"/>
    <n v="177"/>
  </r>
  <r>
    <n v="34"/>
    <x v="6"/>
    <s v="Среднеахтубинский район"/>
    <x v="0"/>
    <s v="Булгаков"/>
    <n v="24"/>
    <n v="0"/>
  </r>
  <r>
    <n v="34"/>
    <x v="6"/>
    <s v="Киквидзенский район"/>
    <x v="0"/>
    <s v="Лестюхин"/>
    <n v="12"/>
    <n v="1"/>
  </r>
  <r>
    <n v="34"/>
    <x v="6"/>
    <s v="Клетский район"/>
    <x v="0"/>
    <s v="Венцы"/>
    <n v="92"/>
    <n v="28"/>
  </r>
  <r>
    <n v="34"/>
    <x v="6"/>
    <s v="Клетский район"/>
    <x v="0"/>
    <s v="Большая Осиновка"/>
    <n v="223"/>
    <n v="62"/>
  </r>
  <r>
    <n v="31"/>
    <x v="0"/>
    <s v="Валуйский район"/>
    <x v="0"/>
    <s v="Рябики"/>
    <n v="45"/>
    <n v="5"/>
  </r>
  <r>
    <n v="61"/>
    <x v="5"/>
    <s v="Каменский"/>
    <x v="0"/>
    <s v="Нижний Пиховкин"/>
    <n v="539"/>
    <n v="141"/>
  </r>
  <r>
    <n v="34"/>
    <x v="6"/>
    <s v="Кумылженский район"/>
    <x v="0"/>
    <s v="Родионовский"/>
    <n v="210"/>
    <n v="36"/>
  </r>
  <r>
    <n v="61"/>
    <x v="5"/>
    <s v="Каменский"/>
    <x v="0"/>
    <s v="Уляшкин"/>
    <n v="123"/>
    <n v="25"/>
  </r>
  <r>
    <n v="34"/>
    <x v="6"/>
    <s v="Калачёвский район"/>
    <x v="0"/>
    <s v="Тихоновка"/>
    <n v="302"/>
    <n v="92"/>
  </r>
  <r>
    <n v="61"/>
    <x v="5"/>
    <s v="Зимовниковский"/>
    <x v="0"/>
    <s v="Котов"/>
    <n v="47"/>
    <n v="9"/>
  </r>
  <r>
    <n v="61"/>
    <x v="5"/>
    <s v="Чертковский"/>
    <x v="0"/>
    <s v="Ботановский"/>
    <n v="20"/>
    <n v="0"/>
  </r>
  <r>
    <n v="61"/>
    <x v="5"/>
    <s v="Целинский"/>
    <x v="0"/>
    <s v="Благодатный"/>
    <n v="58"/>
    <n v="46"/>
  </r>
  <r>
    <n v="46"/>
    <x v="4"/>
    <s v="Пристенский"/>
    <x v="0"/>
    <s v="Глафировка"/>
    <n v="0"/>
    <n v="0"/>
  </r>
  <r>
    <n v="23"/>
    <x v="1"/>
    <s v="Апшеронский район"/>
    <x v="0"/>
    <s v="Горный Луч"/>
    <n v="37"/>
    <n v="0"/>
  </r>
  <r>
    <n v="61"/>
    <x v="5"/>
    <s v="Миллеровский"/>
    <x v="0"/>
    <s v="Калмыковка"/>
    <n v="3"/>
    <n v="0"/>
  </r>
  <r>
    <n v="5"/>
    <x v="13"/>
    <s v="Акушинский район"/>
    <x v="0"/>
    <s v="Гуннамахи"/>
    <n v="57"/>
    <n v="0"/>
  </r>
  <r>
    <n v="61"/>
    <x v="5"/>
    <s v="Красносулинский"/>
    <x v="0"/>
    <s v="Гуково"/>
    <n v="610"/>
    <n v="89"/>
  </r>
  <r>
    <n v="46"/>
    <x v="4"/>
    <s v="Медвенский"/>
    <x v="0"/>
    <s v="Замаленький"/>
    <n v="0"/>
    <n v="0"/>
  </r>
  <r>
    <n v="61"/>
    <x v="5"/>
    <s v="Цимлянский"/>
    <x v="0"/>
    <s v="Крутой"/>
    <n v="881"/>
    <n v="230"/>
  </r>
  <r>
    <n v="31"/>
    <x v="0"/>
    <s v="Яковлевский район"/>
    <x v="0"/>
    <s v="Роговой"/>
    <n v="21"/>
    <n v="2"/>
  </r>
  <r>
    <n v="5"/>
    <x v="13"/>
    <s v="Шамильский район"/>
    <x v="0"/>
    <s v="Бакдаб"/>
    <n v="235"/>
    <n v="105"/>
  </r>
  <r>
    <n v="31"/>
    <x v="0"/>
    <s v="Вейделевский район"/>
    <x v="0"/>
    <s v="Колотов"/>
    <n v="0"/>
    <n v="0"/>
  </r>
  <r>
    <n v="34"/>
    <x v="6"/>
    <s v="Алексеевский район"/>
    <x v="0"/>
    <s v="Захаровский"/>
    <n v="26"/>
    <n v="7"/>
  </r>
  <r>
    <n v="61"/>
    <x v="5"/>
    <s v="Морозовский"/>
    <x v="0"/>
    <s v="Александров"/>
    <n v="706"/>
    <n v="154"/>
  </r>
  <r>
    <n v="64"/>
    <x v="10"/>
    <s v="Александрово-Гайский район"/>
    <x v="0"/>
    <s v="Кругляков"/>
    <n v="5"/>
    <n v="0"/>
  </r>
  <r>
    <n v="46"/>
    <x v="4"/>
    <s v="Фатежский"/>
    <x v="0"/>
    <s v="Бычки"/>
    <n v="15"/>
    <n v="0"/>
  </r>
  <r>
    <n v="61"/>
    <x v="5"/>
    <s v="Азовский"/>
    <x v="0"/>
    <s v="Коса"/>
    <n v="173"/>
    <n v="16"/>
  </r>
  <r>
    <n v="61"/>
    <x v="5"/>
    <s v="Аксайский"/>
    <x v="0"/>
    <s v="Камышеваха"/>
    <n v="929"/>
    <n v="65"/>
  </r>
  <r>
    <n v="35"/>
    <x v="15"/>
    <s v="Череповецкий район"/>
    <x v="0"/>
    <s v="Рощино"/>
    <n v="2"/>
    <n v="0"/>
  </r>
  <r>
    <n v="61"/>
    <x v="5"/>
    <s v="Обливский"/>
    <x v="0"/>
    <s v="Синяпкин"/>
    <n v="58"/>
    <n v="7"/>
  </r>
  <r>
    <n v="31"/>
    <x v="0"/>
    <s v="Волоконовский район"/>
    <x v="0"/>
    <s v="Плотовка"/>
    <n v="80"/>
    <n v="14"/>
  </r>
  <r>
    <n v="73"/>
    <x v="33"/>
    <s v="Ульяновский район"/>
    <x v="0"/>
    <s v="Белов"/>
    <n v="7"/>
    <n v="0"/>
  </r>
  <r>
    <n v="23"/>
    <x v="1"/>
    <s v="Ейский район"/>
    <x v="0"/>
    <s v="Новатор"/>
    <n v="104"/>
    <n v="15"/>
  </r>
  <r>
    <n v="61"/>
    <x v="5"/>
    <s v="Ремонтненский"/>
    <x v="0"/>
    <s v="Цветной"/>
    <n v="28"/>
    <n v="3"/>
  </r>
  <r>
    <n v="23"/>
    <x v="1"/>
    <s v="Кущёвский район"/>
    <x v="0"/>
    <s v="Нардегин"/>
    <n v="268"/>
    <n v="29"/>
  </r>
  <r>
    <n v="61"/>
    <x v="5"/>
    <s v="Чертковский"/>
    <x v="0"/>
    <s v="Зубрилинский"/>
    <n v="44"/>
    <n v="4"/>
  </r>
  <r>
    <n v="61"/>
    <x v="5"/>
    <s v="Неклиновский"/>
    <x v="0"/>
    <s v="Чекилев"/>
    <n v="129"/>
    <n v="26"/>
  </r>
  <r>
    <n v="61"/>
    <x v="5"/>
    <s v="Советский"/>
    <x v="0"/>
    <s v="Аржановский"/>
    <n v="107"/>
    <n v="28"/>
  </r>
  <r>
    <n v="61"/>
    <x v="5"/>
    <s v="Зимовниковский"/>
    <x v="0"/>
    <s v="Иловайский"/>
    <n v="329"/>
    <n v="58"/>
  </r>
  <r>
    <n v="46"/>
    <x v="4"/>
    <s v="Кореневский"/>
    <x v="0"/>
    <s v="Алексеевский"/>
    <n v="2"/>
    <n v="0"/>
  </r>
  <r>
    <n v="26"/>
    <x v="2"/>
    <s v="Предгорный район"/>
    <x v="0"/>
    <s v="Быкогорка"/>
    <n v="1200"/>
    <n v="62"/>
  </r>
  <r>
    <n v="23"/>
    <x v="1"/>
    <s v="Крымский район"/>
    <x v="0"/>
    <s v="Подгорный"/>
    <n v="0"/>
    <n v="0"/>
  </r>
  <r>
    <n v="56"/>
    <x v="19"/>
    <s v="Октябрьский район"/>
    <x v="0"/>
    <s v="Максимовский"/>
    <n v="4"/>
    <n v="0"/>
  </r>
  <r>
    <n v="23"/>
    <x v="1"/>
    <s v="Город Горячий Ключ"/>
    <x v="0"/>
    <s v="Веселый"/>
    <n v="72"/>
    <n v="3"/>
  </r>
  <r>
    <n v="34"/>
    <x v="6"/>
    <s v="Кумылженский район"/>
    <x v="0"/>
    <s v="Остроухов"/>
    <n v="314"/>
    <n v="47"/>
  </r>
  <r>
    <n v="61"/>
    <x v="5"/>
    <s v="Чертковский"/>
    <x v="0"/>
    <s v="Ястребиновский"/>
    <n v="80"/>
    <n v="5"/>
  </r>
  <r>
    <n v="61"/>
    <x v="5"/>
    <s v="Зимовниковский"/>
    <x v="0"/>
    <s v="Нариманов"/>
    <n v="93"/>
    <n v="21"/>
  </r>
  <r>
    <n v="1"/>
    <x v="11"/>
    <s v="Майкопский район"/>
    <x v="0"/>
    <s v="Победа"/>
    <n v="152"/>
    <n v="21"/>
  </r>
  <r>
    <n v="61"/>
    <x v="5"/>
    <s v="Неклиновский"/>
    <x v="0"/>
    <s v="Красный"/>
    <n v="61"/>
    <n v="1"/>
  </r>
  <r>
    <n v="31"/>
    <x v="0"/>
    <s v="Шебекинский район"/>
    <x v="0"/>
    <s v="Бабенков"/>
    <n v="58"/>
    <n v="8"/>
  </r>
  <r>
    <n v="46"/>
    <x v="4"/>
    <s v="Конышёвский"/>
    <x v="0"/>
    <s v="Богатырь"/>
    <n v="0"/>
    <n v="0"/>
  </r>
  <r>
    <n v="36"/>
    <x v="3"/>
    <s v="Хохольский район"/>
    <x v="0"/>
    <s v="Заречье"/>
    <n v="21"/>
    <n v="0"/>
  </r>
  <r>
    <n v="36"/>
    <x v="3"/>
    <s v="Острогожский район"/>
    <x v="0"/>
    <s v="Ивановский"/>
    <n v="27"/>
    <n v="0"/>
  </r>
  <r>
    <n v="31"/>
    <x v="0"/>
    <s v="Ракитянский район"/>
    <x v="0"/>
    <s v="Первомайский"/>
    <n v="14"/>
    <n v="0"/>
  </r>
  <r>
    <n v="56"/>
    <x v="19"/>
    <s v="Оренбургский район"/>
    <x v="0"/>
    <s v="Панкратовский"/>
    <n v="46"/>
    <n v="5"/>
  </r>
  <r>
    <n v="5"/>
    <x v="13"/>
    <s v="Акушинский район"/>
    <x v="0"/>
    <s v="Гандрамахи"/>
    <n v="187"/>
    <n v="34"/>
  </r>
  <r>
    <n v="5"/>
    <x v="13"/>
    <s v="Акушинский район"/>
    <x v="0"/>
    <s v="Гулебки"/>
    <n v="386"/>
    <n v="118"/>
  </r>
  <r>
    <n v="31"/>
    <x v="0"/>
    <s v="Красногвардейский район"/>
    <x v="0"/>
    <s v="Раздолье"/>
    <n v="0"/>
    <n v="0"/>
  </r>
  <r>
    <n v="1"/>
    <x v="11"/>
    <s v="Шовгеновский район"/>
    <x v="0"/>
    <s v="Чикалов"/>
    <n v="118"/>
    <n v="31"/>
  </r>
  <r>
    <n v="1"/>
    <x v="11"/>
    <s v="Шовгеновский район"/>
    <x v="0"/>
    <s v="Новорусов"/>
    <n v="95"/>
    <n v="13"/>
  </r>
  <r>
    <n v="34"/>
    <x v="6"/>
    <s v="Новоаннинский район"/>
    <x v="0"/>
    <s v="Полтавский"/>
    <n v="70"/>
    <n v="9"/>
  </r>
  <r>
    <n v="23"/>
    <x v="1"/>
    <s v="Тихорецкий район"/>
    <x v="0"/>
    <s v="Ленинский"/>
    <n v="145"/>
    <n v="0"/>
  </r>
  <r>
    <n v="23"/>
    <x v="1"/>
    <s v="Крымский район"/>
    <x v="0"/>
    <s v="Ястребовский"/>
    <n v="247"/>
    <n v="32"/>
  </r>
  <r>
    <n v="2"/>
    <x v="8"/>
    <s v="Зианчуринский"/>
    <x v="0"/>
    <s v="Георгиевский"/>
    <n v="0"/>
    <n v="0"/>
  </r>
  <r>
    <n v="34"/>
    <x v="6"/>
    <s v="Котельниковский район"/>
    <x v="0"/>
    <s v="Бударка"/>
    <n v="34"/>
    <n v="6"/>
  </r>
  <r>
    <n v="23"/>
    <x v="1"/>
    <s v="Славянский район"/>
    <x v="0"/>
    <s v="Черный Ерик"/>
    <n v="422"/>
    <n v="77"/>
  </r>
  <r>
    <n v="5"/>
    <x v="13"/>
    <s v="Гунибский район"/>
    <x v="0"/>
    <s v="Хацуноб"/>
    <n v="62"/>
    <n v="5"/>
  </r>
  <r>
    <n v="61"/>
    <x v="5"/>
    <s v="Советский"/>
    <x v="0"/>
    <s v="Новорябухин"/>
    <n v="205"/>
    <n v="23"/>
  </r>
  <r>
    <n v="31"/>
    <x v="0"/>
    <s v="Ивнянский район"/>
    <x v="0"/>
    <s v="Лучки"/>
    <n v="23"/>
    <n v="1"/>
  </r>
  <r>
    <n v="2"/>
    <x v="8"/>
    <s v="Белорецкий"/>
    <x v="0"/>
    <s v="Нижняя Манява"/>
    <n v="1"/>
    <n v="0"/>
  </r>
  <r>
    <n v="61"/>
    <x v="5"/>
    <s v="Кашарский"/>
    <x v="0"/>
    <s v="Федоровка"/>
    <n v="48"/>
    <n v="2"/>
  </r>
  <r>
    <n v="35"/>
    <x v="15"/>
    <s v="Бабушкинский район"/>
    <x v="0"/>
    <s v="Игрово"/>
    <n v="0"/>
    <n v="0"/>
  </r>
  <r>
    <n v="61"/>
    <x v="5"/>
    <s v="Милютинский"/>
    <x v="0"/>
    <s v="Гоголевский"/>
    <n v="198"/>
    <n v="41"/>
  </r>
  <r>
    <n v="61"/>
    <x v="5"/>
    <s v="Верхнедонской"/>
    <x v="0"/>
    <s v="Дубровский"/>
    <n v="120"/>
    <n v="17"/>
  </r>
  <r>
    <n v="34"/>
    <x v="6"/>
    <s v="Клетский район"/>
    <x v="0"/>
    <s v="Перелазовский"/>
    <n v="992"/>
    <n v="213"/>
  </r>
  <r>
    <n v="61"/>
    <x v="5"/>
    <s v="Азовский"/>
    <x v="0"/>
    <s v="Марков"/>
    <n v="112"/>
    <n v="14"/>
  </r>
  <r>
    <n v="61"/>
    <x v="5"/>
    <s v="Тарасовский"/>
    <x v="0"/>
    <s v="Верхние Грачики"/>
    <n v="75"/>
    <n v="1"/>
  </r>
  <r>
    <n v="23"/>
    <x v="1"/>
    <s v="Кореновский район"/>
    <x v="0"/>
    <s v="Бураковский"/>
    <n v="1695"/>
    <n v="383"/>
  </r>
  <r>
    <n v="35"/>
    <x v="15"/>
    <s v="Белозерский район"/>
    <x v="0"/>
    <s v="Демешево"/>
    <n v="0"/>
    <n v="0"/>
  </r>
  <r>
    <n v="34"/>
    <x v="6"/>
    <s v="Суровикинский район"/>
    <x v="0"/>
    <s v="Скворин"/>
    <n v="70"/>
    <n v="12"/>
  </r>
  <r>
    <n v="61"/>
    <x v="5"/>
    <s v="Орловский"/>
    <x v="0"/>
    <s v="Красный Октябрь"/>
    <n v="153"/>
    <n v="24"/>
  </r>
  <r>
    <n v="36"/>
    <x v="3"/>
    <s v="Россошанский район"/>
    <x v="0"/>
    <s v="Поддубновка"/>
    <n v="0"/>
    <n v="0"/>
  </r>
  <r>
    <n v="56"/>
    <x v="19"/>
    <s v="Тюльганский район"/>
    <x v="0"/>
    <s v="Старый Турай"/>
    <n v="70"/>
    <n v="5"/>
  </r>
  <r>
    <n v="34"/>
    <x v="6"/>
    <s v="Нехаевский район"/>
    <x v="0"/>
    <s v="Сычевский"/>
    <n v="1"/>
    <n v="0"/>
  </r>
  <r>
    <n v="23"/>
    <x v="1"/>
    <s v="Славянский район"/>
    <x v="0"/>
    <s v="Верхний"/>
    <n v="298"/>
    <n v="112"/>
  </r>
  <r>
    <n v="34"/>
    <x v="6"/>
    <s v="Кумылженский район"/>
    <x v="0"/>
    <s v="Гришинский"/>
    <n v="124"/>
    <n v="21"/>
  </r>
  <r>
    <n v="61"/>
    <x v="5"/>
    <s v="Каменский"/>
    <x v="0"/>
    <s v="Илюхин"/>
    <n v="72"/>
    <n v="15"/>
  </r>
  <r>
    <n v="31"/>
    <x v="0"/>
    <s v="Чернянский район"/>
    <x v="0"/>
    <s v="Яблоново"/>
    <n v="40"/>
    <n v="0"/>
  </r>
  <r>
    <n v="23"/>
    <x v="1"/>
    <s v="Брюховецкий район"/>
    <x v="0"/>
    <s v="Сопова Балка"/>
    <n v="56"/>
    <n v="13"/>
  </r>
  <r>
    <n v="46"/>
    <x v="4"/>
    <s v="Пристенский"/>
    <x v="0"/>
    <s v="Корытное"/>
    <n v="0"/>
    <n v="0"/>
  </r>
  <r>
    <n v="36"/>
    <x v="3"/>
    <s v="Подгоренский район"/>
    <x v="0"/>
    <s v="Самойленко"/>
    <n v="39"/>
    <n v="0"/>
  </r>
  <r>
    <n v="5"/>
    <x v="13"/>
    <s v="Гунибский район"/>
    <x v="0"/>
    <s v="Амуариб"/>
    <n v="34"/>
    <n v="1"/>
  </r>
  <r>
    <n v="61"/>
    <x v="5"/>
    <s v="Каменский"/>
    <x v="0"/>
    <s v="Кудинов"/>
    <n v="9"/>
    <n v="1"/>
  </r>
  <r>
    <n v="34"/>
    <x v="6"/>
    <s v="Кумылженский район"/>
    <x v="0"/>
    <s v="Ольховский"/>
    <n v="134"/>
    <n v="0"/>
  </r>
  <r>
    <n v="31"/>
    <x v="0"/>
    <s v="Губкинский городской округ"/>
    <x v="0"/>
    <s v="Октябрьский"/>
    <n v="34"/>
    <n v="0"/>
  </r>
  <r>
    <n v="61"/>
    <x v="5"/>
    <s v="Кашарский"/>
    <x v="0"/>
    <s v="Пономарев"/>
    <n v="670"/>
    <n v="83"/>
  </r>
  <r>
    <n v="34"/>
    <x v="6"/>
    <s v="Кумылженский район"/>
    <x v="0"/>
    <s v="Тюринский"/>
    <n v="110"/>
    <n v="0"/>
  </r>
  <r>
    <n v="64"/>
    <x v="10"/>
    <s v="Новоузенский район"/>
    <x v="0"/>
    <s v="Дальний 1-й"/>
    <n v="2"/>
    <n v="0"/>
  </r>
  <r>
    <n v="34"/>
    <x v="6"/>
    <s v="Кумылженский район"/>
    <x v="0"/>
    <s v="Шакин"/>
    <n v="529"/>
    <n v="79"/>
  </r>
  <r>
    <n v="57"/>
    <x v="14"/>
    <s v="Верховский"/>
    <x v="0"/>
    <s v="Архангельский"/>
    <n v="13"/>
    <n v="0"/>
  </r>
  <r>
    <n v="61"/>
    <x v="5"/>
    <s v="Каменский"/>
    <x v="0"/>
    <s v="Плешаков"/>
    <n v="420"/>
    <n v="80"/>
  </r>
  <r>
    <n v="32"/>
    <x v="23"/>
    <s v="Погарский район"/>
    <x v="0"/>
    <s v="Граборовка"/>
    <n v="255"/>
    <n v="56"/>
  </r>
  <r>
    <n v="31"/>
    <x v="0"/>
    <s v="Яковлевский район"/>
    <x v="0"/>
    <s v="Дружный"/>
    <n v="36"/>
    <n v="5"/>
  </r>
  <r>
    <n v="31"/>
    <x v="0"/>
    <s v="Корочанский район"/>
    <x v="0"/>
    <s v="Постников"/>
    <n v="2"/>
    <n v="0"/>
  </r>
  <r>
    <n v="61"/>
    <x v="5"/>
    <s v="Неклиновский"/>
    <x v="0"/>
    <s v="Мержаново"/>
    <n v="849"/>
    <n v="91"/>
  </r>
  <r>
    <n v="36"/>
    <x v="3"/>
    <s v="Каменский район"/>
    <x v="0"/>
    <s v="Солонцы"/>
    <n v="3"/>
    <n v="0"/>
  </r>
  <r>
    <n v="61"/>
    <x v="5"/>
    <s v="Зимовниковский"/>
    <x v="0"/>
    <s v="Хуторской"/>
    <n v="998"/>
    <n v="183"/>
  </r>
  <r>
    <n v="23"/>
    <x v="1"/>
    <s v="Город Горячий Ключ"/>
    <x v="0"/>
    <s v="Сорокин"/>
    <n v="20"/>
    <n v="4"/>
  </r>
  <r>
    <n v="36"/>
    <x v="3"/>
    <s v="Верхнемамонский район"/>
    <x v="0"/>
    <s v="Лукьянчиков"/>
    <n v="10"/>
    <n v="2"/>
  </r>
  <r>
    <n v="61"/>
    <x v="5"/>
    <s v="Октябрьский"/>
    <x v="0"/>
    <s v="Красный Кут"/>
    <n v="1405"/>
    <n v="177"/>
  </r>
  <r>
    <n v="61"/>
    <x v="5"/>
    <s v="Зимовниковский"/>
    <x v="0"/>
    <s v="Майкопский"/>
    <n v="343"/>
    <n v="53"/>
  </r>
  <r>
    <n v="61"/>
    <x v="5"/>
    <s v="Пролетарский"/>
    <x v="0"/>
    <s v="Хирный"/>
    <n v="259"/>
    <n v="37"/>
  </r>
  <r>
    <n v="61"/>
    <x v="5"/>
    <s v="Кагальницкий"/>
    <x v="0"/>
    <s v="Николаевский"/>
    <n v="802"/>
    <n v="211"/>
  </r>
  <r>
    <n v="23"/>
    <x v="1"/>
    <s v="Гулькевичский район"/>
    <x v="0"/>
    <s v="Борисов"/>
    <n v="102"/>
    <n v="0"/>
  </r>
  <r>
    <n v="46"/>
    <x v="4"/>
    <s v="Рыльский"/>
    <x v="0"/>
    <s v="Садовый"/>
    <n v="0"/>
    <n v="0"/>
  </r>
  <r>
    <n v="34"/>
    <x v="6"/>
    <s v="Иловлинский район"/>
    <x v="0"/>
    <s v="Байбаев"/>
    <n v="29"/>
    <n v="3"/>
  </r>
  <r>
    <n v="34"/>
    <x v="6"/>
    <s v="Среднеахтубинский район"/>
    <x v="0"/>
    <s v="Тутов"/>
    <n v="86"/>
    <n v="14"/>
  </r>
  <r>
    <n v="61"/>
    <x v="5"/>
    <s v="Верхнедонской"/>
    <x v="0"/>
    <s v="Солонцовский"/>
    <n v="187"/>
    <n v="47"/>
  </r>
  <r>
    <n v="31"/>
    <x v="0"/>
    <s v="Корочанский район"/>
    <x v="0"/>
    <s v="Погорелый"/>
    <n v="108"/>
    <n v="15"/>
  </r>
  <r>
    <n v="46"/>
    <x v="4"/>
    <s v="Хомутовский"/>
    <x v="0"/>
    <s v="Алтуховка"/>
    <n v="0"/>
    <n v="0"/>
  </r>
  <r>
    <n v="23"/>
    <x v="1"/>
    <s v="Усть-Лабинский район"/>
    <x v="0"/>
    <s v="Красный"/>
    <n v="238"/>
    <n v="112"/>
  </r>
  <r>
    <n v="61"/>
    <x v="5"/>
    <s v="Константиновский"/>
    <x v="0"/>
    <s v="Кондаков"/>
    <n v="19"/>
    <n v="0"/>
  </r>
  <r>
    <n v="61"/>
    <x v="5"/>
    <s v="Кашарский"/>
    <x v="0"/>
    <s v="Новоольховка"/>
    <n v="31"/>
    <n v="5"/>
  </r>
  <r>
    <n v="26"/>
    <x v="2"/>
    <s v="Ипатовский район"/>
    <x v="0"/>
    <s v="Верхний Кундуль"/>
    <n v="15"/>
    <n v="2"/>
  </r>
  <r>
    <n v="30"/>
    <x v="27"/>
    <s v="Ахтубинский район"/>
    <x v="0"/>
    <s v="Стасов"/>
    <n v="54"/>
    <n v="16"/>
  </r>
  <r>
    <n v="34"/>
    <x v="6"/>
    <s v="Чернышковский район"/>
    <x v="0"/>
    <s v="Базной"/>
    <n v="50"/>
    <n v="9"/>
  </r>
  <r>
    <n v="61"/>
    <x v="5"/>
    <s v="Азовский"/>
    <x v="0"/>
    <s v="Полтава 1-я"/>
    <n v="569"/>
    <n v="68"/>
  </r>
  <r>
    <n v="26"/>
    <x v="2"/>
    <s v="Грачёвский район"/>
    <x v="0"/>
    <s v="Нагорный"/>
    <n v="300"/>
    <n v="62"/>
  </r>
  <r>
    <n v="61"/>
    <x v="5"/>
    <s v="Орловский"/>
    <x v="0"/>
    <s v="Раздорский"/>
    <n v="408"/>
    <n v="155"/>
  </r>
  <r>
    <n v="31"/>
    <x v="0"/>
    <s v="Корочанский район"/>
    <x v="0"/>
    <s v="Хрящевое"/>
    <n v="283"/>
    <n v="61"/>
  </r>
  <r>
    <n v="64"/>
    <x v="10"/>
    <s v="Озинский район"/>
    <x v="0"/>
    <s v="Миллерский"/>
    <n v="51"/>
    <n v="11"/>
  </r>
  <r>
    <n v="61"/>
    <x v="5"/>
    <s v="Орловский"/>
    <x v="0"/>
    <s v="Островянский"/>
    <n v="929"/>
    <n v="174"/>
  </r>
  <r>
    <n v="23"/>
    <x v="1"/>
    <s v="Славянский район"/>
    <x v="0"/>
    <s v="Бараниковский"/>
    <n v="2699"/>
    <n v="615"/>
  </r>
  <r>
    <n v="35"/>
    <x v="15"/>
    <s v="Белозерский район"/>
    <x v="0"/>
    <s v="Карголом"/>
    <n v="0"/>
    <n v="0"/>
  </r>
  <r>
    <n v="26"/>
    <x v="2"/>
    <s v="Курский район"/>
    <x v="0"/>
    <s v="Привольный"/>
    <n v="700"/>
    <n v="151"/>
  </r>
  <r>
    <n v="26"/>
    <x v="2"/>
    <s v="Кочубеевский район"/>
    <x v="0"/>
    <s v="Мищенский"/>
    <n v="1000"/>
    <n v="174"/>
  </r>
  <r>
    <n v="61"/>
    <x v="5"/>
    <s v="Зимовниковский"/>
    <x v="0"/>
    <s v="Прасковейский"/>
    <n v="26"/>
    <n v="9"/>
  </r>
  <r>
    <n v="34"/>
    <x v="6"/>
    <s v="Дубовский район"/>
    <x v="0"/>
    <s v="Растрыгин"/>
    <n v="65"/>
    <n v="17"/>
  </r>
  <r>
    <n v="34"/>
    <x v="6"/>
    <s v="Город Михайловка"/>
    <x v="0"/>
    <s v="Троицкий"/>
    <n v="1571"/>
    <n v="284"/>
  </r>
  <r>
    <n v="32"/>
    <x v="23"/>
    <s v="Почепский район"/>
    <x v="0"/>
    <s v="Коста"/>
    <n v="31"/>
    <n v="0"/>
  </r>
  <r>
    <n v="34"/>
    <x v="6"/>
    <s v="Серафимовичский район"/>
    <x v="0"/>
    <s v="Киреевский"/>
    <n v="5"/>
    <n v="0"/>
  </r>
  <r>
    <n v="36"/>
    <x v="3"/>
    <s v="Хохольский район"/>
    <x v="0"/>
    <s v="Пашенково"/>
    <n v="41"/>
    <n v="1"/>
  </r>
  <r>
    <n v="61"/>
    <x v="5"/>
    <s v="Куйбышевский"/>
    <x v="0"/>
    <s v="Обийко"/>
    <n v="31"/>
    <n v="7"/>
  </r>
  <r>
    <n v="34"/>
    <x v="6"/>
    <s v="Иловлинский район"/>
    <x v="0"/>
    <s v="Медведев"/>
    <n v="1158"/>
    <n v="211"/>
  </r>
  <r>
    <n v="61"/>
    <x v="5"/>
    <s v="Веселовский"/>
    <x v="0"/>
    <s v="Каракашев"/>
    <n v="409"/>
    <n v="81"/>
  </r>
  <r>
    <n v="23"/>
    <x v="1"/>
    <s v="Отрадненский район"/>
    <x v="0"/>
    <s v="Хорин"/>
    <n v="230"/>
    <n v="15"/>
  </r>
  <r>
    <n v="23"/>
    <x v="1"/>
    <s v="Кореновский район"/>
    <x v="0"/>
    <s v="Тыщенко"/>
    <n v="5"/>
    <n v="0"/>
  </r>
  <r>
    <n v="64"/>
    <x v="10"/>
    <s v="Новоузенский район"/>
    <x v="0"/>
    <s v="Юбилейный"/>
    <n v="2"/>
    <n v="0"/>
  </r>
  <r>
    <n v="34"/>
    <x v="6"/>
    <s v="Урюпинский район"/>
    <x v="0"/>
    <s v="Красный"/>
    <n v="451"/>
    <n v="81"/>
  </r>
  <r>
    <n v="34"/>
    <x v="6"/>
    <s v="Клетский район"/>
    <x v="0"/>
    <s v="Захаров"/>
    <n v="619"/>
    <n v="122"/>
  </r>
  <r>
    <n v="31"/>
    <x v="0"/>
    <s v="Вейделевский район"/>
    <x v="0"/>
    <s v="Нехаевка"/>
    <n v="125"/>
    <n v="37"/>
  </r>
  <r>
    <n v="34"/>
    <x v="6"/>
    <s v="Среднеахтубинский район"/>
    <x v="0"/>
    <s v="Зональный"/>
    <n v="78"/>
    <n v="22"/>
  </r>
  <r>
    <n v="34"/>
    <x v="6"/>
    <s v="Октябрьский район"/>
    <x v="0"/>
    <s v="Чиков"/>
    <n v="179"/>
    <n v="98"/>
  </r>
  <r>
    <n v="30"/>
    <x v="27"/>
    <s v="Харабалинский район"/>
    <x v="0"/>
    <s v="Сазаний Угол"/>
    <n v="9"/>
    <n v="0"/>
  </r>
  <r>
    <n v="23"/>
    <x v="1"/>
    <s v="Каневской район"/>
    <x v="0"/>
    <s v="Борец Труда"/>
    <n v="142"/>
    <n v="27"/>
  </r>
  <r>
    <n v="61"/>
    <x v="5"/>
    <s v="Морозовский"/>
    <x v="0"/>
    <s v="Пришиб"/>
    <n v="5"/>
    <n v="1"/>
  </r>
  <r>
    <n v="34"/>
    <x v="6"/>
    <s v="Фроловский район"/>
    <x v="0"/>
    <s v="Летовский"/>
    <n v="4"/>
    <n v="0"/>
  </r>
  <r>
    <n v="61"/>
    <x v="5"/>
    <s v="Дубовский"/>
    <x v="0"/>
    <s v="Новосальский"/>
    <n v="135"/>
    <n v="59"/>
  </r>
  <r>
    <n v="5"/>
    <x v="13"/>
    <s v="Акушинский район"/>
    <x v="0"/>
    <s v="Семгамахи"/>
    <n v="668"/>
    <n v="182"/>
  </r>
  <r>
    <n v="34"/>
    <x v="6"/>
    <s v="Урюпинский район"/>
    <x v="0"/>
    <s v="Акчернский"/>
    <n v="242"/>
    <n v="51"/>
  </r>
  <r>
    <n v="5"/>
    <x v="13"/>
    <s v="Левашинский район"/>
    <x v="0"/>
    <s v="Иргали"/>
    <n v="496"/>
    <n v="107"/>
  </r>
  <r>
    <n v="5"/>
    <x v="13"/>
    <s v="Гунибский район"/>
    <x v="0"/>
    <s v="Малый Урала"/>
    <n v="55"/>
    <n v="10"/>
  </r>
  <r>
    <n v="31"/>
    <x v="0"/>
    <s v="Прохоровский район"/>
    <x v="0"/>
    <s v="Гремучий"/>
    <n v="2"/>
    <n v="0"/>
  </r>
  <r>
    <n v="61"/>
    <x v="5"/>
    <s v="Тацинский"/>
    <x v="0"/>
    <s v="Борисовка"/>
    <n v="73"/>
    <n v="7"/>
  </r>
  <r>
    <n v="23"/>
    <x v="1"/>
    <s v="Город-курорт Анапа"/>
    <x v="0"/>
    <s v="Уташ"/>
    <n v="322"/>
    <n v="87"/>
  </r>
  <r>
    <n v="34"/>
    <x v="6"/>
    <s v="Суровикинский район"/>
    <x v="0"/>
    <s v="Верхнеосиновский"/>
    <n v="107"/>
    <n v="16"/>
  </r>
  <r>
    <n v="36"/>
    <x v="3"/>
    <s v="Кантемировский район"/>
    <x v="0"/>
    <s v="Васильевка"/>
    <n v="0"/>
    <n v="0"/>
  </r>
  <r>
    <n v="34"/>
    <x v="6"/>
    <s v="Иловлинский район"/>
    <x v="0"/>
    <s v="Озерки"/>
    <n v="702"/>
    <n v="120"/>
  </r>
  <r>
    <n v="61"/>
    <x v="5"/>
    <s v="Верхнедонской"/>
    <x v="0"/>
    <s v="Пузановский"/>
    <n v="17"/>
    <n v="2"/>
  </r>
  <r>
    <n v="36"/>
    <x v="3"/>
    <s v="Богучарский район"/>
    <x v="0"/>
    <s v="Кравцово"/>
    <n v="53"/>
    <n v="10"/>
  </r>
  <r>
    <n v="23"/>
    <x v="1"/>
    <s v="Гулькевичский район"/>
    <x v="0"/>
    <s v="Мирный Пахарь"/>
    <n v="53"/>
    <n v="0"/>
  </r>
  <r>
    <n v="46"/>
    <x v="4"/>
    <s v="Конышёвский"/>
    <x v="0"/>
    <s v="Олешенка"/>
    <n v="31"/>
    <n v="11"/>
  </r>
  <r>
    <n v="61"/>
    <x v="5"/>
    <s v="Миллеровский"/>
    <x v="0"/>
    <s v="Новорусский"/>
    <n v="119"/>
    <n v="27"/>
  </r>
  <r>
    <n v="61"/>
    <x v="5"/>
    <s v="Тацинский"/>
    <x v="0"/>
    <s v="Калмыков"/>
    <n v="106"/>
    <n v="20"/>
  </r>
  <r>
    <n v="64"/>
    <x v="10"/>
    <s v="Александрово-Гайский район"/>
    <x v="0"/>
    <s v="Бабошкин"/>
    <n v="54"/>
    <n v="2"/>
  </r>
  <r>
    <n v="64"/>
    <x v="10"/>
    <s v="Александрово-Гайский район"/>
    <x v="0"/>
    <s v="Суходол"/>
    <n v="5"/>
    <n v="0"/>
  </r>
  <r>
    <n v="31"/>
    <x v="0"/>
    <s v="Чернянский район"/>
    <x v="0"/>
    <s v="Петровский"/>
    <n v="149"/>
    <n v="22"/>
  </r>
  <r>
    <n v="23"/>
    <x v="1"/>
    <s v="Крымский район"/>
    <x v="0"/>
    <s v="Ленинский"/>
    <n v="33"/>
    <n v="3"/>
  </r>
  <r>
    <n v="31"/>
    <x v="0"/>
    <s v="Старооскольский городской округ"/>
    <x v="0"/>
    <s v="Высокий"/>
    <n v="95"/>
    <n v="11"/>
  </r>
  <r>
    <n v="56"/>
    <x v="19"/>
    <s v="Оренбургский район"/>
    <x v="0"/>
    <s v="Медовка"/>
    <n v="66"/>
    <n v="12"/>
  </r>
  <r>
    <n v="61"/>
    <x v="5"/>
    <s v="Милютинский"/>
    <x v="0"/>
    <s v="Широкий Лог"/>
    <n v="147"/>
    <n v="27"/>
  </r>
  <r>
    <n v="61"/>
    <x v="5"/>
    <s v="Каменский"/>
    <x v="0"/>
    <s v="Абрамовка"/>
    <n v="606"/>
    <n v="100"/>
  </r>
  <r>
    <n v="61"/>
    <x v="5"/>
    <s v="Волгодонской"/>
    <x v="0"/>
    <s v="Ясырев"/>
    <n v="724"/>
    <n v="84"/>
  </r>
  <r>
    <n v="34"/>
    <x v="6"/>
    <s v="Серафимовичский район"/>
    <x v="0"/>
    <s v="Минаевский"/>
    <n v="3"/>
    <n v="0"/>
  </r>
  <r>
    <n v="34"/>
    <x v="6"/>
    <s v="Урюпинский район"/>
    <x v="0"/>
    <s v="Григорьевский"/>
    <n v="32"/>
    <n v="0"/>
  </r>
  <r>
    <n v="61"/>
    <x v="5"/>
    <s v="Семикаракорский"/>
    <x v="0"/>
    <s v="Костылевка"/>
    <n v="401"/>
    <n v="93"/>
  </r>
  <r>
    <n v="61"/>
    <x v="5"/>
    <s v="Белокалитвинский"/>
    <x v="0"/>
    <s v="Нижнепопов"/>
    <n v="915"/>
    <n v="193"/>
  </r>
  <r>
    <n v="36"/>
    <x v="3"/>
    <s v="Репьёвский район"/>
    <x v="0"/>
    <s v="Красный Пахарь"/>
    <n v="2"/>
    <n v="0"/>
  </r>
  <r>
    <n v="61"/>
    <x v="5"/>
    <s v="Обливский"/>
    <x v="0"/>
    <s v="Глухомановский"/>
    <n v="116"/>
    <n v="6"/>
  </r>
  <r>
    <n v="31"/>
    <x v="0"/>
    <s v="Шебекинский район"/>
    <x v="0"/>
    <s v="Саввин"/>
    <n v="2"/>
    <n v="0"/>
  </r>
  <r>
    <n v="36"/>
    <x v="3"/>
    <s v="Россошанский район"/>
    <x v="0"/>
    <s v="Субботино"/>
    <n v="4"/>
    <n v="0"/>
  </r>
  <r>
    <n v="61"/>
    <x v="5"/>
    <s v="Орловский"/>
    <x v="0"/>
    <s v="Тарасов"/>
    <n v="56"/>
    <n v="15"/>
  </r>
  <r>
    <n v="34"/>
    <x v="6"/>
    <s v="Чернышковский район"/>
    <x v="0"/>
    <s v="Сизов"/>
    <n v="470"/>
    <n v="119"/>
  </r>
  <r>
    <n v="61"/>
    <x v="5"/>
    <s v="Матвеево-Курганский"/>
    <x v="0"/>
    <s v="Терновый"/>
    <n v="15"/>
    <n v="0"/>
  </r>
  <r>
    <n v="61"/>
    <x v="5"/>
    <s v="Тарасовский"/>
    <x v="0"/>
    <s v="Нижнемакеевский"/>
    <n v="287"/>
    <n v="29"/>
  </r>
  <r>
    <n v="36"/>
    <x v="3"/>
    <s v="Лискинский район"/>
    <x v="0"/>
    <s v="Подлесный"/>
    <n v="58"/>
    <n v="4"/>
  </r>
  <r>
    <n v="34"/>
    <x v="6"/>
    <s v="Урюпинский район"/>
    <x v="0"/>
    <s v="Россошинский"/>
    <n v="531"/>
    <n v="74"/>
  </r>
  <r>
    <n v="61"/>
    <x v="5"/>
    <s v="Аксайский"/>
    <x v="0"/>
    <s v="Забуденовский"/>
    <n v="33"/>
    <n v="1"/>
  </r>
  <r>
    <n v="46"/>
    <x v="4"/>
    <s v="Октябрьский"/>
    <x v="0"/>
    <s v="Покровский"/>
    <n v="34"/>
    <n v="4"/>
  </r>
  <r>
    <n v="5"/>
    <x v="13"/>
    <s v="Гунибский район"/>
    <x v="0"/>
    <s v="Мучула"/>
    <n v="0"/>
    <n v="0"/>
  </r>
  <r>
    <n v="36"/>
    <x v="3"/>
    <s v="Кантемировский район"/>
    <x v="0"/>
    <s v="Казимировка"/>
    <n v="154"/>
    <n v="17"/>
  </r>
  <r>
    <n v="61"/>
    <x v="5"/>
    <s v="Миллеровский"/>
    <x v="0"/>
    <s v="Готальский"/>
    <n v="10"/>
    <n v="3"/>
  </r>
  <r>
    <n v="61"/>
    <x v="5"/>
    <s v="Кашарский"/>
    <x v="0"/>
    <s v="Новочигириновский"/>
    <n v="188"/>
    <n v="17"/>
  </r>
  <r>
    <n v="36"/>
    <x v="3"/>
    <s v="Каменский район"/>
    <x v="0"/>
    <s v="Атамановка"/>
    <n v="30"/>
    <n v="8"/>
  </r>
  <r>
    <n v="61"/>
    <x v="5"/>
    <s v="Волгодонской"/>
    <x v="0"/>
    <s v="Фролов"/>
    <n v="2"/>
    <n v="0"/>
  </r>
  <r>
    <n v="46"/>
    <x v="4"/>
    <s v="Конышёвский"/>
    <x v="0"/>
    <s v="Якимов"/>
    <n v="0"/>
    <n v="0"/>
  </r>
  <r>
    <n v="64"/>
    <x v="10"/>
    <s v="Новоузенский район"/>
    <x v="0"/>
    <s v="Вершков"/>
    <n v="2"/>
    <n v="0"/>
  </r>
  <r>
    <n v="61"/>
    <x v="5"/>
    <s v="Багаевский"/>
    <x v="0"/>
    <s v="Усьман"/>
    <n v="775"/>
    <n v="180"/>
  </r>
  <r>
    <n v="61"/>
    <x v="5"/>
    <s v="Константиновский"/>
    <x v="0"/>
    <s v="Камышный"/>
    <n v="416"/>
    <n v="82"/>
  </r>
  <r>
    <n v="23"/>
    <x v="1"/>
    <s v="Гулькевичский район"/>
    <x v="0"/>
    <s v="Старомавринский"/>
    <n v="17"/>
    <n v="0"/>
  </r>
  <r>
    <n v="36"/>
    <x v="3"/>
    <s v="Рамонский район"/>
    <x v="0"/>
    <s v="Ветряк"/>
    <n v="14"/>
    <n v="0"/>
  </r>
  <r>
    <n v="34"/>
    <x v="6"/>
    <s v="Серафимовичский район"/>
    <x v="0"/>
    <s v="Старосенюткин"/>
    <n v="63"/>
    <n v="7"/>
  </r>
  <r>
    <n v="31"/>
    <x v="0"/>
    <s v="Шебекинский район"/>
    <x v="0"/>
    <s v="Ивановка"/>
    <n v="0"/>
    <n v="0"/>
  </r>
  <r>
    <n v="23"/>
    <x v="1"/>
    <s v="Гулькевичский район"/>
    <x v="0"/>
    <s v="Журавлев"/>
    <n v="226"/>
    <n v="24"/>
  </r>
  <r>
    <n v="30"/>
    <x v="27"/>
    <s v="Ахтубинский район"/>
    <x v="0"/>
    <s v="Сокорь"/>
    <n v="9"/>
    <n v="0"/>
  </r>
  <r>
    <n v="64"/>
    <x v="10"/>
    <s v="Перелюбский район"/>
    <x v="0"/>
    <s v="Стерликов"/>
    <n v="118"/>
    <n v="12"/>
  </r>
  <r>
    <n v="61"/>
    <x v="5"/>
    <s v="Целинский"/>
    <x v="0"/>
    <s v="Одинцовка"/>
    <n v="84"/>
    <n v="6"/>
  </r>
  <r>
    <n v="31"/>
    <x v="0"/>
    <s v="Чернянский район"/>
    <x v="0"/>
    <s v="Бабанино"/>
    <n v="50"/>
    <n v="3"/>
  </r>
  <r>
    <n v="69"/>
    <x v="9"/>
    <s v="Кувшиновский район"/>
    <x v="0"/>
    <s v="Шувалов"/>
    <n v="30"/>
    <n v="5"/>
  </r>
  <r>
    <n v="34"/>
    <x v="6"/>
    <s v="Урюпинский район"/>
    <x v="0"/>
    <s v="Горско-Поповский"/>
    <n v="6"/>
    <n v="0"/>
  </r>
  <r>
    <n v="34"/>
    <x v="6"/>
    <s v="Новоаннинский район"/>
    <x v="0"/>
    <s v="Махиновский"/>
    <n v="26"/>
    <n v="0"/>
  </r>
  <r>
    <n v="71"/>
    <x v="16"/>
    <s v="Куркинский район"/>
    <x v="0"/>
    <s v="Сабуров"/>
    <n v="5"/>
    <n v="0"/>
  </r>
  <r>
    <n v="64"/>
    <x v="10"/>
    <s v="Александрово-Гайский район"/>
    <x v="0"/>
    <s v="Дальний"/>
    <n v="2"/>
    <n v="0"/>
  </r>
  <r>
    <n v="31"/>
    <x v="0"/>
    <s v="Ракитянский район"/>
    <x v="0"/>
    <s v="Сухой Лог"/>
    <n v="112"/>
    <n v="37"/>
  </r>
  <r>
    <n v="34"/>
    <x v="6"/>
    <s v="Новониколаевский район"/>
    <x v="0"/>
    <s v="Андриановский"/>
    <n v="29"/>
    <n v="0"/>
  </r>
  <r>
    <n v="31"/>
    <x v="0"/>
    <s v="Старооскольский городской округ"/>
    <x v="0"/>
    <s v="Песочный"/>
    <n v="10"/>
    <n v="2"/>
  </r>
  <r>
    <n v="31"/>
    <x v="0"/>
    <s v="Прохоровский район"/>
    <x v="0"/>
    <s v="Думное"/>
    <n v="24"/>
    <n v="3"/>
  </r>
  <r>
    <n v="31"/>
    <x v="0"/>
    <s v="Краснояружский район"/>
    <x v="0"/>
    <s v="Савченко"/>
    <n v="56"/>
    <n v="9"/>
  </r>
  <r>
    <n v="61"/>
    <x v="5"/>
    <s v="Морозовский"/>
    <x v="0"/>
    <s v="Донской"/>
    <n v="304"/>
    <n v="59"/>
  </r>
  <r>
    <n v="2"/>
    <x v="8"/>
    <s v="Фёдоровский"/>
    <x v="0"/>
    <s v="Верхняя Митюковка"/>
    <n v="5"/>
    <n v="0"/>
  </r>
  <r>
    <n v="36"/>
    <x v="3"/>
    <s v="Нижнедевицкий район"/>
    <x v="0"/>
    <s v="Сычевка"/>
    <n v="92"/>
    <n v="8"/>
  </r>
  <r>
    <n v="61"/>
    <x v="5"/>
    <s v="Белокалитвинский"/>
    <x v="0"/>
    <s v="Головка"/>
    <n v="460"/>
    <n v="49"/>
  </r>
  <r>
    <n v="36"/>
    <x v="3"/>
    <s v="Репьёвский район"/>
    <x v="0"/>
    <s v="Прудовый"/>
    <n v="7"/>
    <n v="0"/>
  </r>
  <r>
    <n v="46"/>
    <x v="4"/>
    <s v="Фатежский"/>
    <x v="0"/>
    <s v="Заречье"/>
    <n v="21"/>
    <n v="1"/>
  </r>
  <r>
    <n v="26"/>
    <x v="2"/>
    <s v="Предгорный район"/>
    <x v="0"/>
    <s v="Томатный"/>
    <n v="100"/>
    <n v="17"/>
  </r>
  <r>
    <n v="61"/>
    <x v="5"/>
    <s v="Боковский"/>
    <x v="0"/>
    <s v="Земцов"/>
    <n v="581"/>
    <n v="129"/>
  </r>
  <r>
    <n v="34"/>
    <x v="6"/>
    <s v="Котельниковский район"/>
    <x v="0"/>
    <s v="Генераловский"/>
    <n v="991"/>
    <n v="219"/>
  </r>
  <r>
    <n v="46"/>
    <x v="4"/>
    <s v="Пристенский"/>
    <x v="0"/>
    <s v="Девятигорье"/>
    <n v="10"/>
    <n v="0"/>
  </r>
  <r>
    <n v="34"/>
    <x v="6"/>
    <s v="Новоаннинский район"/>
    <x v="0"/>
    <s v="Дурновский"/>
    <n v="403"/>
    <n v="103"/>
  </r>
  <r>
    <n v="26"/>
    <x v="2"/>
    <s v="Шпаковский район"/>
    <x v="0"/>
    <s v="Гремучий"/>
    <n v="200"/>
    <n v="0"/>
  </r>
  <r>
    <n v="69"/>
    <x v="9"/>
    <s v="Максатихинский район"/>
    <x v="0"/>
    <s v="Зверло"/>
    <n v="1"/>
    <n v="0"/>
  </r>
  <r>
    <n v="26"/>
    <x v="2"/>
    <s v="Изобильненский район"/>
    <x v="0"/>
    <s v="Сухой"/>
    <n v="200"/>
    <n v="53"/>
  </r>
  <r>
    <n v="31"/>
    <x v="0"/>
    <s v="Ивнянский район"/>
    <x v="0"/>
    <s v="Красная Поляна"/>
    <n v="22"/>
    <n v="4"/>
  </r>
  <r>
    <n v="61"/>
    <x v="5"/>
    <s v="Дубовский"/>
    <x v="0"/>
    <s v="Моисеев"/>
    <n v="119"/>
    <n v="31"/>
  </r>
  <r>
    <n v="36"/>
    <x v="3"/>
    <s v="Острогожский район"/>
    <x v="0"/>
    <s v="Аверино"/>
    <n v="0"/>
    <n v="0"/>
  </r>
  <r>
    <n v="34"/>
    <x v="6"/>
    <s v="Алексеевский район"/>
    <x v="0"/>
    <s v="Помалинский"/>
    <n v="178"/>
    <n v="16"/>
  </r>
  <r>
    <n v="61"/>
    <x v="5"/>
    <s v="Матвеево-Курганский"/>
    <x v="0"/>
    <s v="Самойлово"/>
    <n v="10"/>
    <n v="0"/>
  </r>
  <r>
    <n v="1"/>
    <x v="11"/>
    <s v="Теучежский район"/>
    <x v="0"/>
    <s v="Шевченко"/>
    <n v="649"/>
    <n v="97"/>
  </r>
  <r>
    <n v="1"/>
    <x v="11"/>
    <s v="Шовгеновский район"/>
    <x v="0"/>
    <s v="Чернышев"/>
    <n v="763"/>
    <n v="131"/>
  </r>
  <r>
    <n v="34"/>
    <x v="6"/>
    <s v="Урюпинский район"/>
    <x v="0"/>
    <s v="Белогорский"/>
    <n v="102"/>
    <n v="8"/>
  </r>
  <r>
    <n v="23"/>
    <x v="1"/>
    <s v="Тихорецкий район"/>
    <x v="0"/>
    <s v="Федоренко"/>
    <n v="31"/>
    <n v="4"/>
  </r>
  <r>
    <n v="34"/>
    <x v="6"/>
    <s v="Среднеахтубинский район"/>
    <x v="0"/>
    <s v="Сахарный"/>
    <n v="128"/>
    <n v="21"/>
  </r>
  <r>
    <n v="61"/>
    <x v="5"/>
    <s v="Куйбышевский"/>
    <x v="0"/>
    <s v="Ясиновский"/>
    <n v="173"/>
    <n v="19"/>
  </r>
  <r>
    <n v="61"/>
    <x v="5"/>
    <s v="Зерноградский"/>
    <x v="0"/>
    <s v="Водяный"/>
    <n v="163"/>
    <n v="19"/>
  </r>
  <r>
    <n v="61"/>
    <x v="5"/>
    <s v="Морозовский"/>
    <x v="0"/>
    <s v="Владимиров"/>
    <n v="205"/>
    <n v="31"/>
  </r>
  <r>
    <n v="61"/>
    <x v="5"/>
    <s v="Неклиновский"/>
    <x v="0"/>
    <s v="Любовка"/>
    <n v="164"/>
    <n v="35"/>
  </r>
  <r>
    <n v="36"/>
    <x v="3"/>
    <s v="Павловский район"/>
    <x v="0"/>
    <s v="Поддубный"/>
    <n v="144"/>
    <n v="21"/>
  </r>
  <r>
    <n v="23"/>
    <x v="1"/>
    <s v="Каневской район"/>
    <x v="0"/>
    <s v="Большие Челбасы"/>
    <n v="510"/>
    <n v="115"/>
  </r>
  <r>
    <n v="23"/>
    <x v="1"/>
    <s v="Славянский район"/>
    <x v="0"/>
    <s v="Прорвенский"/>
    <n v="280"/>
    <n v="21"/>
  </r>
  <r>
    <n v="34"/>
    <x v="6"/>
    <s v="Алексеевский район"/>
    <x v="0"/>
    <s v="Солонцовский"/>
    <n v="525"/>
    <n v="94"/>
  </r>
  <r>
    <n v="31"/>
    <x v="0"/>
    <s v="Корочанский район"/>
    <x v="0"/>
    <s v="Щетиновка"/>
    <n v="10"/>
    <n v="3"/>
  </r>
  <r>
    <n v="34"/>
    <x v="6"/>
    <s v="Алексеевский район"/>
    <x v="0"/>
    <s v="Павловский"/>
    <n v="231"/>
    <n v="51"/>
  </r>
  <r>
    <n v="61"/>
    <x v="5"/>
    <s v="Неклиновский"/>
    <x v="0"/>
    <s v="Родионовка"/>
    <n v="265"/>
    <n v="32"/>
  </r>
  <r>
    <n v="34"/>
    <x v="6"/>
    <s v="Новоаннинский район"/>
    <x v="0"/>
    <s v="Саломатин"/>
    <n v="342"/>
    <n v="39"/>
  </r>
  <r>
    <n v="23"/>
    <x v="1"/>
    <s v="Славянский район"/>
    <x v="0"/>
    <s v="Ставки"/>
    <n v="51"/>
    <n v="5"/>
  </r>
  <r>
    <n v="34"/>
    <x v="6"/>
    <s v="Клетский район"/>
    <x v="0"/>
    <s v="Манойлин"/>
    <n v="796"/>
    <n v="170"/>
  </r>
  <r>
    <n v="61"/>
    <x v="5"/>
    <s v="Куйбышевский"/>
    <x v="0"/>
    <s v="Новоольховский"/>
    <n v="47"/>
    <n v="3"/>
  </r>
  <r>
    <n v="31"/>
    <x v="0"/>
    <s v="Корочанский район"/>
    <x v="0"/>
    <s v="Шлях"/>
    <n v="8"/>
    <n v="1"/>
  </r>
  <r>
    <n v="36"/>
    <x v="3"/>
    <s v="Ольховатский район"/>
    <x v="0"/>
    <s v="Рыбный"/>
    <n v="155"/>
    <n v="26"/>
  </r>
  <r>
    <n v="61"/>
    <x v="5"/>
    <s v="Волгодонской"/>
    <x v="0"/>
    <s v="Калинин"/>
    <n v="451"/>
    <n v="74"/>
  </r>
  <r>
    <n v="31"/>
    <x v="0"/>
    <s v="Валуйский район"/>
    <x v="0"/>
    <s v="Кузнецовка"/>
    <n v="34"/>
    <n v="9"/>
  </r>
  <r>
    <n v="46"/>
    <x v="4"/>
    <s v="Касторенский"/>
    <x v="0"/>
    <s v="Заверх"/>
    <n v="12"/>
    <n v="0"/>
  </r>
  <r>
    <n v="61"/>
    <x v="5"/>
    <s v="Шолоховский"/>
    <x v="0"/>
    <s v="Громковский"/>
    <n v="683"/>
    <n v="133"/>
  </r>
  <r>
    <n v="31"/>
    <x v="0"/>
    <s v="Корочанский район"/>
    <x v="0"/>
    <s v="Спорное"/>
    <n v="24"/>
    <n v="4"/>
  </r>
  <r>
    <n v="46"/>
    <x v="4"/>
    <s v="Медвенский"/>
    <x v="0"/>
    <s v="Спокоевка"/>
    <n v="10"/>
    <n v="2"/>
  </r>
  <r>
    <n v="31"/>
    <x v="0"/>
    <s v="Ракитянский район"/>
    <x v="0"/>
    <s v="Бубны"/>
    <n v="10"/>
    <n v="0"/>
  </r>
  <r>
    <n v="61"/>
    <x v="5"/>
    <s v="Верхнедонской"/>
    <x v="0"/>
    <s v="Макаровский"/>
    <n v="120"/>
    <n v="15"/>
  </r>
  <r>
    <n v="34"/>
    <x v="6"/>
    <s v="Нехаевский район"/>
    <x v="0"/>
    <s v="Дьяконовский"/>
    <n v="8"/>
    <n v="0"/>
  </r>
  <r>
    <n v="64"/>
    <x v="10"/>
    <s v="Питерский район"/>
    <x v="0"/>
    <s v="Решетников"/>
    <n v="26"/>
    <n v="2"/>
  </r>
  <r>
    <n v="31"/>
    <x v="0"/>
    <s v="Корочанский район"/>
    <x v="0"/>
    <s v="Никольский"/>
    <n v="94"/>
    <n v="14"/>
  </r>
  <r>
    <n v="64"/>
    <x v="10"/>
    <s v="Озинский район"/>
    <x v="0"/>
    <s v="Комсомольский"/>
    <n v="47"/>
    <n v="0"/>
  </r>
  <r>
    <n v="23"/>
    <x v="1"/>
    <s v="Апшеронский район"/>
    <x v="0"/>
    <s v="Гуамка"/>
    <n v="316"/>
    <n v="56"/>
  </r>
  <r>
    <n v="23"/>
    <x v="1"/>
    <s v="Гулькевичский район"/>
    <x v="0"/>
    <s v="Чаплыгин"/>
    <n v="1064"/>
    <n v="204"/>
  </r>
  <r>
    <n v="36"/>
    <x v="3"/>
    <s v="Подгоренский район"/>
    <x v="0"/>
    <s v="Покровка"/>
    <n v="32"/>
    <n v="5"/>
  </r>
  <r>
    <n v="61"/>
    <x v="5"/>
    <s v="Каменский"/>
    <x v="0"/>
    <s v="Хоботок"/>
    <n v="37"/>
    <n v="1"/>
  </r>
  <r>
    <n v="5"/>
    <x v="13"/>
    <s v="Акушинский район"/>
    <x v="0"/>
    <s v="Нижний Каршилимахи"/>
    <n v="80"/>
    <n v="0"/>
  </r>
  <r>
    <n v="2"/>
    <x v="8"/>
    <s v="Мелеузовский"/>
    <x v="0"/>
    <s v="Петровский"/>
    <n v="6"/>
    <n v="0"/>
  </r>
  <r>
    <n v="61"/>
    <x v="5"/>
    <s v="Орловский"/>
    <x v="0"/>
    <s v="Верхнезундов"/>
    <n v="105"/>
    <n v="13"/>
  </r>
  <r>
    <n v="23"/>
    <x v="1"/>
    <s v="Тихорецкий район"/>
    <x v="0"/>
    <s v="Красный"/>
    <n v="175"/>
    <n v="0"/>
  </r>
  <r>
    <n v="36"/>
    <x v="3"/>
    <s v="Подгоренский район"/>
    <x v="0"/>
    <s v="Широкий"/>
    <n v="10"/>
    <n v="0"/>
  </r>
  <r>
    <n v="23"/>
    <x v="1"/>
    <s v="Крымский район"/>
    <x v="0"/>
    <s v="Семенцовка"/>
    <n v="6"/>
    <n v="0"/>
  </r>
  <r>
    <n v="61"/>
    <x v="5"/>
    <s v="Тарасовский"/>
    <x v="0"/>
    <s v="Красновка"/>
    <n v="354"/>
    <n v="49"/>
  </r>
  <r>
    <n v="64"/>
    <x v="10"/>
    <s v="Озинский район"/>
    <x v="0"/>
    <s v="Ивановский"/>
    <n v="27"/>
    <n v="0"/>
  </r>
  <r>
    <n v="34"/>
    <x v="6"/>
    <s v="Ольховский район"/>
    <x v="0"/>
    <s v="Погожья Балка"/>
    <n v="164"/>
    <n v="27"/>
  </r>
  <r>
    <n v="95"/>
    <x v="34"/>
    <s v="Наурский муниципальный район"/>
    <x v="0"/>
    <s v="Постгый"/>
    <n v="400"/>
    <n v="90"/>
  </r>
  <r>
    <n v="61"/>
    <x v="5"/>
    <s v="Красносулинский"/>
    <x v="0"/>
    <s v="Малая Гнилуша"/>
    <n v="423"/>
    <n v="43"/>
  </r>
  <r>
    <n v="61"/>
    <x v="5"/>
    <s v="Тарасовский"/>
    <x v="0"/>
    <s v="Россошь"/>
    <n v="555"/>
    <n v="101"/>
  </r>
  <r>
    <n v="1"/>
    <x v="11"/>
    <s v="Теучежский район"/>
    <x v="0"/>
    <s v="Красненский"/>
    <n v="383"/>
    <n v="33"/>
  </r>
  <r>
    <n v="34"/>
    <x v="6"/>
    <s v="Среднеахтубинский район"/>
    <x v="0"/>
    <s v="Бурковский"/>
    <n v="794"/>
    <n v="188"/>
  </r>
  <r>
    <n v="31"/>
    <x v="0"/>
    <s v="Яковлевский район"/>
    <x v="0"/>
    <s v="Волохов"/>
    <n v="39"/>
    <n v="7"/>
  </r>
  <r>
    <n v="46"/>
    <x v="4"/>
    <s v="Пристенский"/>
    <x v="0"/>
    <s v="Отрадное"/>
    <n v="15"/>
    <n v="0"/>
  </r>
  <r>
    <n v="61"/>
    <x v="5"/>
    <s v="Усть-Донецкий"/>
    <x v="0"/>
    <s v="Коныгин"/>
    <n v="386"/>
    <n v="46"/>
  </r>
  <r>
    <n v="9"/>
    <x v="35"/>
    <s v="Урупский район"/>
    <x v="0"/>
    <s v="Большевик"/>
    <n v="112"/>
    <n v="6"/>
  </r>
  <r>
    <n v="34"/>
    <x v="6"/>
    <s v="Городищенский район"/>
    <x v="0"/>
    <s v="Красный Пахарь"/>
    <n v="561"/>
    <n v="110"/>
  </r>
  <r>
    <n v="2"/>
    <x v="8"/>
    <s v="Чишминский"/>
    <x v="0"/>
    <s v="Дальний"/>
    <n v="15"/>
    <n v="2"/>
  </r>
  <r>
    <n v="23"/>
    <x v="1"/>
    <s v="Калининский район"/>
    <x v="0"/>
    <s v="Васильевка"/>
    <n v="129"/>
    <n v="8"/>
  </r>
  <r>
    <n v="61"/>
    <x v="5"/>
    <s v="Тацинский"/>
    <x v="0"/>
    <s v="Пролетарский"/>
    <n v="301"/>
    <n v="54"/>
  </r>
  <r>
    <n v="61"/>
    <x v="5"/>
    <s v="Зерноградский"/>
    <x v="0"/>
    <s v="Болдиновка"/>
    <n v="395"/>
    <n v="49"/>
  </r>
  <r>
    <n v="61"/>
    <x v="5"/>
    <s v="Чертковский"/>
    <x v="0"/>
    <s v="Ходаковский"/>
    <n v="32"/>
    <n v="3"/>
  </r>
  <r>
    <n v="34"/>
    <x v="6"/>
    <s v="Палласовский район"/>
    <x v="0"/>
    <s v="Романенко"/>
    <n v="9"/>
    <n v="1"/>
  </r>
  <r>
    <n v="61"/>
    <x v="5"/>
    <s v="Кагальницкий"/>
    <x v="0"/>
    <s v="Жуково-Татарский"/>
    <n v="803"/>
    <n v="223"/>
  </r>
  <r>
    <n v="2"/>
    <x v="8"/>
    <s v="Стерлитамакский"/>
    <x v="0"/>
    <s v="Хрипуновский"/>
    <n v="7"/>
    <n v="0"/>
  </r>
  <r>
    <n v="46"/>
    <x v="4"/>
    <s v="Фатежский"/>
    <x v="0"/>
    <s v="Поныри"/>
    <n v="3"/>
    <n v="0"/>
  </r>
  <r>
    <n v="36"/>
    <x v="3"/>
    <s v="Кантемировский район"/>
    <x v="0"/>
    <s v="Новопавловка"/>
    <n v="197"/>
    <n v="21"/>
  </r>
  <r>
    <n v="34"/>
    <x v="6"/>
    <s v="Суровикинский район"/>
    <x v="0"/>
    <s v="Стариковский"/>
    <n v="47"/>
    <n v="9"/>
  </r>
  <r>
    <n v="31"/>
    <x v="0"/>
    <s v="Красненский район"/>
    <x v="0"/>
    <s v="Шидловка"/>
    <n v="5"/>
    <n v="0"/>
  </r>
  <r>
    <n v="23"/>
    <x v="1"/>
    <s v="Славянский район"/>
    <x v="0"/>
    <s v="Губернаторский"/>
    <n v="282"/>
    <n v="43"/>
  </r>
  <r>
    <n v="31"/>
    <x v="0"/>
    <s v="Корочанский район"/>
    <x v="0"/>
    <s v="Миндоловка"/>
    <n v="8"/>
    <n v="2"/>
  </r>
  <r>
    <n v="34"/>
    <x v="6"/>
    <s v="Котельниковский район"/>
    <x v="0"/>
    <s v="Веселый"/>
    <n v="839"/>
    <n v="190"/>
  </r>
  <r>
    <n v="5"/>
    <x v="13"/>
    <s v="Кумторкалинский район"/>
    <x v="0"/>
    <s v="Уллубиевка"/>
    <n v="358"/>
    <n v="52"/>
  </r>
  <r>
    <n v="61"/>
    <x v="5"/>
    <s v="Боковский"/>
    <x v="0"/>
    <s v="Вислогузов"/>
    <n v="63"/>
    <n v="6"/>
  </r>
  <r>
    <n v="61"/>
    <x v="5"/>
    <s v="Зимовниковский"/>
    <x v="0"/>
    <s v="Полстяной"/>
    <n v="120"/>
    <n v="13"/>
  </r>
  <r>
    <n v="61"/>
    <x v="5"/>
    <s v="Куйбышевский"/>
    <x v="0"/>
    <s v="Ольховский"/>
    <n v="216"/>
    <n v="14"/>
  </r>
  <r>
    <n v="34"/>
    <x v="6"/>
    <s v="Суровикинский район"/>
    <x v="0"/>
    <s v="Рычковский"/>
    <n v="53"/>
    <n v="3"/>
  </r>
  <r>
    <n v="31"/>
    <x v="0"/>
    <s v="Ровеньский район"/>
    <x v="0"/>
    <s v="Шияны"/>
    <n v="165"/>
    <n v="32"/>
  </r>
  <r>
    <n v="2"/>
    <x v="8"/>
    <s v="Баймакский"/>
    <x v="0"/>
    <s v="Шулька"/>
    <n v="101"/>
    <n v="0"/>
  </r>
  <r>
    <n v="50"/>
    <x v="22"/>
    <s v="Черноголовка"/>
    <x v="0"/>
    <s v="Горячевка"/>
    <n v="7"/>
    <n v="1"/>
  </r>
  <r>
    <n v="23"/>
    <x v="1"/>
    <s v="Староминский район"/>
    <x v="0"/>
    <s v="Мирный"/>
    <n v="86"/>
    <n v="8"/>
  </r>
  <r>
    <n v="61"/>
    <x v="5"/>
    <s v="Цимлянский"/>
    <x v="0"/>
    <s v="Рынок-Каргальский"/>
    <n v="22"/>
    <n v="1"/>
  </r>
  <r>
    <n v="46"/>
    <x v="4"/>
    <s v="Поныровский"/>
    <x v="0"/>
    <s v="Ржавец"/>
    <n v="9"/>
    <n v="2"/>
  </r>
  <r>
    <n v="61"/>
    <x v="5"/>
    <s v="Обливский"/>
    <x v="0"/>
    <s v="Сиволобов"/>
    <n v="397"/>
    <n v="31"/>
  </r>
  <r>
    <n v="36"/>
    <x v="3"/>
    <s v="Нижнедевицкий район"/>
    <x v="0"/>
    <s v="Моховой"/>
    <n v="6"/>
    <n v="0"/>
  </r>
  <r>
    <n v="36"/>
    <x v="3"/>
    <s v="Хохольский район"/>
    <x v="0"/>
    <s v="Парничный"/>
    <n v="36"/>
    <n v="7"/>
  </r>
  <r>
    <n v="61"/>
    <x v="5"/>
    <s v="Мартыновский"/>
    <x v="0"/>
    <s v="Малая Мартыновка"/>
    <n v="708"/>
    <n v="203"/>
  </r>
  <r>
    <n v="23"/>
    <x v="1"/>
    <s v="Крымский район"/>
    <x v="0"/>
    <s v="Тетерятник"/>
    <n v="0"/>
    <n v="0"/>
  </r>
  <r>
    <n v="61"/>
    <x v="5"/>
    <s v="Веселовский"/>
    <x v="0"/>
    <s v="Маныч-Балабинка"/>
    <n v="601"/>
    <n v="119"/>
  </r>
  <r>
    <n v="36"/>
    <x v="3"/>
    <s v="Аннинский район"/>
    <x v="0"/>
    <s v="Фоминовка"/>
    <n v="0"/>
    <n v="0"/>
  </r>
  <r>
    <n v="46"/>
    <x v="4"/>
    <s v="Конышёвский"/>
    <x v="0"/>
    <s v="Трости"/>
    <n v="8"/>
    <n v="1"/>
  </r>
  <r>
    <n v="61"/>
    <x v="5"/>
    <s v="Куйбышевский"/>
    <x v="0"/>
    <s v="Новая Надежда"/>
    <n v="986"/>
    <n v="197"/>
  </r>
  <r>
    <n v="64"/>
    <x v="10"/>
    <s v="Новоузенский район"/>
    <x v="0"/>
    <s v="Мопровский"/>
    <n v="3"/>
    <n v="0"/>
  </r>
  <r>
    <n v="46"/>
    <x v="4"/>
    <s v="Медвенский"/>
    <x v="0"/>
    <s v="Рожновка"/>
    <n v="0"/>
    <n v="0"/>
  </r>
  <r>
    <n v="46"/>
    <x v="4"/>
    <s v="Суджанский"/>
    <x v="0"/>
    <s v="Красный Поселок"/>
    <n v="0"/>
    <n v="0"/>
  </r>
  <r>
    <n v="23"/>
    <x v="1"/>
    <s v="Город-герой Новороссийск"/>
    <x v="0"/>
    <s v="Большие Хутора"/>
    <n v="1250"/>
    <n v="431"/>
  </r>
  <r>
    <n v="48"/>
    <x v="20"/>
    <s v="Тербунский район"/>
    <x v="0"/>
    <s v="Дроновка"/>
    <n v="7"/>
    <n v="1"/>
  </r>
  <r>
    <n v="61"/>
    <x v="5"/>
    <s v="Азовский"/>
    <x v="0"/>
    <s v="Юшкин"/>
    <n v="20"/>
    <n v="0"/>
  </r>
  <r>
    <n v="34"/>
    <x v="6"/>
    <s v="Новониколаевский район"/>
    <x v="0"/>
    <s v="Чулинский"/>
    <n v="59"/>
    <n v="3"/>
  </r>
  <r>
    <n v="31"/>
    <x v="0"/>
    <s v="Новооскольский район"/>
    <x v="0"/>
    <s v="Большая Яруга"/>
    <n v="78"/>
    <n v="3"/>
  </r>
  <r>
    <n v="34"/>
    <x v="6"/>
    <s v="Урюпинский район"/>
    <x v="0"/>
    <s v="Бесплемяновский"/>
    <n v="173"/>
    <n v="14"/>
  </r>
  <r>
    <n v="61"/>
    <x v="5"/>
    <s v="Неклиновский"/>
    <x v="0"/>
    <s v="Новолакедемоновка"/>
    <n v="518"/>
    <n v="87"/>
  </r>
  <r>
    <n v="23"/>
    <x v="1"/>
    <s v="Крымский район"/>
    <x v="0"/>
    <s v="Веселый"/>
    <n v="608"/>
    <n v="122"/>
  </r>
  <r>
    <n v="60"/>
    <x v="36"/>
    <s v="Гдовский район"/>
    <x v="0"/>
    <s v="Полянка"/>
    <n v="0"/>
    <n v="0"/>
  </r>
  <r>
    <n v="34"/>
    <x v="6"/>
    <s v="Чернышковский район"/>
    <x v="0"/>
    <s v="Минаев"/>
    <n v="5"/>
    <n v="0"/>
  </r>
  <r>
    <n v="23"/>
    <x v="1"/>
    <s v="Приморско-Ахтарский район"/>
    <x v="0"/>
    <s v="Бейсуг"/>
    <n v="63"/>
    <n v="3"/>
  </r>
  <r>
    <n v="69"/>
    <x v="9"/>
    <s v="Лесной район"/>
    <x v="0"/>
    <s v="Долгий Мост"/>
    <n v="0"/>
    <n v="0"/>
  </r>
  <r>
    <n v="34"/>
    <x v="6"/>
    <s v="Серафимовичский район"/>
    <x v="0"/>
    <s v="Рубашкин"/>
    <n v="127"/>
    <n v="31"/>
  </r>
  <r>
    <n v="61"/>
    <x v="5"/>
    <s v="Куйбышевский"/>
    <x v="0"/>
    <s v="Крутой Яр"/>
    <n v="0"/>
    <n v="0"/>
  </r>
  <r>
    <n v="61"/>
    <x v="5"/>
    <s v="Октябрьский"/>
    <x v="0"/>
    <s v="Николаевка"/>
    <n v="55"/>
    <n v="12"/>
  </r>
  <r>
    <n v="36"/>
    <x v="3"/>
    <s v="Острогожский район"/>
    <x v="0"/>
    <s v="Мостище"/>
    <n v="0"/>
    <n v="0"/>
  </r>
  <r>
    <n v="2"/>
    <x v="8"/>
    <s v="Давлекановский"/>
    <x v="0"/>
    <s v="Михайловка"/>
    <n v="26"/>
    <n v="3"/>
  </r>
  <r>
    <n v="61"/>
    <x v="5"/>
    <s v="Веселовский"/>
    <x v="0"/>
    <s v="Нижнесоленый"/>
    <n v="903"/>
    <n v="137"/>
  </r>
  <r>
    <n v="23"/>
    <x v="1"/>
    <s v="Отрадненский район"/>
    <x v="0"/>
    <s v="Троицкий"/>
    <n v="40"/>
    <n v="0"/>
  </r>
  <r>
    <n v="23"/>
    <x v="1"/>
    <s v="Белореченский район"/>
    <x v="0"/>
    <s v="Черниговский"/>
    <n v="2"/>
    <n v="0"/>
  </r>
  <r>
    <n v="34"/>
    <x v="6"/>
    <s v="Серафимовичский район"/>
    <x v="0"/>
    <s v="Пимкин"/>
    <n v="3"/>
    <n v="0"/>
  </r>
  <r>
    <n v="23"/>
    <x v="1"/>
    <s v="Отрадненский район"/>
    <x v="0"/>
    <s v="Розановский"/>
    <n v="42"/>
    <n v="0"/>
  </r>
  <r>
    <n v="46"/>
    <x v="4"/>
    <s v="Солнцевский"/>
    <x v="0"/>
    <s v="Калинов"/>
    <n v="5"/>
    <n v="3"/>
  </r>
  <r>
    <n v="44"/>
    <x v="17"/>
    <s v="Поназыревский район"/>
    <x v="0"/>
    <s v="Фёдоровский"/>
    <n v="0"/>
    <n v="0"/>
  </r>
  <r>
    <n v="61"/>
    <x v="5"/>
    <s v="Октябрьский"/>
    <x v="0"/>
    <s v="Маркин"/>
    <n v="1236"/>
    <n v="241"/>
  </r>
  <r>
    <n v="31"/>
    <x v="0"/>
    <s v="Губкинский городской округ"/>
    <x v="0"/>
    <s v="Михайловский"/>
    <n v="42"/>
    <n v="0"/>
  </r>
  <r>
    <n v="61"/>
    <x v="5"/>
    <s v="Константиновский"/>
    <x v="0"/>
    <s v="Крюков"/>
    <n v="300"/>
    <n v="45"/>
  </r>
  <r>
    <n v="46"/>
    <x v="4"/>
    <s v="Конышёвский"/>
    <x v="0"/>
    <s v="Заветенский"/>
    <n v="5"/>
    <n v="0"/>
  </r>
  <r>
    <n v="56"/>
    <x v="19"/>
    <s v="Переволоцкий район"/>
    <x v="0"/>
    <s v="Самарский"/>
    <n v="7"/>
    <n v="2"/>
  </r>
  <r>
    <n v="34"/>
    <x v="6"/>
    <s v="Новониколаевский район"/>
    <x v="0"/>
    <s v="Сапожок"/>
    <n v="39"/>
    <n v="1"/>
  </r>
  <r>
    <n v="31"/>
    <x v="0"/>
    <s v="Шебекинский район"/>
    <x v="0"/>
    <s v="Гремячий"/>
    <n v="32"/>
    <n v="6"/>
  </r>
  <r>
    <n v="5"/>
    <x v="13"/>
    <s v="Гунибский район"/>
    <x v="0"/>
    <s v="Хопор"/>
    <n v="43"/>
    <n v="2"/>
  </r>
  <r>
    <n v="5"/>
    <x v="13"/>
    <s v="Левашинский район"/>
    <x v="0"/>
    <s v="Кардмахи"/>
    <n v="0"/>
    <n v="0"/>
  </r>
  <r>
    <n v="61"/>
    <x v="5"/>
    <s v="Егорлыкский"/>
    <x v="0"/>
    <s v="Шаумяновский"/>
    <n v="1786"/>
    <n v="386"/>
  </r>
  <r>
    <n v="23"/>
    <x v="1"/>
    <s v="Лабинский район"/>
    <x v="0"/>
    <s v="Веселый"/>
    <n v="126"/>
    <n v="20"/>
  </r>
  <r>
    <n v="61"/>
    <x v="5"/>
    <s v="Заветинский"/>
    <x v="0"/>
    <s v="Фрунзе"/>
    <n v="153"/>
    <n v="39"/>
  </r>
  <r>
    <n v="61"/>
    <x v="5"/>
    <s v="Родионово-Несветайский"/>
    <x v="0"/>
    <s v="Курлаки"/>
    <n v="139"/>
    <n v="43"/>
  </r>
  <r>
    <n v="61"/>
    <x v="5"/>
    <s v="Песчанокопский"/>
    <x v="0"/>
    <s v="Солдатский"/>
    <n v="4"/>
    <n v="0"/>
  </r>
  <r>
    <n v="61"/>
    <x v="5"/>
    <s v="Матвеево-Курганский"/>
    <x v="0"/>
    <s v="Новоалександровский"/>
    <n v="26"/>
    <n v="15"/>
  </r>
  <r>
    <n v="23"/>
    <x v="1"/>
    <s v="Тбилисский район"/>
    <x v="0"/>
    <s v="Верхний"/>
    <n v="101"/>
    <n v="21"/>
  </r>
  <r>
    <n v="23"/>
    <x v="1"/>
    <s v="Гулькевичский район"/>
    <x v="0"/>
    <s v="Подлесный"/>
    <n v="175"/>
    <n v="0"/>
  </r>
  <r>
    <n v="46"/>
    <x v="4"/>
    <s v="Фатежский"/>
    <x v="0"/>
    <s v="Пролетаровка"/>
    <n v="7"/>
    <n v="1"/>
  </r>
  <r>
    <n v="31"/>
    <x v="0"/>
    <s v="Волоконовский район"/>
    <x v="0"/>
    <s v="Бочанка"/>
    <n v="69"/>
    <n v="7"/>
  </r>
  <r>
    <n v="46"/>
    <x v="4"/>
    <s v="Тимский"/>
    <x v="0"/>
    <s v="Бродок"/>
    <n v="57"/>
    <n v="14"/>
  </r>
  <r>
    <n v="36"/>
    <x v="3"/>
    <s v="Богучарский район"/>
    <x v="0"/>
    <s v="Галиевка"/>
    <n v="559"/>
    <n v="161"/>
  </r>
  <r>
    <n v="34"/>
    <x v="6"/>
    <s v="Дубовский район"/>
    <x v="0"/>
    <s v="Челюскинец"/>
    <n v="446"/>
    <n v="154"/>
  </r>
  <r>
    <n v="61"/>
    <x v="5"/>
    <s v="Милютинский"/>
    <x v="0"/>
    <s v="Нижнепетровский"/>
    <n v="357"/>
    <n v="73"/>
  </r>
  <r>
    <n v="61"/>
    <x v="5"/>
    <s v="Тацинский"/>
    <x v="0"/>
    <s v="Свободный"/>
    <n v="58"/>
    <n v="5"/>
  </r>
  <r>
    <n v="23"/>
    <x v="1"/>
    <s v="Отрадненский район"/>
    <x v="0"/>
    <s v="Удобно-Зеленчукский"/>
    <n v="35"/>
    <n v="5"/>
  </r>
  <r>
    <n v="61"/>
    <x v="5"/>
    <s v="Матвеево-Курганский"/>
    <x v="0"/>
    <s v="Новоселовка"/>
    <n v="56"/>
    <n v="8"/>
  </r>
  <r>
    <n v="34"/>
    <x v="6"/>
    <s v="Урюпинский район"/>
    <x v="0"/>
    <s v="Котовский"/>
    <n v="778"/>
    <n v="151"/>
  </r>
  <r>
    <n v="61"/>
    <x v="5"/>
    <s v="Орловский"/>
    <x v="0"/>
    <s v="Романовский"/>
    <n v="236"/>
    <n v="36"/>
  </r>
  <r>
    <n v="31"/>
    <x v="0"/>
    <s v="Ракитянский район"/>
    <x v="0"/>
    <s v="Красный"/>
    <n v="4"/>
    <n v="0"/>
  </r>
  <r>
    <n v="46"/>
    <x v="4"/>
    <s v="Солнцевский"/>
    <x v="0"/>
    <s v="Шлях"/>
    <n v="115"/>
    <n v="12"/>
  </r>
  <r>
    <n v="5"/>
    <x v="13"/>
    <s v="Акушинский район"/>
    <x v="0"/>
    <s v="Гулатдымахи"/>
    <n v="415"/>
    <n v="116"/>
  </r>
  <r>
    <n v="23"/>
    <x v="1"/>
    <s v="Город Краснодар"/>
    <x v="0"/>
    <s v="Черников"/>
    <n v="176"/>
    <n v="47"/>
  </r>
  <r>
    <n v="34"/>
    <x v="6"/>
    <s v="Котовский район"/>
    <x v="0"/>
    <s v="Романов"/>
    <n v="210"/>
    <n v="29"/>
  </r>
  <r>
    <n v="64"/>
    <x v="10"/>
    <s v="Новоузенский район"/>
    <x v="0"/>
    <s v="Свистунов"/>
    <n v="4"/>
    <n v="0"/>
  </r>
  <r>
    <n v="71"/>
    <x v="16"/>
    <s v="Каменский район"/>
    <x v="0"/>
    <s v="Левшин"/>
    <n v="3"/>
    <n v="0"/>
  </r>
  <r>
    <n v="61"/>
    <x v="5"/>
    <s v="Милютинский"/>
    <x v="0"/>
    <s v="Коньков"/>
    <n v="95"/>
    <n v="0"/>
  </r>
  <r>
    <n v="61"/>
    <x v="5"/>
    <s v="Миллеровский"/>
    <x v="0"/>
    <s v="Закосьнов"/>
    <n v="127"/>
    <n v="6"/>
  </r>
  <r>
    <n v="61"/>
    <x v="5"/>
    <s v="Дубовский"/>
    <x v="0"/>
    <s v="Минаев"/>
    <n v="57"/>
    <n v="17"/>
  </r>
  <r>
    <n v="26"/>
    <x v="2"/>
    <s v="Новоалександровский район"/>
    <x v="0"/>
    <s v="Красночервонный"/>
    <n v="1700"/>
    <n v="279"/>
  </r>
  <r>
    <n v="31"/>
    <x v="0"/>
    <s v="Вейделевский район"/>
    <x v="0"/>
    <s v="Каписевка"/>
    <n v="0"/>
    <n v="0"/>
  </r>
  <r>
    <n v="56"/>
    <x v="19"/>
    <s v="Переволоцкий район"/>
    <x v="0"/>
    <s v="Капитоновский Рыбоучасток"/>
    <n v="21"/>
    <n v="4"/>
  </r>
  <r>
    <n v="2"/>
    <x v="8"/>
    <s v="Кугарчинский"/>
    <x v="0"/>
    <s v="Кирова"/>
    <n v="11"/>
    <n v="0"/>
  </r>
  <r>
    <n v="34"/>
    <x v="6"/>
    <s v="Город Михайловка"/>
    <x v="0"/>
    <s v="Сухов 2-й"/>
    <n v="1324"/>
    <n v="304"/>
  </r>
  <r>
    <n v="23"/>
    <x v="1"/>
    <s v="Каневской район"/>
    <x v="0"/>
    <s v="Раков"/>
    <n v="4"/>
    <n v="1"/>
  </r>
  <r>
    <n v="61"/>
    <x v="5"/>
    <s v="Семикаракорский"/>
    <x v="0"/>
    <s v="Бакланники"/>
    <n v="906"/>
    <n v="132"/>
  </r>
  <r>
    <n v="1"/>
    <x v="11"/>
    <s v="Городской округ Адыгейск"/>
    <x v="0"/>
    <s v="Псекупс"/>
    <n v="907"/>
    <n v="183"/>
  </r>
  <r>
    <n v="46"/>
    <x v="4"/>
    <s v="Мантуровский"/>
    <x v="0"/>
    <s v="Гребенное"/>
    <n v="20"/>
    <n v="0"/>
  </r>
  <r>
    <n v="46"/>
    <x v="4"/>
    <s v="Мантуровский"/>
    <x v="0"/>
    <s v="Илюшины Дворы"/>
    <n v="2"/>
    <n v="0"/>
  </r>
  <r>
    <n v="61"/>
    <x v="5"/>
    <s v="Белокалитвинский"/>
    <x v="0"/>
    <s v="Мирошниковский"/>
    <n v="70"/>
    <n v="6"/>
  </r>
  <r>
    <n v="46"/>
    <x v="4"/>
    <s v="Конышёвский"/>
    <x v="0"/>
    <s v="Комаровка"/>
    <n v="12"/>
    <n v="4"/>
  </r>
  <r>
    <n v="61"/>
    <x v="5"/>
    <s v="Обливский"/>
    <x v="0"/>
    <s v="Ковыленский"/>
    <n v="347"/>
    <n v="71"/>
  </r>
  <r>
    <n v="31"/>
    <x v="0"/>
    <s v="Ракитянский район"/>
    <x v="0"/>
    <s v="Донцов"/>
    <n v="40"/>
    <n v="0"/>
  </r>
  <r>
    <n v="46"/>
    <x v="4"/>
    <s v="Льговский"/>
    <x v="0"/>
    <s v="Красная Дубрава"/>
    <n v="41"/>
    <n v="3"/>
  </r>
  <r>
    <n v="1"/>
    <x v="11"/>
    <s v="Теучежский район"/>
    <x v="0"/>
    <s v="Петров"/>
    <n v="283"/>
    <n v="35"/>
  </r>
  <r>
    <n v="61"/>
    <x v="5"/>
    <s v="Аксайский"/>
    <x v="0"/>
    <s v="Малый Мишкин"/>
    <n v="599"/>
    <n v="48"/>
  </r>
  <r>
    <n v="34"/>
    <x v="6"/>
    <s v="Кумылженский район"/>
    <x v="0"/>
    <s v="Мокров"/>
    <n v="0"/>
    <n v="0"/>
  </r>
  <r>
    <n v="64"/>
    <x v="10"/>
    <s v="Александрово-Гайский район"/>
    <x v="0"/>
    <s v="Монахов"/>
    <n v="174"/>
    <n v="46"/>
  </r>
  <r>
    <n v="34"/>
    <x v="6"/>
    <s v="Кумылженский район"/>
    <x v="0"/>
    <s v="Сарычевский"/>
    <n v="73"/>
    <n v="9"/>
  </r>
  <r>
    <n v="31"/>
    <x v="0"/>
    <s v="Яковлевский район"/>
    <x v="0"/>
    <s v="Мордовинка"/>
    <n v="18"/>
    <n v="3"/>
  </r>
  <r>
    <n v="61"/>
    <x v="5"/>
    <s v="Азовский"/>
    <x v="0"/>
    <s v="Платоновка"/>
    <n v="70"/>
    <n v="10"/>
  </r>
  <r>
    <n v="36"/>
    <x v="3"/>
    <s v="Ольховатский район"/>
    <x v="0"/>
    <s v="Кошарный"/>
    <n v="0"/>
    <n v="0"/>
  </r>
  <r>
    <n v="31"/>
    <x v="0"/>
    <s v="Борисовский район"/>
    <x v="0"/>
    <s v="Становое"/>
    <n v="2"/>
    <n v="0"/>
  </r>
  <r>
    <n v="61"/>
    <x v="5"/>
    <s v="Орловский"/>
    <x v="0"/>
    <s v="Луганский"/>
    <n v="803"/>
    <n v="176"/>
  </r>
  <r>
    <n v="61"/>
    <x v="5"/>
    <s v="Каменский"/>
    <x v="0"/>
    <s v="Астахов"/>
    <n v="790"/>
    <n v="232"/>
  </r>
  <r>
    <n v="61"/>
    <x v="5"/>
    <s v="Кашарский"/>
    <x v="0"/>
    <s v="Будановка"/>
    <n v="57"/>
    <n v="8"/>
  </r>
  <r>
    <n v="31"/>
    <x v="0"/>
    <s v="Новооскольский район"/>
    <x v="0"/>
    <s v="Костевка"/>
    <n v="108"/>
    <n v="0"/>
  </r>
  <r>
    <n v="23"/>
    <x v="1"/>
    <s v="Павловский район"/>
    <x v="0"/>
    <s v="Красный"/>
    <n v="807"/>
    <n v="190"/>
  </r>
  <r>
    <n v="61"/>
    <x v="5"/>
    <s v="Белокалитвинский"/>
    <x v="0"/>
    <s v="Западный"/>
    <n v="94"/>
    <n v="12"/>
  </r>
  <r>
    <n v="34"/>
    <x v="6"/>
    <s v="Ленинский район"/>
    <x v="0"/>
    <s v="Долгий"/>
    <n v="16"/>
    <n v="0"/>
  </r>
  <r>
    <n v="23"/>
    <x v="1"/>
    <s v="Каневской район"/>
    <x v="0"/>
    <s v="Вольный"/>
    <n v="26"/>
    <n v="8"/>
  </r>
  <r>
    <n v="23"/>
    <x v="1"/>
    <s v="Крымский район"/>
    <x v="0"/>
    <s v="Ольховский"/>
    <n v="67"/>
    <n v="15"/>
  </r>
  <r>
    <n v="76"/>
    <x v="12"/>
    <s v="Большесельский район"/>
    <x v="0"/>
    <s v="Головково"/>
    <n v="0"/>
    <n v="0"/>
  </r>
  <r>
    <n v="61"/>
    <x v="5"/>
    <s v="Родионово-Несветайский"/>
    <x v="0"/>
    <s v="Октябрьский"/>
    <n v="113"/>
    <n v="19"/>
  </r>
  <r>
    <n v="31"/>
    <x v="0"/>
    <s v="Прохоровский район"/>
    <x v="0"/>
    <s v="Цыгулев"/>
    <n v="2"/>
    <n v="0"/>
  </r>
  <r>
    <n v="61"/>
    <x v="5"/>
    <s v="Дубовский"/>
    <x v="0"/>
    <s v="Ленина"/>
    <n v="18"/>
    <n v="1"/>
  </r>
  <r>
    <n v="61"/>
    <x v="5"/>
    <s v="Родионово-Несветайский"/>
    <x v="0"/>
    <s v="Тимский"/>
    <n v="72"/>
    <n v="15"/>
  </r>
  <r>
    <n v="36"/>
    <x v="3"/>
    <s v="Репьёвский район"/>
    <x v="0"/>
    <s v="Обрез"/>
    <n v="10"/>
    <n v="0"/>
  </r>
  <r>
    <n v="31"/>
    <x v="0"/>
    <s v="Валуйский район"/>
    <x v="0"/>
    <s v="Бабка"/>
    <n v="89"/>
    <n v="17"/>
  </r>
  <r>
    <n v="61"/>
    <x v="5"/>
    <s v="Неклиновский"/>
    <x v="0"/>
    <s v="Халыбо-Адабашев"/>
    <n v="163"/>
    <n v="36"/>
  </r>
  <r>
    <n v="61"/>
    <x v="5"/>
    <s v="Шолоховский"/>
    <x v="0"/>
    <s v="Солдатовский"/>
    <n v="13"/>
    <n v="3"/>
  </r>
  <r>
    <n v="34"/>
    <x v="6"/>
    <s v="Клетский район"/>
    <x v="0"/>
    <s v="Зотовский"/>
    <n v="183"/>
    <n v="42"/>
  </r>
  <r>
    <n v="34"/>
    <x v="6"/>
    <s v="Город Михайловка"/>
    <x v="0"/>
    <s v="Зиновьев"/>
    <n v="86"/>
    <n v="13"/>
  </r>
  <r>
    <n v="23"/>
    <x v="1"/>
    <s v="Павловский район"/>
    <x v="0"/>
    <s v="Веселая Жизнь"/>
    <n v="280"/>
    <n v="65"/>
  </r>
  <r>
    <n v="61"/>
    <x v="5"/>
    <s v="Багаевский"/>
    <x v="0"/>
    <s v="Ажинов"/>
    <n v="1240"/>
    <n v="264"/>
  </r>
  <r>
    <n v="61"/>
    <x v="5"/>
    <s v="Веселовский"/>
    <x v="0"/>
    <s v="Позднеевка"/>
    <n v="1121"/>
    <n v="239"/>
  </r>
  <r>
    <n v="34"/>
    <x v="6"/>
    <s v="Алексеевский район"/>
    <x v="0"/>
    <s v="Плес"/>
    <n v="4"/>
    <n v="0"/>
  </r>
  <r>
    <n v="61"/>
    <x v="5"/>
    <s v="Белокалитвинский"/>
    <x v="0"/>
    <s v="Лагутьевский"/>
    <n v="153"/>
    <n v="17"/>
  </r>
  <r>
    <n v="61"/>
    <x v="5"/>
    <s v="Тацинский"/>
    <x v="0"/>
    <s v="Зарубин"/>
    <n v="135"/>
    <n v="13"/>
  </r>
  <r>
    <n v="46"/>
    <x v="4"/>
    <s v="Тимский"/>
    <x v="0"/>
    <s v="Кленовое"/>
    <n v="0"/>
    <n v="0"/>
  </r>
  <r>
    <n v="26"/>
    <x v="2"/>
    <s v="Будённовский район"/>
    <x v="0"/>
    <s v="Горный"/>
    <n v="37"/>
    <n v="0"/>
  </r>
  <r>
    <n v="31"/>
    <x v="0"/>
    <s v="Прохоровский район"/>
    <x v="0"/>
    <s v="Бехтеевка"/>
    <n v="62"/>
    <n v="10"/>
  </r>
  <r>
    <n v="1"/>
    <x v="11"/>
    <s v="Майкопский район"/>
    <x v="0"/>
    <s v="Кармир-Астх"/>
    <n v="26"/>
    <n v="0"/>
  </r>
  <r>
    <n v="31"/>
    <x v="0"/>
    <s v="Прохоровский район"/>
    <x v="0"/>
    <s v="Горелинка"/>
    <n v="0"/>
    <n v="0"/>
  </r>
  <r>
    <n v="36"/>
    <x v="3"/>
    <s v="Ольховатский район"/>
    <x v="0"/>
    <s v="Ясиновка"/>
    <n v="271"/>
    <n v="17"/>
  </r>
  <r>
    <n v="48"/>
    <x v="20"/>
    <s v="Долгоруковский район"/>
    <x v="0"/>
    <s v="Бакеевский"/>
    <n v="0"/>
    <n v="0"/>
  </r>
  <r>
    <n v="46"/>
    <x v="4"/>
    <s v="Суджанский"/>
    <x v="0"/>
    <s v="Косица"/>
    <n v="18"/>
    <n v="4"/>
  </r>
  <r>
    <n v="34"/>
    <x v="6"/>
    <s v="Киквидзенский район"/>
    <x v="0"/>
    <s v="Ширяевский"/>
    <n v="190"/>
    <n v="38"/>
  </r>
  <r>
    <n v="61"/>
    <x v="5"/>
    <s v="Орловский"/>
    <x v="0"/>
    <s v="Ребричанский"/>
    <n v="393"/>
    <n v="56"/>
  </r>
  <r>
    <n v="61"/>
    <x v="5"/>
    <s v="Константиновский"/>
    <x v="0"/>
    <s v="Почтовый"/>
    <n v="406"/>
    <n v="61"/>
  </r>
  <r>
    <n v="69"/>
    <x v="9"/>
    <s v="Максатихинский район"/>
    <x v="0"/>
    <s v="Горка"/>
    <n v="45"/>
    <n v="10"/>
  </r>
  <r>
    <n v="31"/>
    <x v="0"/>
    <s v="Ракитянский район"/>
    <x v="0"/>
    <s v="Петровский"/>
    <n v="47"/>
    <n v="7"/>
  </r>
  <r>
    <n v="34"/>
    <x v="6"/>
    <s v="Еланский район"/>
    <x v="0"/>
    <s v="Маринский"/>
    <n v="314"/>
    <n v="42"/>
  </r>
  <r>
    <n v="61"/>
    <x v="5"/>
    <s v="Миллеровский"/>
    <x v="0"/>
    <s v="Жеребковский"/>
    <n v="69"/>
    <n v="7"/>
  </r>
  <r>
    <n v="61"/>
    <x v="5"/>
    <s v="Верхнедонской"/>
    <x v="0"/>
    <s v="Тубянский"/>
    <n v="150"/>
    <n v="23"/>
  </r>
  <r>
    <n v="61"/>
    <x v="5"/>
    <s v="Чертковский"/>
    <x v="0"/>
    <s v="Богуны"/>
    <n v="347"/>
    <n v="41"/>
  </r>
  <r>
    <n v="23"/>
    <x v="1"/>
    <s v="Город Горячий Ключ"/>
    <x v="0"/>
    <s v="Молькин"/>
    <n v="1665"/>
    <n v="530"/>
  </r>
  <r>
    <n v="34"/>
    <x v="6"/>
    <s v="Алексеевский район"/>
    <x v="0"/>
    <s v="Становский"/>
    <n v="17"/>
    <n v="0"/>
  </r>
  <r>
    <n v="31"/>
    <x v="0"/>
    <s v="Ровеньский район"/>
    <x v="0"/>
    <s v="Саловка"/>
    <n v="3"/>
    <n v="0"/>
  </r>
  <r>
    <n v="23"/>
    <x v="1"/>
    <s v="Город-курорт Анапа"/>
    <x v="0"/>
    <s v="Куток"/>
    <n v="19"/>
    <n v="6"/>
  </r>
  <r>
    <n v="32"/>
    <x v="23"/>
    <s v="Трубчевский район"/>
    <x v="0"/>
    <s v="Жерено"/>
    <n v="0"/>
    <n v="0"/>
  </r>
  <r>
    <n v="36"/>
    <x v="3"/>
    <s v="Острогожский район"/>
    <x v="0"/>
    <s v="Ново-Успенка"/>
    <n v="195"/>
    <n v="9"/>
  </r>
  <r>
    <n v="56"/>
    <x v="19"/>
    <s v="Саракташский район"/>
    <x v="0"/>
    <s v="Саперка"/>
    <n v="1"/>
    <n v="0"/>
  </r>
  <r>
    <n v="46"/>
    <x v="4"/>
    <s v="Хомутовский"/>
    <x v="0"/>
    <s v="Посадка"/>
    <n v="11"/>
    <n v="0"/>
  </r>
  <r>
    <n v="36"/>
    <x v="3"/>
    <s v="Нижнедевицкий район"/>
    <x v="0"/>
    <s v="Старых"/>
    <n v="8"/>
    <n v="0"/>
  </r>
  <r>
    <n v="26"/>
    <x v="2"/>
    <s v="Советский район"/>
    <x v="0"/>
    <s v="Федоровский"/>
    <n v="100"/>
    <n v="39"/>
  </r>
  <r>
    <n v="23"/>
    <x v="1"/>
    <s v="Белореченский район"/>
    <x v="0"/>
    <s v="Бережной"/>
    <n v="29"/>
    <n v="7"/>
  </r>
  <r>
    <n v="26"/>
    <x v="2"/>
    <s v="Предгорный район"/>
    <x v="0"/>
    <s v="Воронов"/>
    <n v="300"/>
    <n v="4"/>
  </r>
  <r>
    <n v="61"/>
    <x v="5"/>
    <s v="Азовский"/>
    <x v="0"/>
    <s v="Чумбур-Коса"/>
    <n v="281"/>
    <n v="39"/>
  </r>
  <r>
    <n v="1"/>
    <x v="11"/>
    <s v="Городской округ Майкоп"/>
    <x v="0"/>
    <s v="Косинов"/>
    <n v="312"/>
    <n v="78"/>
  </r>
  <r>
    <n v="26"/>
    <x v="2"/>
    <s v="Курский район"/>
    <x v="0"/>
    <s v="Советский"/>
    <n v="0"/>
    <n v="0"/>
  </r>
  <r>
    <n v="61"/>
    <x v="5"/>
    <s v="Азовский"/>
    <x v="0"/>
    <s v="Новоалександровка"/>
    <n v="2198"/>
    <n v="474"/>
  </r>
  <r>
    <n v="46"/>
    <x v="4"/>
    <s v="Солнцевский"/>
    <x v="0"/>
    <s v="Большая Ивица"/>
    <n v="0"/>
    <n v="0"/>
  </r>
  <r>
    <n v="64"/>
    <x v="10"/>
    <s v="Александрово-Гайский район"/>
    <x v="0"/>
    <s v="Воропаев"/>
    <n v="8"/>
    <n v="0"/>
  </r>
  <r>
    <n v="23"/>
    <x v="1"/>
    <s v="Город-герой Новороссийск"/>
    <x v="0"/>
    <s v="Семигорский"/>
    <n v="127"/>
    <n v="20"/>
  </r>
  <r>
    <n v="23"/>
    <x v="1"/>
    <s v="Город-герой Новороссийск"/>
    <x v="0"/>
    <s v="Убых"/>
    <n v="492"/>
    <n v="49"/>
  </r>
  <r>
    <n v="61"/>
    <x v="5"/>
    <s v="Константиновский"/>
    <x v="0"/>
    <s v="Кастырский"/>
    <n v="322"/>
    <n v="56"/>
  </r>
  <r>
    <n v="61"/>
    <x v="5"/>
    <s v="Зерноградский"/>
    <x v="0"/>
    <s v="Большие Эльбуздовские"/>
    <n v="307"/>
    <n v="21"/>
  </r>
  <r>
    <n v="61"/>
    <x v="5"/>
    <s v="Милютинский"/>
    <x v="0"/>
    <s v="Новодонецкий"/>
    <n v="69"/>
    <n v="20"/>
  </r>
  <r>
    <n v="31"/>
    <x v="0"/>
    <s v="Валуйский район"/>
    <x v="0"/>
    <s v="Ромашовка"/>
    <n v="32"/>
    <n v="0"/>
  </r>
  <r>
    <n v="61"/>
    <x v="5"/>
    <s v="Кашарский"/>
    <x v="0"/>
    <s v="Новопокровский"/>
    <n v="94"/>
    <n v="10"/>
  </r>
  <r>
    <n v="31"/>
    <x v="0"/>
    <s v="Старооскольский городской округ"/>
    <x v="0"/>
    <s v="Менжулюк"/>
    <n v="85"/>
    <n v="8"/>
  </r>
  <r>
    <n v="1"/>
    <x v="11"/>
    <s v="Красногвардейский район"/>
    <x v="0"/>
    <s v="Папенков"/>
    <n v="26"/>
    <n v="0"/>
  </r>
  <r>
    <n v="31"/>
    <x v="0"/>
    <s v="Корочанский район"/>
    <x v="0"/>
    <s v="Языково"/>
    <n v="138"/>
    <n v="19"/>
  </r>
  <r>
    <n v="26"/>
    <x v="2"/>
    <s v="Кировский район"/>
    <x v="0"/>
    <s v="Крупско-Ульяновский"/>
    <n v="500"/>
    <n v="98"/>
  </r>
  <r>
    <n v="23"/>
    <x v="1"/>
    <s v="Тихорецкий район"/>
    <x v="0"/>
    <s v="Большевик"/>
    <n v="426"/>
    <n v="212"/>
  </r>
  <r>
    <n v="61"/>
    <x v="5"/>
    <s v="Родионово-Несветайский"/>
    <x v="0"/>
    <s v="Калиновка"/>
    <n v="3"/>
    <n v="1"/>
  </r>
  <r>
    <n v="31"/>
    <x v="0"/>
    <s v="Новооскольский район"/>
    <x v="0"/>
    <s v="Богатый"/>
    <n v="127"/>
    <n v="13"/>
  </r>
  <r>
    <n v="34"/>
    <x v="6"/>
    <s v="Кумылженский район"/>
    <x v="0"/>
    <s v="Седов"/>
    <n v="120"/>
    <n v="38"/>
  </r>
  <r>
    <n v="46"/>
    <x v="4"/>
    <s v="Курский"/>
    <x v="0"/>
    <s v="Семидесный"/>
    <n v="7"/>
    <n v="0"/>
  </r>
  <r>
    <n v="64"/>
    <x v="10"/>
    <s v="Саратовский район"/>
    <x v="0"/>
    <s v="Маяк"/>
    <n v="46"/>
    <n v="7"/>
  </r>
  <r>
    <n v="34"/>
    <x v="6"/>
    <s v="Новоаннинский район"/>
    <x v="0"/>
    <s v="Поповский"/>
    <n v="79"/>
    <n v="5"/>
  </r>
  <r>
    <n v="34"/>
    <x v="6"/>
    <s v="Город Михайловка"/>
    <x v="0"/>
    <s v="Семеновод"/>
    <n v="65"/>
    <n v="10"/>
  </r>
  <r>
    <n v="61"/>
    <x v="5"/>
    <s v="Зерноградский"/>
    <x v="0"/>
    <s v="Большая Таловая"/>
    <n v="815"/>
    <n v="192"/>
  </r>
  <r>
    <n v="61"/>
    <x v="5"/>
    <s v="Белокалитвинский"/>
    <x v="0"/>
    <s v="Корсунка"/>
    <n v="55"/>
    <n v="5"/>
  </r>
  <r>
    <n v="23"/>
    <x v="1"/>
    <s v="Белореченский район"/>
    <x v="0"/>
    <s v="Привольный"/>
    <n v="198"/>
    <n v="14"/>
  </r>
  <r>
    <n v="2"/>
    <x v="8"/>
    <s v="Аургазинский"/>
    <x v="0"/>
    <s v="Пушкинский"/>
    <n v="0"/>
    <n v="0"/>
  </r>
  <r>
    <n v="23"/>
    <x v="1"/>
    <s v="Славянский район"/>
    <x v="0"/>
    <s v="Солодковский"/>
    <n v="199"/>
    <n v="35"/>
  </r>
  <r>
    <n v="61"/>
    <x v="5"/>
    <s v="Верхнедонской"/>
    <x v="0"/>
    <s v="Назаровский"/>
    <n v="110"/>
    <n v="15"/>
  </r>
  <r>
    <n v="61"/>
    <x v="5"/>
    <s v="Целинский"/>
    <x v="0"/>
    <s v="Родионовка"/>
    <n v="16"/>
    <n v="2"/>
  </r>
  <r>
    <n v="61"/>
    <x v="5"/>
    <s v="Кашарский"/>
    <x v="0"/>
    <s v="Платов"/>
    <n v="15"/>
    <n v="0"/>
  </r>
  <r>
    <n v="26"/>
    <x v="2"/>
    <s v="Изобильненский район"/>
    <x v="0"/>
    <s v="Спорный"/>
    <n v="1500"/>
    <n v="230"/>
  </r>
  <r>
    <n v="46"/>
    <x v="4"/>
    <s v="Фатежский"/>
    <x v="0"/>
    <s v="Соловьевка"/>
    <n v="0"/>
    <n v="0"/>
  </r>
  <r>
    <n v="46"/>
    <x v="4"/>
    <s v="Медвенский"/>
    <x v="0"/>
    <s v="Степь"/>
    <n v="0"/>
    <n v="0"/>
  </r>
  <r>
    <n v="5"/>
    <x v="13"/>
    <s v="Дахадаевский район"/>
    <x v="0"/>
    <s v="Гузбая"/>
    <n v="0"/>
    <n v="0"/>
  </r>
  <r>
    <n v="64"/>
    <x v="10"/>
    <s v="Новоузенский район"/>
    <x v="0"/>
    <s v="Новодевичий"/>
    <n v="7"/>
    <n v="0"/>
  </r>
  <r>
    <n v="61"/>
    <x v="5"/>
    <s v="Мартыновский"/>
    <x v="0"/>
    <s v="Ильинов"/>
    <n v="1129"/>
    <n v="296"/>
  </r>
  <r>
    <n v="23"/>
    <x v="1"/>
    <s v="Кущёвский район"/>
    <x v="0"/>
    <s v="Новостепнянский"/>
    <n v="14"/>
    <n v="0"/>
  </r>
  <r>
    <n v="61"/>
    <x v="5"/>
    <s v="Веселовский"/>
    <x v="0"/>
    <s v="Малая Балабинка"/>
    <n v="30"/>
    <n v="7"/>
  </r>
  <r>
    <n v="61"/>
    <x v="5"/>
    <s v="Шолоховский"/>
    <x v="0"/>
    <s v="Максаевский"/>
    <n v="184"/>
    <n v="26"/>
  </r>
  <r>
    <n v="71"/>
    <x v="16"/>
    <s v="Богородицкий район"/>
    <x v="0"/>
    <s v="Александринский"/>
    <n v="343"/>
    <n v="67"/>
  </r>
  <r>
    <n v="64"/>
    <x v="10"/>
    <s v="Озинский район"/>
    <x v="0"/>
    <s v="Холманка"/>
    <n v="9"/>
    <n v="0"/>
  </r>
  <r>
    <n v="61"/>
    <x v="5"/>
    <s v="Тацинский"/>
    <x v="0"/>
    <s v="Новороссошанский"/>
    <n v="433"/>
    <n v="54"/>
  </r>
  <r>
    <n v="23"/>
    <x v="1"/>
    <s v="Крыловский район"/>
    <x v="0"/>
    <s v="Сиротино"/>
    <n v="105"/>
    <n v="12"/>
  </r>
  <r>
    <n v="61"/>
    <x v="5"/>
    <s v="Зерноградский"/>
    <x v="0"/>
    <s v="Пятая Сотня"/>
    <n v="147"/>
    <n v="21"/>
  </r>
  <r>
    <n v="23"/>
    <x v="1"/>
    <s v="Приморско-Ахтарский район"/>
    <x v="0"/>
    <s v="Садки"/>
    <n v="897"/>
    <n v="123"/>
  </r>
  <r>
    <n v="61"/>
    <x v="5"/>
    <s v="Верхнедонской"/>
    <x v="0"/>
    <s v="Коноваловский"/>
    <n v="224"/>
    <n v="29"/>
  </r>
  <r>
    <n v="64"/>
    <x v="10"/>
    <s v="Александрово-Гайский район"/>
    <x v="0"/>
    <s v="Разлой"/>
    <n v="3"/>
    <n v="0"/>
  </r>
  <r>
    <n v="46"/>
    <x v="4"/>
    <s v="Золотухинский"/>
    <x v="0"/>
    <s v="Марфинские выселки"/>
    <n v="7"/>
    <n v="3"/>
  </r>
  <r>
    <n v="23"/>
    <x v="1"/>
    <s v="Абинский район"/>
    <x v="0"/>
    <s v="Эрастов"/>
    <n v="22"/>
    <n v="4"/>
  </r>
  <r>
    <n v="35"/>
    <x v="15"/>
    <s v="Бабаевский район"/>
    <x v="0"/>
    <s v="Ананино"/>
    <n v="29"/>
    <n v="0"/>
  </r>
  <r>
    <n v="64"/>
    <x v="10"/>
    <s v="Новоузенский район"/>
    <x v="0"/>
    <s v="Зикелин"/>
    <n v="0"/>
    <n v="0"/>
  </r>
  <r>
    <n v="61"/>
    <x v="5"/>
    <s v="Куйбышевский"/>
    <x v="0"/>
    <s v="Русско-Лютино"/>
    <n v="182"/>
    <n v="31"/>
  </r>
  <r>
    <n v="36"/>
    <x v="3"/>
    <s v="Подгоренский район"/>
    <x v="0"/>
    <s v="Духовое"/>
    <n v="21"/>
    <n v="0"/>
  </r>
  <r>
    <n v="31"/>
    <x v="0"/>
    <s v="Белгородский район"/>
    <x v="0"/>
    <s v="Гонки"/>
    <n v="82"/>
    <n v="17"/>
  </r>
  <r>
    <n v="26"/>
    <x v="2"/>
    <s v="Кочубеевский район"/>
    <x v="0"/>
    <s v="Первохерсонский"/>
    <n v="0"/>
    <n v="0"/>
  </r>
  <r>
    <n v="34"/>
    <x v="6"/>
    <s v="Палласовский район"/>
    <x v="0"/>
    <s v="Максимовка"/>
    <n v="37"/>
    <n v="4"/>
  </r>
  <r>
    <n v="23"/>
    <x v="1"/>
    <s v="Белореченский район"/>
    <x v="0"/>
    <s v="Малый Дукмасов"/>
    <n v="107"/>
    <n v="10"/>
  </r>
  <r>
    <n v="23"/>
    <x v="1"/>
    <s v="Город-курорт Анапа"/>
    <x v="0"/>
    <s v="Песчаный"/>
    <n v="866"/>
    <n v="226"/>
  </r>
  <r>
    <n v="61"/>
    <x v="5"/>
    <s v="Веселовский"/>
    <x v="0"/>
    <s v="Ленинский"/>
    <n v="1059"/>
    <n v="213"/>
  </r>
  <r>
    <n v="35"/>
    <x v="15"/>
    <s v="Бабаевский район"/>
    <x v="0"/>
    <s v="Старый Завод"/>
    <n v="2"/>
    <n v="0"/>
  </r>
  <r>
    <n v="46"/>
    <x v="4"/>
    <s v="Льговский"/>
    <x v="0"/>
    <s v="Холм"/>
    <n v="5"/>
    <n v="2"/>
  </r>
  <r>
    <n v="61"/>
    <x v="5"/>
    <s v="Верхнедонской"/>
    <x v="0"/>
    <s v="Каменный"/>
    <n v="1"/>
    <n v="0"/>
  </r>
  <r>
    <n v="34"/>
    <x v="6"/>
    <s v="Среднеахтубинский район"/>
    <x v="0"/>
    <s v="Пламенка"/>
    <n v="488"/>
    <n v="85"/>
  </r>
  <r>
    <n v="46"/>
    <x v="4"/>
    <s v="Поныровский"/>
    <x v="0"/>
    <s v="Березовецкие Выселки"/>
    <n v="34"/>
    <n v="7"/>
  </r>
  <r>
    <n v="23"/>
    <x v="1"/>
    <s v="Новокубанский район"/>
    <x v="0"/>
    <s v="Новокарский"/>
    <n v="54"/>
    <n v="13"/>
  </r>
  <r>
    <n v="23"/>
    <x v="1"/>
    <s v="Северский район"/>
    <x v="0"/>
    <s v="Красный"/>
    <n v="179"/>
    <n v="27"/>
  </r>
  <r>
    <n v="23"/>
    <x v="1"/>
    <s v="Город Краснодар"/>
    <x v="0"/>
    <s v="Копанской"/>
    <n v="2102"/>
    <n v="513"/>
  </r>
  <r>
    <n v="34"/>
    <x v="6"/>
    <s v="Серафимовичский район"/>
    <x v="0"/>
    <s v="Теркин"/>
    <n v="723"/>
    <n v="132"/>
  </r>
  <r>
    <n v="69"/>
    <x v="9"/>
    <s v="Максатихинский район"/>
    <x v="0"/>
    <s v="Дубки"/>
    <n v="0"/>
    <n v="0"/>
  </r>
  <r>
    <n v="5"/>
    <x v="13"/>
    <s v="Гунибский район"/>
    <x v="0"/>
    <s v="Эгеда"/>
    <n v="60"/>
    <n v="4"/>
  </r>
  <r>
    <n v="31"/>
    <x v="0"/>
    <s v="Прохоровский район"/>
    <x v="0"/>
    <s v="Хороший"/>
    <n v="0"/>
    <n v="0"/>
  </r>
  <r>
    <n v="36"/>
    <x v="3"/>
    <s v="Подгоренский район"/>
    <x v="0"/>
    <s v="Новоалександровка"/>
    <n v="7"/>
    <n v="0"/>
  </r>
  <r>
    <n v="46"/>
    <x v="4"/>
    <s v="Октябрьский"/>
    <x v="0"/>
    <s v="Стрешневский"/>
    <n v="4"/>
    <n v="0"/>
  </r>
  <r>
    <n v="36"/>
    <x v="3"/>
    <s v="Репьёвский район"/>
    <x v="0"/>
    <s v="Ульяновка"/>
    <n v="12"/>
    <n v="3"/>
  </r>
  <r>
    <n v="2"/>
    <x v="8"/>
    <s v="Мелеузовский"/>
    <x v="0"/>
    <s v="Березовский"/>
    <n v="3"/>
    <n v="0"/>
  </r>
  <r>
    <n v="5"/>
    <x v="13"/>
    <s v="Гунибский район"/>
    <x v="0"/>
    <s v="Большой Урала"/>
    <n v="60"/>
    <n v="17"/>
  </r>
  <r>
    <n v="31"/>
    <x v="0"/>
    <s v="Волоконовский район"/>
    <x v="0"/>
    <s v="Старый"/>
    <n v="68"/>
    <n v="11"/>
  </r>
  <r>
    <n v="36"/>
    <x v="3"/>
    <s v="Россошанский район"/>
    <x v="0"/>
    <s v="Украинский"/>
    <n v="554"/>
    <n v="117"/>
  </r>
  <r>
    <n v="23"/>
    <x v="1"/>
    <s v="Кореновский район"/>
    <x v="0"/>
    <s v="Малеванный"/>
    <n v="87"/>
    <n v="15"/>
  </r>
  <r>
    <n v="34"/>
    <x v="6"/>
    <s v="Алексеевский район"/>
    <x v="0"/>
    <s v="Гремячий"/>
    <n v="0"/>
    <n v="0"/>
  </r>
  <r>
    <n v="34"/>
    <x v="6"/>
    <s v="Кумылженский район"/>
    <x v="0"/>
    <s v="Обливский"/>
    <n v="321"/>
    <n v="0"/>
  </r>
  <r>
    <n v="46"/>
    <x v="4"/>
    <s v="Обоянский"/>
    <x v="0"/>
    <s v="Пересыпь"/>
    <n v="91"/>
    <n v="4"/>
  </r>
  <r>
    <n v="61"/>
    <x v="5"/>
    <s v="Каменский"/>
    <x v="0"/>
    <s v="Поповка"/>
    <n v="88"/>
    <n v="20"/>
  </r>
  <r>
    <n v="34"/>
    <x v="6"/>
    <s v="Киквидзенский район"/>
    <x v="0"/>
    <s v="Страхов"/>
    <n v="172"/>
    <n v="28"/>
  </r>
  <r>
    <n v="61"/>
    <x v="5"/>
    <s v="Боковский"/>
    <x v="0"/>
    <s v="Дуленков"/>
    <n v="557"/>
    <n v="105"/>
  </r>
  <r>
    <n v="31"/>
    <x v="0"/>
    <s v="Новооскольский район"/>
    <x v="0"/>
    <s v="Ямки"/>
    <n v="22"/>
    <n v="4"/>
  </r>
  <r>
    <n v="36"/>
    <x v="3"/>
    <s v="Кантемировский район"/>
    <x v="0"/>
    <s v="Штеповка"/>
    <n v="0"/>
    <n v="0"/>
  </r>
  <r>
    <n v="61"/>
    <x v="5"/>
    <s v="Тацинский"/>
    <x v="0"/>
    <s v="Майоро-Белашовка"/>
    <n v="25"/>
    <n v="3"/>
  </r>
  <r>
    <n v="61"/>
    <x v="5"/>
    <s v="Матвеево-Курганский"/>
    <x v="0"/>
    <s v="Подгорный"/>
    <n v="44"/>
    <n v="0"/>
  </r>
  <r>
    <n v="34"/>
    <x v="6"/>
    <s v="Иловлинский район"/>
    <x v="0"/>
    <s v="Песчанка"/>
    <n v="552"/>
    <n v="116"/>
  </r>
  <r>
    <n v="36"/>
    <x v="3"/>
    <s v="Лискинский район"/>
    <x v="0"/>
    <s v="Первое Мая"/>
    <n v="0"/>
    <n v="0"/>
  </r>
  <r>
    <n v="32"/>
    <x v="23"/>
    <s v="Погарский район"/>
    <x v="0"/>
    <s v="Реуха"/>
    <n v="4"/>
    <n v="0"/>
  </r>
  <r>
    <n v="36"/>
    <x v="3"/>
    <s v="Рамонский район"/>
    <x v="0"/>
    <s v="Красное"/>
    <n v="437"/>
    <n v="72"/>
  </r>
  <r>
    <n v="76"/>
    <x v="12"/>
    <s v="Ярославский район"/>
    <x v="0"/>
    <s v="Быстреник"/>
    <n v="1"/>
    <n v="0"/>
  </r>
  <r>
    <n v="31"/>
    <x v="0"/>
    <s v="Ровеньский район"/>
    <x v="0"/>
    <s v="Зубков"/>
    <n v="5"/>
    <n v="1"/>
  </r>
  <r>
    <n v="31"/>
    <x v="0"/>
    <s v="Красненский район"/>
    <x v="0"/>
    <s v="Новый Путь"/>
    <n v="27"/>
    <n v="0"/>
  </r>
  <r>
    <n v="26"/>
    <x v="2"/>
    <s v="Минераловодский городской округ"/>
    <x v="0"/>
    <s v="Николаевская Степь"/>
    <n v="100"/>
    <n v="40"/>
  </r>
  <r>
    <n v="61"/>
    <x v="5"/>
    <s v="Белокалитвинский"/>
    <x v="0"/>
    <s v="Титов"/>
    <n v="107"/>
    <n v="10"/>
  </r>
  <r>
    <n v="61"/>
    <x v="5"/>
    <s v="Чертковский"/>
    <x v="0"/>
    <s v="Филипповский"/>
    <n v="5"/>
    <n v="0"/>
  </r>
  <r>
    <n v="36"/>
    <x v="3"/>
    <s v="Россошанский район"/>
    <x v="0"/>
    <s v="Никоноровка"/>
    <n v="43"/>
    <n v="8"/>
  </r>
  <r>
    <n v="61"/>
    <x v="5"/>
    <s v="Константиновский"/>
    <x v="0"/>
    <s v="Каменно-Бродский"/>
    <n v="23"/>
    <n v="0"/>
  </r>
  <r>
    <n v="34"/>
    <x v="6"/>
    <s v="Киквидзенский район"/>
    <x v="0"/>
    <s v="Марчуковский"/>
    <n v="0"/>
    <n v="0"/>
  </r>
  <r>
    <n v="31"/>
    <x v="0"/>
    <s v="Корочанский район"/>
    <x v="0"/>
    <s v="Шутово"/>
    <n v="40"/>
    <n v="8"/>
  </r>
  <r>
    <n v="56"/>
    <x v="19"/>
    <s v="Тюльганский район"/>
    <x v="0"/>
    <s v="Калинин"/>
    <n v="78"/>
    <n v="8"/>
  </r>
  <r>
    <n v="23"/>
    <x v="1"/>
    <s v="Тбилисский район"/>
    <x v="0"/>
    <s v="Дубовиков"/>
    <n v="63"/>
    <n v="10"/>
  </r>
  <r>
    <n v="36"/>
    <x v="3"/>
    <s v="Ольховатский район"/>
    <x v="0"/>
    <s v="Лесное Уколово"/>
    <n v="4"/>
    <n v="0"/>
  </r>
  <r>
    <n v="26"/>
    <x v="2"/>
    <s v="Минераловодский городской округ"/>
    <x v="0"/>
    <s v="Любительский"/>
    <n v="200"/>
    <n v="33"/>
  </r>
  <r>
    <n v="34"/>
    <x v="6"/>
    <s v="Калачёвский район"/>
    <x v="0"/>
    <s v="Приморский"/>
    <n v="329"/>
    <n v="61"/>
  </r>
  <r>
    <n v="34"/>
    <x v="6"/>
    <s v="Новоаннинский район"/>
    <x v="0"/>
    <s v="Алимов-Любимовский"/>
    <n v="117"/>
    <n v="17"/>
  </r>
  <r>
    <n v="34"/>
    <x v="6"/>
    <s v="Городищенский район"/>
    <x v="0"/>
    <s v="Бородино"/>
    <n v="100"/>
    <n v="21"/>
  </r>
  <r>
    <n v="46"/>
    <x v="4"/>
    <s v="Курский"/>
    <x v="0"/>
    <s v="Теплый"/>
    <n v="4"/>
    <n v="0"/>
  </r>
  <r>
    <n v="23"/>
    <x v="1"/>
    <s v="Тихорецкий район"/>
    <x v="0"/>
    <s v="Чкалов"/>
    <n v="37"/>
    <n v="1"/>
  </r>
  <r>
    <n v="34"/>
    <x v="6"/>
    <s v="Николаевский район"/>
    <x v="0"/>
    <s v="Либкнехта"/>
    <n v="29"/>
    <n v="6"/>
  </r>
  <r>
    <n v="61"/>
    <x v="5"/>
    <s v="Белокалитвинский"/>
    <x v="0"/>
    <s v="Западный"/>
    <n v="5"/>
    <n v="0"/>
  </r>
  <r>
    <n v="61"/>
    <x v="5"/>
    <s v="Егорлыкский"/>
    <x v="0"/>
    <s v="Калмыков"/>
    <n v="410"/>
    <n v="107"/>
  </r>
  <r>
    <n v="31"/>
    <x v="0"/>
    <s v="Шебекинский район"/>
    <x v="0"/>
    <s v="Факовка"/>
    <n v="19"/>
    <n v="0"/>
  </r>
  <r>
    <n v="23"/>
    <x v="1"/>
    <s v="Славянский район"/>
    <x v="0"/>
    <s v="Нещадимовский"/>
    <n v="1170"/>
    <n v="241"/>
  </r>
  <r>
    <n v="5"/>
    <x v="13"/>
    <s v="Цумадинский район"/>
    <x v="0"/>
    <s v="Урух-Ахитли"/>
    <n v="0"/>
    <n v="0"/>
  </r>
  <r>
    <n v="36"/>
    <x v="3"/>
    <s v="Ольховатский район"/>
    <x v="0"/>
    <s v="Андриановка"/>
    <n v="159"/>
    <n v="30"/>
  </r>
  <r>
    <n v="1"/>
    <x v="11"/>
    <s v="Теучежский район"/>
    <x v="0"/>
    <s v="Колос"/>
    <n v="172"/>
    <n v="21"/>
  </r>
  <r>
    <n v="61"/>
    <x v="5"/>
    <s v="Дубовский"/>
    <x v="0"/>
    <s v="Мирный"/>
    <n v="630"/>
    <n v="126"/>
  </r>
  <r>
    <n v="34"/>
    <x v="6"/>
    <s v="Новониколаевский район"/>
    <x v="0"/>
    <s v="Грачи"/>
    <n v="331"/>
    <n v="78"/>
  </r>
  <r>
    <n v="31"/>
    <x v="0"/>
    <s v="Шебекинский район"/>
    <x v="0"/>
    <s v="Крепацкий"/>
    <n v="71"/>
    <n v="3"/>
  </r>
  <r>
    <n v="23"/>
    <x v="1"/>
    <s v="Северский район"/>
    <x v="0"/>
    <s v="Новоалексеевский"/>
    <n v="8"/>
    <n v="0"/>
  </r>
  <r>
    <n v="34"/>
    <x v="6"/>
    <s v="Фроловский район"/>
    <x v="0"/>
    <s v="Перфиловский"/>
    <n v="141"/>
    <n v="44"/>
  </r>
  <r>
    <n v="31"/>
    <x v="0"/>
    <s v="Алексеевский район"/>
    <x v="0"/>
    <s v="Папушин"/>
    <n v="32"/>
    <n v="5"/>
  </r>
  <r>
    <n v="61"/>
    <x v="5"/>
    <s v="Орловский"/>
    <x v="0"/>
    <s v="Каменная Балка"/>
    <n v="1215"/>
    <n v="226"/>
  </r>
  <r>
    <n v="46"/>
    <x v="4"/>
    <s v="Конышёвский"/>
    <x v="0"/>
    <s v="Березовец"/>
    <n v="9"/>
    <n v="0"/>
  </r>
  <r>
    <n v="23"/>
    <x v="1"/>
    <s v="Гулькевичский район"/>
    <x v="0"/>
    <s v="Старогермановский"/>
    <n v="37"/>
    <n v="0"/>
  </r>
  <r>
    <n v="46"/>
    <x v="4"/>
    <s v="Фатежский"/>
    <x v="0"/>
    <s v="Хмельной"/>
    <n v="2"/>
    <n v="0"/>
  </r>
  <r>
    <n v="61"/>
    <x v="5"/>
    <s v="Чертковский"/>
    <x v="0"/>
    <s v="Нагибин"/>
    <n v="593"/>
    <n v="116"/>
  </r>
  <r>
    <n v="61"/>
    <x v="5"/>
    <s v="Белокалитвинский"/>
    <x v="0"/>
    <s v="Ленина"/>
    <n v="1886"/>
    <n v="302"/>
  </r>
  <r>
    <n v="61"/>
    <x v="5"/>
    <s v="Обливский"/>
    <x v="0"/>
    <s v="Машинский"/>
    <n v="174"/>
    <n v="21"/>
  </r>
  <r>
    <n v="5"/>
    <x v="13"/>
    <s v="Унцукульский район"/>
    <x v="0"/>
    <s v="Таратул-Меэр"/>
    <n v="228"/>
    <n v="40"/>
  </r>
  <r>
    <n v="61"/>
    <x v="5"/>
    <s v="Тарасовский"/>
    <x v="0"/>
    <s v="Нижнемитякин"/>
    <n v="826"/>
    <n v="150"/>
  </r>
  <r>
    <n v="34"/>
    <x v="6"/>
    <s v="Урюпинский район"/>
    <x v="0"/>
    <s v="Большинский"/>
    <n v="64"/>
    <n v="8"/>
  </r>
  <r>
    <n v="32"/>
    <x v="23"/>
    <s v="Стародубский район"/>
    <x v="0"/>
    <s v="Друговщина"/>
    <n v="140"/>
    <n v="21"/>
  </r>
  <r>
    <n v="61"/>
    <x v="5"/>
    <s v="Белокалитвинский"/>
    <x v="0"/>
    <s v="Богатов"/>
    <n v="549"/>
    <n v="80"/>
  </r>
  <r>
    <n v="23"/>
    <x v="1"/>
    <s v="Приморско-Ахтарский район"/>
    <x v="0"/>
    <s v="им.Тамаровский"/>
    <n v="455"/>
    <n v="85"/>
  </r>
  <r>
    <n v="34"/>
    <x v="6"/>
    <s v="Новониколаевский район"/>
    <x v="0"/>
    <s v="Нижнезубриловский"/>
    <n v="75"/>
    <n v="19"/>
  </r>
  <r>
    <n v="36"/>
    <x v="3"/>
    <s v="Бобровский район"/>
    <x v="0"/>
    <s v="Шкарин"/>
    <n v="103"/>
    <n v="6"/>
  </r>
  <r>
    <n v="61"/>
    <x v="5"/>
    <s v="Каменский"/>
    <x v="0"/>
    <s v="Верхнеерохин"/>
    <n v="133"/>
    <n v="33"/>
  </r>
  <r>
    <n v="61"/>
    <x v="5"/>
    <s v="Тарасовский"/>
    <x v="0"/>
    <s v="Логи"/>
    <n v="5"/>
    <n v="0"/>
  </r>
  <r>
    <n v="36"/>
    <x v="3"/>
    <s v="Подгоренский район"/>
    <x v="0"/>
    <s v="Скорынин"/>
    <n v="4"/>
    <n v="0"/>
  </r>
  <r>
    <n v="34"/>
    <x v="6"/>
    <s v="Калачёвский район"/>
    <x v="0"/>
    <s v="Степаневка"/>
    <n v="211"/>
    <n v="30"/>
  </r>
  <r>
    <n v="61"/>
    <x v="5"/>
    <s v="Семикаракорский"/>
    <x v="0"/>
    <s v="Лиманский"/>
    <n v="307"/>
    <n v="69"/>
  </r>
  <r>
    <n v="34"/>
    <x v="6"/>
    <s v="Николаевский район"/>
    <x v="0"/>
    <s v="Добринка"/>
    <n v="4"/>
    <n v="0"/>
  </r>
  <r>
    <n v="61"/>
    <x v="5"/>
    <s v="Тацинский"/>
    <x v="0"/>
    <s v="Чумаков"/>
    <n v="112"/>
    <n v="18"/>
  </r>
  <r>
    <n v="61"/>
    <x v="5"/>
    <s v="Октябрьский"/>
    <x v="0"/>
    <s v="Костиков"/>
    <n v="493"/>
    <n v="100"/>
  </r>
  <r>
    <n v="34"/>
    <x v="6"/>
    <s v="Клетский район"/>
    <x v="0"/>
    <s v="Верхняя Бузиновка"/>
    <n v="974"/>
    <n v="301"/>
  </r>
  <r>
    <n v="61"/>
    <x v="5"/>
    <s v="Красносулинский"/>
    <x v="0"/>
    <s v="Тацин"/>
    <n v="867"/>
    <n v="116"/>
  </r>
  <r>
    <n v="61"/>
    <x v="5"/>
    <s v="Шолоховский"/>
    <x v="0"/>
    <s v="Поповский"/>
    <n v="114"/>
    <n v="7"/>
  </r>
  <r>
    <n v="61"/>
    <x v="5"/>
    <s v="Миллеровский"/>
    <x v="0"/>
    <s v="Ореховка"/>
    <n v="112"/>
    <n v="12"/>
  </r>
  <r>
    <n v="61"/>
    <x v="5"/>
    <s v="Зимовниковский"/>
    <x v="0"/>
    <s v="Николаевский"/>
    <n v="123"/>
    <n v="23"/>
  </r>
  <r>
    <n v="26"/>
    <x v="2"/>
    <s v="Предгорный район"/>
    <x v="0"/>
    <s v="Хорошевский"/>
    <n v="700"/>
    <n v="28"/>
  </r>
  <r>
    <n v="1"/>
    <x v="11"/>
    <s v="Шовгеновский район"/>
    <x v="0"/>
    <s v="Келеметов"/>
    <n v="29"/>
    <n v="0"/>
  </r>
  <r>
    <n v="61"/>
    <x v="5"/>
    <s v="Каменский"/>
    <x v="0"/>
    <s v="Тишкин"/>
    <n v="90"/>
    <n v="12"/>
  </r>
  <r>
    <n v="34"/>
    <x v="6"/>
    <s v="Серафимовичский район"/>
    <x v="0"/>
    <s v="Прилипкинский"/>
    <n v="52"/>
    <n v="0"/>
  </r>
  <r>
    <n v="34"/>
    <x v="6"/>
    <s v="Новоаннинский район"/>
    <x v="0"/>
    <s v="Рожновский"/>
    <n v="307"/>
    <n v="21"/>
  </r>
  <r>
    <n v="69"/>
    <x v="9"/>
    <s v="Кувшиновский район"/>
    <x v="0"/>
    <s v="Майский"/>
    <n v="4"/>
    <n v="0"/>
  </r>
  <r>
    <n v="23"/>
    <x v="1"/>
    <s v="Тбилисский район"/>
    <x v="0"/>
    <s v="Дальний"/>
    <n v="205"/>
    <n v="57"/>
  </r>
  <r>
    <n v="36"/>
    <x v="3"/>
    <s v="Россошанский район"/>
    <x v="0"/>
    <s v="Чернышовка"/>
    <n v="196"/>
    <n v="50"/>
  </r>
  <r>
    <n v="31"/>
    <x v="0"/>
    <s v="Вейделевский район"/>
    <x v="0"/>
    <s v="Придорожный"/>
    <n v="44"/>
    <n v="14"/>
  </r>
  <r>
    <n v="61"/>
    <x v="5"/>
    <s v="Зимовниковский"/>
    <x v="0"/>
    <s v="Погорелов"/>
    <n v="540"/>
    <n v="87"/>
  </r>
  <r>
    <n v="36"/>
    <x v="3"/>
    <s v="Подгоренский район"/>
    <x v="0"/>
    <s v="Куренное"/>
    <n v="60"/>
    <n v="4"/>
  </r>
  <r>
    <n v="46"/>
    <x v="4"/>
    <s v="Суджанский"/>
    <x v="0"/>
    <s v="Новочеркасский"/>
    <n v="8"/>
    <n v="1"/>
  </r>
  <r>
    <n v="56"/>
    <x v="19"/>
    <s v="Оренбургский район"/>
    <x v="0"/>
    <s v="Красная Поляна"/>
    <n v="51"/>
    <n v="7"/>
  </r>
  <r>
    <n v="31"/>
    <x v="0"/>
    <s v="Вейделевский район"/>
    <x v="0"/>
    <s v="Погребицкий"/>
    <n v="35"/>
    <n v="0"/>
  </r>
  <r>
    <n v="34"/>
    <x v="6"/>
    <s v="Новоаннинский район"/>
    <x v="0"/>
    <s v="Новокиевка"/>
    <n v="723"/>
    <n v="127"/>
  </r>
  <r>
    <n v="31"/>
    <x v="0"/>
    <s v="Прохоровский район"/>
    <x v="0"/>
    <s v="Черновка"/>
    <n v="36"/>
    <n v="8"/>
  </r>
  <r>
    <n v="36"/>
    <x v="3"/>
    <s v="Каменский район"/>
    <x v="0"/>
    <s v="Михново"/>
    <n v="70"/>
    <n v="14"/>
  </r>
  <r>
    <n v="1"/>
    <x v="11"/>
    <s v="Кошехабльский район"/>
    <x v="0"/>
    <s v="Чехрак"/>
    <n v="10"/>
    <n v="0"/>
  </r>
  <r>
    <n v="1"/>
    <x v="11"/>
    <s v="Майкопский район"/>
    <x v="0"/>
    <s v="Причтовский"/>
    <n v="415"/>
    <n v="65"/>
  </r>
  <r>
    <n v="34"/>
    <x v="6"/>
    <s v="Урюпинский район"/>
    <x v="0"/>
    <s v="Долгий"/>
    <n v="549"/>
    <n v="70"/>
  </r>
  <r>
    <n v="61"/>
    <x v="5"/>
    <s v="Кагальницкий"/>
    <x v="0"/>
    <s v="Первомайский"/>
    <n v="176"/>
    <n v="32"/>
  </r>
  <r>
    <n v="61"/>
    <x v="5"/>
    <s v="Милютинский"/>
    <x v="0"/>
    <s v="Новодмитриевский"/>
    <n v="307"/>
    <n v="52"/>
  </r>
  <r>
    <n v="23"/>
    <x v="1"/>
    <s v="Тбилисский район"/>
    <x v="0"/>
    <s v="Веревкин"/>
    <n v="378"/>
    <n v="91"/>
  </r>
  <r>
    <n v="34"/>
    <x v="6"/>
    <s v="Чернышковский район"/>
    <x v="0"/>
    <s v="Попов"/>
    <n v="266"/>
    <n v="56"/>
  </r>
  <r>
    <n v="34"/>
    <x v="6"/>
    <s v="Город Михайловка"/>
    <x v="0"/>
    <s v="Секачи"/>
    <n v="607"/>
    <n v="130"/>
  </r>
  <r>
    <n v="46"/>
    <x v="4"/>
    <s v="Курский"/>
    <x v="0"/>
    <s v="Хвощин"/>
    <n v="134"/>
    <n v="43"/>
  </r>
  <r>
    <n v="36"/>
    <x v="3"/>
    <s v="Нижнедевицкий район"/>
    <x v="0"/>
    <s v="Дружба"/>
    <n v="3"/>
    <n v="0"/>
  </r>
  <r>
    <n v="61"/>
    <x v="5"/>
    <s v="Цимлянский"/>
    <x v="0"/>
    <s v="Карпов"/>
    <n v="106"/>
    <n v="21"/>
  </r>
  <r>
    <n v="23"/>
    <x v="1"/>
    <s v="Кущёвский район"/>
    <x v="0"/>
    <s v="Чекуновка"/>
    <n v="7"/>
    <n v="3"/>
  </r>
  <r>
    <n v="34"/>
    <x v="6"/>
    <s v="Чернышковский район"/>
    <x v="0"/>
    <s v="Большетерновой"/>
    <n v="515"/>
    <n v="123"/>
  </r>
  <r>
    <n v="34"/>
    <x v="6"/>
    <s v="Котельниковский район"/>
    <x v="0"/>
    <s v="Поперечный"/>
    <n v="593"/>
    <n v="129"/>
  </r>
  <r>
    <n v="61"/>
    <x v="5"/>
    <s v="Заветинский"/>
    <x v="0"/>
    <s v="Новоиловлиновский"/>
    <n v="140"/>
    <n v="28"/>
  </r>
  <r>
    <n v="34"/>
    <x v="6"/>
    <s v="Город Михайловка"/>
    <x v="0"/>
    <s v="Прудки"/>
    <n v="52"/>
    <n v="6"/>
  </r>
  <r>
    <n v="31"/>
    <x v="0"/>
    <s v="Новооскольский район"/>
    <x v="0"/>
    <s v="Новоселовка"/>
    <n v="40"/>
    <n v="2"/>
  </r>
  <r>
    <n v="34"/>
    <x v="6"/>
    <s v="Новониколаевский район"/>
    <x v="0"/>
    <s v="Фоминский"/>
    <n v="178"/>
    <n v="29"/>
  </r>
  <r>
    <n v="23"/>
    <x v="1"/>
    <s v="Апшеронский район"/>
    <x v="0"/>
    <s v="Годовников"/>
    <n v="12"/>
    <n v="0"/>
  </r>
  <r>
    <n v="61"/>
    <x v="5"/>
    <s v="Белокалитвинский"/>
    <x v="0"/>
    <s v="Дубовой"/>
    <n v="227"/>
    <n v="0"/>
  </r>
  <r>
    <n v="36"/>
    <x v="3"/>
    <s v="Острогожский район"/>
    <x v="0"/>
    <s v="Растыкайловка"/>
    <n v="50"/>
    <n v="0"/>
  </r>
  <r>
    <n v="61"/>
    <x v="5"/>
    <s v="Шолоховский"/>
    <x v="0"/>
    <s v="Щебуняевский"/>
    <n v="10"/>
    <n v="0"/>
  </r>
  <r>
    <n v="61"/>
    <x v="5"/>
    <s v="Миллеровский"/>
    <x v="0"/>
    <s v="Зеленая Роща"/>
    <n v="309"/>
    <n v="41"/>
  </r>
  <r>
    <n v="23"/>
    <x v="1"/>
    <s v="Крымский район"/>
    <x v="0"/>
    <s v="Шибик"/>
    <n v="3"/>
    <n v="0"/>
  </r>
  <r>
    <n v="23"/>
    <x v="1"/>
    <s v="Крымский район"/>
    <x v="0"/>
    <s v="Горно-Веселый"/>
    <n v="136"/>
    <n v="25"/>
  </r>
  <r>
    <n v="61"/>
    <x v="5"/>
    <s v="Дубовский"/>
    <x v="0"/>
    <s v="Калинин"/>
    <n v="7"/>
    <n v="2"/>
  </r>
  <r>
    <n v="34"/>
    <x v="6"/>
    <s v="Серафимовичский район"/>
    <x v="0"/>
    <s v="Блиновский"/>
    <n v="53"/>
    <n v="12"/>
  </r>
  <r>
    <n v="2"/>
    <x v="8"/>
    <s v="Куюргазинский"/>
    <x v="0"/>
    <s v="Янги-Аул"/>
    <n v="16"/>
    <n v="3"/>
  </r>
  <r>
    <n v="31"/>
    <x v="0"/>
    <s v="Волоконовский район"/>
    <x v="0"/>
    <s v="Олейницкий"/>
    <n v="21"/>
    <n v="1"/>
  </r>
  <r>
    <n v="31"/>
    <x v="0"/>
    <s v="Красногвардейский район"/>
    <x v="0"/>
    <s v="Кислинский"/>
    <n v="0"/>
    <n v="0"/>
  </r>
  <r>
    <n v="61"/>
    <x v="5"/>
    <s v="Обливский"/>
    <x v="0"/>
    <s v="Самохин"/>
    <n v="7"/>
    <n v="0"/>
  </r>
  <r>
    <n v="61"/>
    <x v="5"/>
    <s v="Мясниковский"/>
    <x v="0"/>
    <s v="Красный Крым"/>
    <n v="1332"/>
    <n v="270"/>
  </r>
  <r>
    <n v="61"/>
    <x v="5"/>
    <s v="Милютинский"/>
    <x v="0"/>
    <s v="Вячеслав"/>
    <n v="125"/>
    <n v="13"/>
  </r>
  <r>
    <n v="31"/>
    <x v="0"/>
    <s v="Чернянский район"/>
    <x v="0"/>
    <s v="Славянка"/>
    <n v="126"/>
    <n v="23"/>
  </r>
  <r>
    <n v="64"/>
    <x v="10"/>
    <s v="Новоузенский район"/>
    <x v="0"/>
    <s v="Тимонин"/>
    <n v="3"/>
    <n v="0"/>
  </r>
  <r>
    <n v="34"/>
    <x v="6"/>
    <s v="Алексеевский район"/>
    <x v="0"/>
    <s v="Скулябинский"/>
    <n v="123"/>
    <n v="23"/>
  </r>
  <r>
    <n v="23"/>
    <x v="1"/>
    <s v="Динской район"/>
    <x v="0"/>
    <s v="Новый"/>
    <n v="32"/>
    <n v="0"/>
  </r>
  <r>
    <n v="61"/>
    <x v="5"/>
    <s v="Каменский"/>
    <x v="0"/>
    <s v="Малая Каменка"/>
    <n v="1291"/>
    <n v="295"/>
  </r>
  <r>
    <n v="31"/>
    <x v="0"/>
    <s v="Шебекинский район"/>
    <x v="0"/>
    <s v="Широкий"/>
    <n v="5"/>
    <n v="0"/>
  </r>
  <r>
    <n v="61"/>
    <x v="5"/>
    <s v="Орловский"/>
    <x v="0"/>
    <s v="Успенский"/>
    <n v="216"/>
    <n v="40"/>
  </r>
  <r>
    <n v="34"/>
    <x v="6"/>
    <s v="Фроловский район"/>
    <x v="0"/>
    <s v="Благодатный"/>
    <n v="35"/>
    <n v="16"/>
  </r>
  <r>
    <n v="61"/>
    <x v="5"/>
    <s v="Пролетарский"/>
    <x v="0"/>
    <s v="Ряска"/>
    <n v="51"/>
    <n v="17"/>
  </r>
  <r>
    <n v="23"/>
    <x v="1"/>
    <s v="Город-курорт Анапа"/>
    <x v="0"/>
    <s v="Вестник"/>
    <n v="546"/>
    <n v="128"/>
  </r>
  <r>
    <n v="36"/>
    <x v="3"/>
    <s v="Рамонский район"/>
    <x v="0"/>
    <s v="Сапожок"/>
    <n v="4"/>
    <n v="0"/>
  </r>
  <r>
    <n v="34"/>
    <x v="6"/>
    <s v="Кумылженский район"/>
    <x v="0"/>
    <s v="Краснополов"/>
    <n v="69"/>
    <n v="7"/>
  </r>
  <r>
    <n v="23"/>
    <x v="1"/>
    <s v="Красноармейский район"/>
    <x v="0"/>
    <s v="Прикубанский"/>
    <n v="435"/>
    <n v="44"/>
  </r>
  <r>
    <n v="34"/>
    <x v="6"/>
    <s v="Калачёвский район"/>
    <x v="0"/>
    <s v="Морской"/>
    <n v="39"/>
    <n v="2"/>
  </r>
  <r>
    <n v="61"/>
    <x v="5"/>
    <s v="Веселовский"/>
    <x v="0"/>
    <s v="Показатель"/>
    <n v="98"/>
    <n v="47"/>
  </r>
  <r>
    <n v="36"/>
    <x v="3"/>
    <s v="Нижнедевицкий район"/>
    <x v="0"/>
    <s v="Колесников"/>
    <n v="0"/>
    <n v="0"/>
  </r>
  <r>
    <n v="61"/>
    <x v="5"/>
    <s v="Красносулинский"/>
    <x v="0"/>
    <s v="Шахтенки"/>
    <n v="266"/>
    <n v="39"/>
  </r>
  <r>
    <n v="36"/>
    <x v="3"/>
    <s v="Острогожский район"/>
    <x v="0"/>
    <s v="Кодубец"/>
    <n v="27"/>
    <n v="0"/>
  </r>
  <r>
    <n v="61"/>
    <x v="5"/>
    <s v="Егорлыкский"/>
    <x v="0"/>
    <s v="Рассвет"/>
    <n v="269"/>
    <n v="69"/>
  </r>
  <r>
    <n v="34"/>
    <x v="6"/>
    <s v="Алексеевский район"/>
    <x v="0"/>
    <s v="Ендовский"/>
    <n v="9"/>
    <n v="0"/>
  </r>
  <r>
    <n v="61"/>
    <x v="5"/>
    <s v="Чертковский"/>
    <x v="0"/>
    <s v="Кадамов"/>
    <n v="81"/>
    <n v="21"/>
  </r>
  <r>
    <n v="23"/>
    <x v="1"/>
    <s v="Отрадненский район"/>
    <x v="0"/>
    <s v="Покровский"/>
    <n v="51"/>
    <n v="5"/>
  </r>
  <r>
    <n v="71"/>
    <x v="16"/>
    <s v="Суворовский район"/>
    <x v="0"/>
    <s v="Родионовский"/>
    <n v="0"/>
    <n v="0"/>
  </r>
  <r>
    <n v="61"/>
    <x v="5"/>
    <s v="Миллеровский"/>
    <x v="0"/>
    <s v="Белогоровка"/>
    <n v="14"/>
    <n v="0"/>
  </r>
  <r>
    <n v="64"/>
    <x v="10"/>
    <s v="Новоузенский район"/>
    <x v="0"/>
    <s v="Шкоков"/>
    <n v="4"/>
    <n v="0"/>
  </r>
  <r>
    <n v="69"/>
    <x v="9"/>
    <s v="Сандовский район"/>
    <x v="0"/>
    <s v="Язвиха"/>
    <n v="6"/>
    <n v="0"/>
  </r>
  <r>
    <n v="26"/>
    <x v="2"/>
    <s v="Шпаковский район"/>
    <x v="0"/>
    <s v="Ташла"/>
    <n v="400"/>
    <n v="0"/>
  </r>
  <r>
    <n v="61"/>
    <x v="5"/>
    <s v="Верхнедонской"/>
    <x v="0"/>
    <s v="Каменный"/>
    <n v="31"/>
    <n v="4"/>
  </r>
  <r>
    <n v="64"/>
    <x v="10"/>
    <s v="Новоузенский район"/>
    <x v="0"/>
    <s v="Нижние Бараки"/>
    <n v="0"/>
    <n v="0"/>
  </r>
  <r>
    <n v="31"/>
    <x v="0"/>
    <s v="Прохоровский район"/>
    <x v="0"/>
    <s v="Кожанов"/>
    <n v="33"/>
    <n v="8"/>
  </r>
  <r>
    <n v="26"/>
    <x v="2"/>
    <s v="Степновский район"/>
    <x v="0"/>
    <s v="Восточный"/>
    <n v="400"/>
    <n v="120"/>
  </r>
  <r>
    <n v="69"/>
    <x v="9"/>
    <s v="Максатихинский район"/>
    <x v="0"/>
    <s v="Ковыркова Гора"/>
    <n v="5"/>
    <n v="3"/>
  </r>
  <r>
    <n v="31"/>
    <x v="0"/>
    <s v="Прохоровский район"/>
    <x v="0"/>
    <s v="Сторожевое-Второе"/>
    <n v="31"/>
    <n v="1"/>
  </r>
  <r>
    <n v="61"/>
    <x v="5"/>
    <s v="Сальский"/>
    <x v="0"/>
    <s v="Бровки"/>
    <n v="43"/>
    <n v="8"/>
  </r>
  <r>
    <n v="34"/>
    <x v="6"/>
    <s v="Кумылженский район"/>
    <x v="0"/>
    <s v="Ермаковский"/>
    <n v="0"/>
    <n v="0"/>
  </r>
  <r>
    <n v="23"/>
    <x v="1"/>
    <s v="Курганинский район"/>
    <x v="0"/>
    <s v="Мира"/>
    <n v="155"/>
    <n v="27"/>
  </r>
  <r>
    <n v="31"/>
    <x v="0"/>
    <s v="Валуйский район"/>
    <x v="0"/>
    <s v="Жердевка"/>
    <n v="30"/>
    <n v="2"/>
  </r>
  <r>
    <n v="61"/>
    <x v="5"/>
    <s v="Мясниковский"/>
    <x v="0"/>
    <s v="Хапры"/>
    <n v="931"/>
    <n v="197"/>
  </r>
  <r>
    <n v="61"/>
    <x v="5"/>
    <s v="Чертковский"/>
    <x v="0"/>
    <s v="Новостепановский"/>
    <n v="278"/>
    <n v="46"/>
  </r>
  <r>
    <n v="61"/>
    <x v="5"/>
    <s v="Целинский"/>
    <x v="0"/>
    <s v="Первомайский"/>
    <n v="246"/>
    <n v="51"/>
  </r>
  <r>
    <n v="5"/>
    <x v="13"/>
    <s v="Ботлихский район"/>
    <x v="0"/>
    <s v="Шивор"/>
    <n v="15"/>
    <n v="6"/>
  </r>
  <r>
    <n v="31"/>
    <x v="0"/>
    <s v="Волоконовский район"/>
    <x v="0"/>
    <s v="Гаевка"/>
    <n v="14"/>
    <n v="2"/>
  </r>
  <r>
    <n v="26"/>
    <x v="2"/>
    <s v="Шпаковский район"/>
    <x v="0"/>
    <s v="Нижнерусский"/>
    <n v="700"/>
    <n v="116"/>
  </r>
  <r>
    <n v="23"/>
    <x v="1"/>
    <s v="Крымский район"/>
    <x v="0"/>
    <s v="Новокалиновка"/>
    <n v="5"/>
    <n v="0"/>
  </r>
  <r>
    <n v="34"/>
    <x v="6"/>
    <s v="Палласовский район"/>
    <x v="0"/>
    <s v="Карабидаевка"/>
    <n v="55"/>
    <n v="5"/>
  </r>
  <r>
    <n v="61"/>
    <x v="5"/>
    <s v="Егорлыкский"/>
    <x v="0"/>
    <s v="Кугейский"/>
    <n v="1279"/>
    <n v="174"/>
  </r>
  <r>
    <n v="61"/>
    <x v="5"/>
    <s v="Красносулинский"/>
    <x v="0"/>
    <s v="Дудкино"/>
    <n v="506"/>
    <n v="82"/>
  </r>
  <r>
    <n v="2"/>
    <x v="8"/>
    <s v="Альшеевский"/>
    <x v="0"/>
    <s v="Чайкино"/>
    <n v="170"/>
    <n v="23"/>
  </r>
  <r>
    <n v="34"/>
    <x v="6"/>
    <s v="Новониколаевский район"/>
    <x v="0"/>
    <s v="Кирхинский"/>
    <n v="20"/>
    <n v="0"/>
  </r>
  <r>
    <n v="61"/>
    <x v="5"/>
    <s v="Семикаракорский"/>
    <x v="0"/>
    <s v="Балабинка"/>
    <n v="406"/>
    <n v="86"/>
  </r>
  <r>
    <n v="23"/>
    <x v="1"/>
    <s v="Усть-Лабинский район"/>
    <x v="0"/>
    <s v="Болгов"/>
    <n v="1924"/>
    <n v="379"/>
  </r>
  <r>
    <n v="61"/>
    <x v="5"/>
    <s v="Матвеево-Курганский"/>
    <x v="0"/>
    <s v="Авило-Федоровка"/>
    <n v="156"/>
    <n v="5"/>
  </r>
  <r>
    <n v="61"/>
    <x v="5"/>
    <s v="Морозовский"/>
    <x v="0"/>
    <s v="Трофименков"/>
    <n v="237"/>
    <n v="25"/>
  </r>
  <r>
    <n v="26"/>
    <x v="2"/>
    <s v="Степновский район"/>
    <x v="0"/>
    <s v="Северный"/>
    <n v="200"/>
    <n v="56"/>
  </r>
  <r>
    <n v="2"/>
    <x v="8"/>
    <s v="Ишимбайский"/>
    <x v="0"/>
    <s v="Кузнецовский"/>
    <n v="68"/>
    <n v="4"/>
  </r>
  <r>
    <n v="23"/>
    <x v="1"/>
    <s v="Ленинградский район"/>
    <x v="0"/>
    <s v="Восточный"/>
    <n v="373"/>
    <n v="61"/>
  </r>
  <r>
    <n v="23"/>
    <x v="1"/>
    <s v="Отрадненский район"/>
    <x v="0"/>
    <s v="Гоголевский"/>
    <n v="18"/>
    <n v="0"/>
  </r>
  <r>
    <n v="61"/>
    <x v="5"/>
    <s v="Мясниковский"/>
    <x v="0"/>
    <s v="Савченко"/>
    <n v="301"/>
    <n v="82"/>
  </r>
  <r>
    <n v="33"/>
    <x v="37"/>
    <s v="Киржачский"/>
    <x v="0"/>
    <s v="Буяни"/>
    <n v="0"/>
    <n v="0"/>
  </r>
  <r>
    <n v="34"/>
    <x v="6"/>
    <s v="Серафимовичский район"/>
    <x v="0"/>
    <s v="Избушенский"/>
    <n v="6"/>
    <n v="0"/>
  </r>
  <r>
    <n v="31"/>
    <x v="0"/>
    <s v="Корочанский район"/>
    <x v="0"/>
    <s v="Долгое"/>
    <n v="42"/>
    <n v="6"/>
  </r>
  <r>
    <n v="34"/>
    <x v="6"/>
    <s v="Урюпинский район"/>
    <x v="0"/>
    <s v="Верхнебезымяновский"/>
    <n v="458"/>
    <n v="80"/>
  </r>
  <r>
    <n v="31"/>
    <x v="0"/>
    <s v="Алексеевский район"/>
    <x v="0"/>
    <s v="Сероштанов"/>
    <n v="16"/>
    <n v="2"/>
  </r>
  <r>
    <n v="34"/>
    <x v="6"/>
    <s v="Новоаннинский район"/>
    <x v="0"/>
    <s v="Борисовский"/>
    <n v="138"/>
    <n v="24"/>
  </r>
  <r>
    <n v="2"/>
    <x v="8"/>
    <s v="Кугарчинский"/>
    <x v="0"/>
    <s v="Гавриловский"/>
    <n v="4"/>
    <n v="0"/>
  </r>
  <r>
    <n v="61"/>
    <x v="5"/>
    <s v="Белокалитвинский"/>
    <x v="0"/>
    <s v="Янов"/>
    <n v="24"/>
    <n v="1"/>
  </r>
  <r>
    <n v="61"/>
    <x v="5"/>
    <s v="Егорлыкский"/>
    <x v="0"/>
    <s v="Балко-Грузский"/>
    <n v="1014"/>
    <n v="117"/>
  </r>
  <r>
    <n v="61"/>
    <x v="5"/>
    <s v="Веселовский"/>
    <x v="0"/>
    <s v="Цугейкин"/>
    <n v="38"/>
    <n v="5"/>
  </r>
  <r>
    <n v="34"/>
    <x v="6"/>
    <s v="Урюпинский район"/>
    <x v="0"/>
    <s v="Украинский"/>
    <n v="26"/>
    <n v="2"/>
  </r>
  <r>
    <n v="23"/>
    <x v="1"/>
    <s v="Гулькевичский район"/>
    <x v="0"/>
    <s v="Зарьков"/>
    <n v="14"/>
    <n v="0"/>
  </r>
  <r>
    <n v="31"/>
    <x v="0"/>
    <s v="Красненский район"/>
    <x v="0"/>
    <s v="Первомайский"/>
    <n v="42"/>
    <n v="7"/>
  </r>
  <r>
    <n v="61"/>
    <x v="5"/>
    <s v="Каменский"/>
    <x v="0"/>
    <s v="Архиповка"/>
    <n v="68"/>
    <n v="6"/>
  </r>
  <r>
    <n v="23"/>
    <x v="1"/>
    <s v="Усть-Лабинский район"/>
    <x v="0"/>
    <s v="Железный"/>
    <n v="2136"/>
    <n v="338"/>
  </r>
  <r>
    <n v="34"/>
    <x v="6"/>
    <s v="Чернышковский район"/>
    <x v="0"/>
    <s v="Лозной"/>
    <n v="312"/>
    <n v="50"/>
  </r>
  <r>
    <n v="61"/>
    <x v="5"/>
    <s v="Мартыновский"/>
    <x v="0"/>
    <s v="Новониколаевский"/>
    <n v="236"/>
    <n v="77"/>
  </r>
  <r>
    <n v="61"/>
    <x v="5"/>
    <s v="Азовский"/>
    <x v="0"/>
    <s v="Колузаево"/>
    <n v="505"/>
    <n v="103"/>
  </r>
  <r>
    <n v="46"/>
    <x v="4"/>
    <s v="Фатежский"/>
    <x v="0"/>
    <s v="Кобелевский"/>
    <n v="10"/>
    <n v="0"/>
  </r>
  <r>
    <n v="36"/>
    <x v="3"/>
    <s v="Россошанский район"/>
    <x v="0"/>
    <s v="Кокаревка"/>
    <n v="500"/>
    <n v="92"/>
  </r>
  <r>
    <n v="61"/>
    <x v="5"/>
    <s v="Дубовский"/>
    <x v="0"/>
    <s v="Лесной"/>
    <n v="101"/>
    <n v="9"/>
  </r>
  <r>
    <n v="36"/>
    <x v="3"/>
    <s v="Воробьёвский район"/>
    <x v="0"/>
    <s v="Землянка"/>
    <n v="10"/>
    <n v="0"/>
  </r>
  <r>
    <n v="1"/>
    <x v="11"/>
    <s v="Красногвардейский район"/>
    <x v="0"/>
    <s v="Чумаков"/>
    <n v="78"/>
    <n v="8"/>
  </r>
  <r>
    <n v="23"/>
    <x v="1"/>
    <s v="Ленинградский район"/>
    <x v="0"/>
    <s v="Коржи"/>
    <n v="1130"/>
    <n v="242"/>
  </r>
  <r>
    <n v="61"/>
    <x v="5"/>
    <s v="Миллеровский"/>
    <x v="0"/>
    <s v="Новоталовка"/>
    <n v="47"/>
    <n v="3"/>
  </r>
  <r>
    <n v="61"/>
    <x v="5"/>
    <s v="Миллеровский"/>
    <x v="0"/>
    <s v="Спартак"/>
    <n v="11"/>
    <n v="3"/>
  </r>
  <r>
    <n v="61"/>
    <x v="5"/>
    <s v="Чертковский"/>
    <x v="0"/>
    <s v="Ходаков"/>
    <n v="74"/>
    <n v="4"/>
  </r>
  <r>
    <n v="56"/>
    <x v="19"/>
    <s v="Октябрьский район"/>
    <x v="0"/>
    <s v="Морозовский"/>
    <n v="24"/>
    <n v="3"/>
  </r>
  <r>
    <n v="61"/>
    <x v="5"/>
    <s v="Егорлыкский"/>
    <x v="0"/>
    <s v="Зеркальный"/>
    <n v="73"/>
    <n v="21"/>
  </r>
  <r>
    <n v="74"/>
    <x v="25"/>
    <s v="Верхнеуральский район"/>
    <x v="0"/>
    <s v="Каширинский"/>
    <n v="5"/>
    <n v="1"/>
  </r>
  <r>
    <n v="36"/>
    <x v="3"/>
    <s v="Острогожский район"/>
    <x v="0"/>
    <s v="Калинин"/>
    <n v="16"/>
    <n v="0"/>
  </r>
  <r>
    <n v="64"/>
    <x v="10"/>
    <s v="Александрово-Гайский район"/>
    <x v="0"/>
    <s v="Бурдин"/>
    <n v="12"/>
    <n v="0"/>
  </r>
  <r>
    <n v="36"/>
    <x v="3"/>
    <s v="Таловский район"/>
    <x v="0"/>
    <s v="Новенький"/>
    <n v="292"/>
    <n v="52"/>
  </r>
  <r>
    <n v="46"/>
    <x v="4"/>
    <s v="Касторенский"/>
    <x v="0"/>
    <s v="Редкодуб"/>
    <n v="0"/>
    <n v="0"/>
  </r>
  <r>
    <n v="34"/>
    <x v="6"/>
    <s v="Алексеевский район"/>
    <x v="0"/>
    <s v="Большой Бабинский"/>
    <n v="251"/>
    <n v="60"/>
  </r>
  <r>
    <n v="34"/>
    <x v="6"/>
    <s v="Киквидзенский район"/>
    <x v="0"/>
    <s v="Астахов"/>
    <n v="8"/>
    <n v="0"/>
  </r>
  <r>
    <n v="61"/>
    <x v="5"/>
    <s v="Зимовниковский"/>
    <x v="0"/>
    <s v="Грушевка"/>
    <n v="89"/>
    <n v="19"/>
  </r>
  <r>
    <n v="61"/>
    <x v="5"/>
    <s v="Аксайский"/>
    <x v="0"/>
    <s v="Слава Труда"/>
    <n v="150"/>
    <n v="28"/>
  </r>
  <r>
    <n v="34"/>
    <x v="6"/>
    <s v="Город Михайловка"/>
    <x v="0"/>
    <s v="Страховский"/>
    <n v="309"/>
    <n v="75"/>
  </r>
  <r>
    <n v="61"/>
    <x v="5"/>
    <s v="Октябрьский"/>
    <x v="0"/>
    <s v="Верхняя Кадамовка"/>
    <n v="284"/>
    <n v="50"/>
  </r>
  <r>
    <n v="64"/>
    <x v="10"/>
    <s v="Новоузенский район"/>
    <x v="0"/>
    <s v="Новостройка"/>
    <n v="4"/>
    <n v="0"/>
  </r>
  <r>
    <n v="36"/>
    <x v="3"/>
    <s v="Кантемировский район"/>
    <x v="0"/>
    <s v="Хрещатый"/>
    <n v="154"/>
    <n v="19"/>
  </r>
  <r>
    <n v="36"/>
    <x v="3"/>
    <s v="Кантемировский район"/>
    <x v="0"/>
    <s v="Шевченко"/>
    <n v="3"/>
    <n v="0"/>
  </r>
  <r>
    <n v="61"/>
    <x v="5"/>
    <s v="Куйбышевский"/>
    <x v="0"/>
    <s v="Решетовка"/>
    <n v="12"/>
    <n v="2"/>
  </r>
  <r>
    <n v="64"/>
    <x v="10"/>
    <s v="Новоузенский район"/>
    <x v="0"/>
    <s v="Степной"/>
    <n v="92"/>
    <n v="2"/>
  </r>
  <r>
    <n v="46"/>
    <x v="4"/>
    <s v="Рыльский"/>
    <x v="0"/>
    <s v="Реза"/>
    <n v="17"/>
    <n v="1"/>
  </r>
  <r>
    <n v="46"/>
    <x v="4"/>
    <s v="Медвенский"/>
    <x v="0"/>
    <s v="Соломыковские Дворы"/>
    <n v="48"/>
    <n v="8"/>
  </r>
  <r>
    <n v="61"/>
    <x v="5"/>
    <s v="Красносулинский"/>
    <x v="0"/>
    <s v="Обухов N7"/>
    <n v="18"/>
    <n v="0"/>
  </r>
  <r>
    <n v="34"/>
    <x v="6"/>
    <s v="Чернышковский район"/>
    <x v="0"/>
    <s v="Асеев"/>
    <n v="31"/>
    <n v="15"/>
  </r>
  <r>
    <n v="26"/>
    <x v="2"/>
    <s v="Шпаковский район"/>
    <x v="0"/>
    <s v="Верхнеегорлыкский"/>
    <n v="600"/>
    <n v="85"/>
  </r>
  <r>
    <n v="23"/>
    <x v="1"/>
    <s v="Тимашёвский район"/>
    <x v="0"/>
    <s v="Танцура Крамаренко"/>
    <n v="1696"/>
    <n v="701"/>
  </r>
  <r>
    <n v="61"/>
    <x v="5"/>
    <s v="Родионово-Несветайский"/>
    <x v="0"/>
    <s v="Волошино"/>
    <n v="782"/>
    <n v="180"/>
  </r>
  <r>
    <n v="61"/>
    <x v="5"/>
    <s v="Морозовский"/>
    <x v="0"/>
    <s v="Рязанкин"/>
    <n v="88"/>
    <n v="8"/>
  </r>
  <r>
    <n v="34"/>
    <x v="6"/>
    <s v="Клетский район"/>
    <x v="0"/>
    <s v="Новоцарицынский"/>
    <n v="337"/>
    <n v="71"/>
  </r>
  <r>
    <n v="32"/>
    <x v="23"/>
    <s v="Мглинский район"/>
    <x v="0"/>
    <s v="Антоненков"/>
    <n v="6"/>
    <n v="0"/>
  </r>
  <r>
    <n v="34"/>
    <x v="6"/>
    <s v="Алексеевский район"/>
    <x v="0"/>
    <s v="Земляничный"/>
    <n v="0"/>
    <n v="0"/>
  </r>
  <r>
    <n v="26"/>
    <x v="2"/>
    <s v="Советский район"/>
    <x v="0"/>
    <s v="Глубокий"/>
    <n v="45"/>
    <n v="0"/>
  </r>
  <r>
    <n v="61"/>
    <x v="5"/>
    <s v="Азовский"/>
    <x v="0"/>
    <s v="Бирючий"/>
    <n v="123"/>
    <n v="5"/>
  </r>
  <r>
    <n v="34"/>
    <x v="6"/>
    <s v="Киквидзенский район"/>
    <x v="0"/>
    <s v="Журавка"/>
    <n v="0"/>
    <n v="0"/>
  </r>
  <r>
    <n v="31"/>
    <x v="0"/>
    <s v="Корочанский район"/>
    <x v="0"/>
    <s v="Полянское"/>
    <n v="53"/>
    <n v="3"/>
  </r>
  <r>
    <n v="34"/>
    <x v="6"/>
    <s v="Городищенский район"/>
    <x v="0"/>
    <s v="Песковатка"/>
    <n v="919"/>
    <n v="131"/>
  </r>
  <r>
    <n v="5"/>
    <x v="13"/>
    <s v="Акушинский район"/>
    <x v="0"/>
    <s v="Кертукмахи"/>
    <n v="662"/>
    <n v="214"/>
  </r>
  <r>
    <n v="61"/>
    <x v="5"/>
    <s v="Неклиновский"/>
    <x v="0"/>
    <s v="Мелюзовка"/>
    <n v="8"/>
    <n v="1"/>
  </r>
  <r>
    <n v="23"/>
    <x v="1"/>
    <s v="Кущёвский район"/>
    <x v="0"/>
    <s v="Подшкуринский"/>
    <n v="16"/>
    <n v="2"/>
  </r>
  <r>
    <n v="61"/>
    <x v="5"/>
    <s v="Белокалитвинский"/>
    <x v="0"/>
    <s v="Голубинка"/>
    <n v="568"/>
    <n v="128"/>
  </r>
  <r>
    <n v="34"/>
    <x v="6"/>
    <s v="Суровикинский район"/>
    <x v="0"/>
    <s v="Ближнеосиновский"/>
    <n v="584"/>
    <n v="110"/>
  </r>
  <r>
    <n v="34"/>
    <x v="6"/>
    <s v="Иловлинский район"/>
    <x v="0"/>
    <s v="Писаревка"/>
    <n v="372"/>
    <n v="74"/>
  </r>
  <r>
    <n v="34"/>
    <x v="6"/>
    <s v="Котельниковский район"/>
    <x v="0"/>
    <s v="Пимено-Черни"/>
    <n v="1040"/>
    <n v="123"/>
  </r>
  <r>
    <n v="64"/>
    <x v="10"/>
    <s v="Питерский район"/>
    <x v="0"/>
    <s v="Светский"/>
    <n v="0"/>
    <n v="0"/>
  </r>
  <r>
    <n v="23"/>
    <x v="1"/>
    <s v="Славянский район"/>
    <x v="0"/>
    <s v="Галицын"/>
    <n v="2743"/>
    <n v="729"/>
  </r>
  <r>
    <n v="61"/>
    <x v="5"/>
    <s v="Аксайский"/>
    <x v="0"/>
    <s v="Валовый"/>
    <n v="107"/>
    <n v="8"/>
  </r>
  <r>
    <n v="61"/>
    <x v="5"/>
    <s v="Морозовский"/>
    <x v="0"/>
    <s v="Скачки-Малюгин"/>
    <n v="132"/>
    <n v="13"/>
  </r>
  <r>
    <n v="23"/>
    <x v="1"/>
    <s v="Северский район"/>
    <x v="0"/>
    <s v="Новый"/>
    <n v="18"/>
    <n v="2"/>
  </r>
  <r>
    <n v="64"/>
    <x v="10"/>
    <s v="Питерский район"/>
    <x v="0"/>
    <s v="Игнаткин"/>
    <n v="0"/>
    <n v="0"/>
  </r>
  <r>
    <n v="36"/>
    <x v="3"/>
    <s v="Калачеевский район"/>
    <x v="0"/>
    <s v="Хлебороб"/>
    <n v="0"/>
    <n v="0"/>
  </r>
  <r>
    <n v="31"/>
    <x v="0"/>
    <s v="Алексеевский район"/>
    <x v="0"/>
    <s v="Сыроватский"/>
    <n v="16"/>
    <n v="0"/>
  </r>
  <r>
    <n v="12"/>
    <x v="38"/>
    <s v="Волжский район"/>
    <x v="0"/>
    <s v="Воскресенский"/>
    <n v="45"/>
    <n v="9"/>
  </r>
  <r>
    <n v="34"/>
    <x v="6"/>
    <s v="Алексеевский район"/>
    <x v="0"/>
    <s v="Титовский"/>
    <n v="167"/>
    <n v="26"/>
  </r>
  <r>
    <n v="31"/>
    <x v="0"/>
    <s v="Корочанский район"/>
    <x v="0"/>
    <s v="Красный"/>
    <n v="11"/>
    <n v="0"/>
  </r>
  <r>
    <n v="61"/>
    <x v="5"/>
    <s v="Белокалитвинский"/>
    <x v="0"/>
    <s v="Таловка"/>
    <n v="40"/>
    <n v="4"/>
  </r>
  <r>
    <n v="61"/>
    <x v="5"/>
    <s v="Кашарский"/>
    <x v="0"/>
    <s v="Федоровка"/>
    <n v="48"/>
    <n v="7"/>
  </r>
  <r>
    <n v="61"/>
    <x v="5"/>
    <s v="Тарасовский"/>
    <x v="0"/>
    <s v="Архиповка"/>
    <n v="0"/>
    <n v="0"/>
  </r>
  <r>
    <n v="61"/>
    <x v="5"/>
    <s v="Тарасовский"/>
    <x v="0"/>
    <s v="Гирино"/>
    <n v="23"/>
    <n v="0"/>
  </r>
  <r>
    <n v="23"/>
    <x v="1"/>
    <s v="Тимашёвский район"/>
    <x v="0"/>
    <s v="Незаймановский"/>
    <n v="1789"/>
    <n v="497"/>
  </r>
  <r>
    <n v="46"/>
    <x v="4"/>
    <s v="Горшеченский"/>
    <x v="0"/>
    <s v="Новоберезово"/>
    <n v="3"/>
    <n v="0"/>
  </r>
  <r>
    <n v="23"/>
    <x v="1"/>
    <s v="Тимашёвский район"/>
    <x v="0"/>
    <s v="Садовый"/>
    <n v="586"/>
    <n v="90"/>
  </r>
  <r>
    <n v="34"/>
    <x v="6"/>
    <s v="Фроловский район"/>
    <x v="0"/>
    <s v="Короли"/>
    <n v="17"/>
    <n v="2"/>
  </r>
  <r>
    <n v="1"/>
    <x v="11"/>
    <s v="Шовгеновский район"/>
    <x v="0"/>
    <s v="Хапачев"/>
    <n v="216"/>
    <n v="43"/>
  </r>
  <r>
    <n v="34"/>
    <x v="6"/>
    <s v="Серафимовичский район"/>
    <x v="0"/>
    <s v="Большой"/>
    <n v="1209"/>
    <n v="232"/>
  </r>
  <r>
    <n v="61"/>
    <x v="5"/>
    <s v="Заветинский"/>
    <x v="0"/>
    <s v="Мамонкин"/>
    <n v="46"/>
    <n v="10"/>
  </r>
  <r>
    <n v="34"/>
    <x v="6"/>
    <s v="Алексеевский район"/>
    <x v="0"/>
    <s v="Большая Таволжанка"/>
    <n v="58"/>
    <n v="4"/>
  </r>
  <r>
    <n v="61"/>
    <x v="5"/>
    <s v="Неклиновский"/>
    <x v="0"/>
    <s v="Сотников"/>
    <n v="4"/>
    <n v="0"/>
  </r>
  <r>
    <n v="61"/>
    <x v="5"/>
    <s v="Белокалитвинский"/>
    <x v="0"/>
    <s v="Наумов"/>
    <n v="75"/>
    <n v="4"/>
  </r>
  <r>
    <n v="61"/>
    <x v="5"/>
    <s v="Родионово-Несветайский"/>
    <x v="0"/>
    <s v="Греково-Балка"/>
    <n v="53"/>
    <n v="12"/>
  </r>
  <r>
    <n v="34"/>
    <x v="6"/>
    <s v="Серафимовичский район"/>
    <x v="0"/>
    <s v="Зимняцкий"/>
    <n v="1618"/>
    <n v="311"/>
  </r>
  <r>
    <n v="26"/>
    <x v="2"/>
    <s v="Курский район"/>
    <x v="0"/>
    <s v="Труд Земледельца"/>
    <n v="100"/>
    <n v="57"/>
  </r>
  <r>
    <n v="46"/>
    <x v="4"/>
    <s v="Октябрьский"/>
    <x v="0"/>
    <s v="Советская Деревня"/>
    <n v="3"/>
    <n v="0"/>
  </r>
  <r>
    <n v="61"/>
    <x v="5"/>
    <s v="Тацинский"/>
    <x v="0"/>
    <s v="Потапов"/>
    <n v="151"/>
    <n v="21"/>
  </r>
  <r>
    <n v="23"/>
    <x v="1"/>
    <s v="Новокубанский район"/>
    <x v="0"/>
    <s v="Северокавказский"/>
    <n v="518"/>
    <n v="105"/>
  </r>
  <r>
    <n v="46"/>
    <x v="4"/>
    <s v="Медвенский"/>
    <x v="0"/>
    <s v="Любимовка"/>
    <n v="27"/>
    <n v="8"/>
  </r>
  <r>
    <n v="61"/>
    <x v="5"/>
    <s v="Усть-Донецкий"/>
    <x v="0"/>
    <s v="Исаевский"/>
    <n v="311"/>
    <n v="50"/>
  </r>
  <r>
    <n v="26"/>
    <x v="2"/>
    <s v="Красногвардейский район"/>
    <x v="0"/>
    <s v="Добровольный"/>
    <n v="19"/>
    <n v="0"/>
  </r>
  <r>
    <n v="46"/>
    <x v="4"/>
    <s v="Рыльский"/>
    <x v="0"/>
    <s v="Нижняя Мельница"/>
    <n v="21"/>
    <n v="1"/>
  </r>
  <r>
    <n v="61"/>
    <x v="5"/>
    <s v="Тарасовский"/>
    <x v="0"/>
    <s v="Мокроталовка"/>
    <n v="62"/>
    <n v="7"/>
  </r>
  <r>
    <n v="61"/>
    <x v="5"/>
    <s v="Каменский"/>
    <x v="0"/>
    <s v="Нижнеясиновский"/>
    <n v="273"/>
    <n v="39"/>
  </r>
  <r>
    <n v="46"/>
    <x v="4"/>
    <s v="Железногорский"/>
    <x v="0"/>
    <s v="Ясная Поляна"/>
    <n v="41"/>
    <n v="11"/>
  </r>
  <r>
    <n v="61"/>
    <x v="5"/>
    <s v="Чертковский"/>
    <x v="0"/>
    <s v="Шевченковский"/>
    <n v="25"/>
    <n v="5"/>
  </r>
  <r>
    <n v="26"/>
    <x v="2"/>
    <s v="Новоалександровский район"/>
    <x v="0"/>
    <s v="Родионов"/>
    <n v="300"/>
    <n v="22"/>
  </r>
  <r>
    <n v="95"/>
    <x v="34"/>
    <s v="Наурский муниципальный район"/>
    <x v="0"/>
    <s v="Семиколодцев"/>
    <n v="13"/>
    <n v="0"/>
  </r>
  <r>
    <n v="34"/>
    <x v="6"/>
    <s v="Октябрьский район"/>
    <x v="0"/>
    <s v="Водянский"/>
    <n v="355"/>
    <n v="50"/>
  </r>
  <r>
    <n v="40"/>
    <x v="7"/>
    <s v="Бабынинский"/>
    <x v="0"/>
    <s v="Аникановский"/>
    <n v="9"/>
    <n v="7"/>
  </r>
  <r>
    <n v="61"/>
    <x v="5"/>
    <s v="Куйбышевский"/>
    <x v="0"/>
    <s v="Заречный"/>
    <n v="55"/>
    <n v="11"/>
  </r>
  <r>
    <n v="26"/>
    <x v="2"/>
    <s v="Левокумский район"/>
    <x v="0"/>
    <s v="Кочубей"/>
    <n v="200"/>
    <n v="0"/>
  </r>
  <r>
    <n v="34"/>
    <x v="6"/>
    <s v="Иловлинский район"/>
    <x v="0"/>
    <s v="Белужино-Колдаиров"/>
    <n v="164"/>
    <n v="15"/>
  </r>
  <r>
    <n v="5"/>
    <x v="13"/>
    <s v="Левашинский район"/>
    <x v="0"/>
    <s v="Адукмахи"/>
    <n v="101"/>
    <n v="0"/>
  </r>
  <r>
    <n v="61"/>
    <x v="5"/>
    <s v="Азовский"/>
    <x v="0"/>
    <s v="Мило-Яковлевка"/>
    <n v="31"/>
    <n v="3"/>
  </r>
  <r>
    <n v="61"/>
    <x v="5"/>
    <s v="Обливский"/>
    <x v="0"/>
    <s v="Попов"/>
    <n v="1"/>
    <n v="0"/>
  </r>
  <r>
    <n v="31"/>
    <x v="0"/>
    <s v="Губкинский городской округ"/>
    <x v="0"/>
    <s v="Красносолдатский"/>
    <n v="16"/>
    <n v="0"/>
  </r>
  <r>
    <n v="61"/>
    <x v="5"/>
    <s v="Белокалитвинский"/>
    <x v="0"/>
    <s v="Насонтов"/>
    <n v="418"/>
    <n v="82"/>
  </r>
  <r>
    <n v="61"/>
    <x v="5"/>
    <s v="Орловский"/>
    <x v="0"/>
    <s v="Новоегорлыкский"/>
    <n v="62"/>
    <n v="4"/>
  </r>
  <r>
    <n v="61"/>
    <x v="5"/>
    <s v="Миллеровский"/>
    <x v="0"/>
    <s v="Красная Заря"/>
    <n v="43"/>
    <n v="5"/>
  </r>
  <r>
    <n v="34"/>
    <x v="6"/>
    <s v="Кумылженский район"/>
    <x v="0"/>
    <s v="Ярской 1-й"/>
    <n v="384"/>
    <n v="67"/>
  </r>
  <r>
    <n v="46"/>
    <x v="4"/>
    <s v="Конышёвский"/>
    <x v="0"/>
    <s v="Первомайский"/>
    <n v="12"/>
    <n v="0"/>
  </r>
  <r>
    <n v="23"/>
    <x v="1"/>
    <s v="Динской район"/>
    <x v="0"/>
    <s v="Осечки"/>
    <n v="249"/>
    <n v="0"/>
  </r>
  <r>
    <n v="61"/>
    <x v="5"/>
    <s v="Константиновский"/>
    <x v="0"/>
    <s v="Верхнекалинов"/>
    <n v="7"/>
    <n v="0"/>
  </r>
  <r>
    <n v="61"/>
    <x v="5"/>
    <s v="Милютинский"/>
    <x v="0"/>
    <s v="Старокузнецов"/>
    <n v="986"/>
    <n v="169"/>
  </r>
  <r>
    <n v="23"/>
    <x v="1"/>
    <s v="Ленинградский район"/>
    <x v="0"/>
    <s v="Куликовский"/>
    <n v="1932"/>
    <n v="306"/>
  </r>
  <r>
    <n v="61"/>
    <x v="5"/>
    <s v="Орловский"/>
    <x v="0"/>
    <s v="Греков"/>
    <n v="190"/>
    <n v="27"/>
  </r>
  <r>
    <n v="5"/>
    <x v="13"/>
    <s v="Акушинский район"/>
    <x v="0"/>
    <s v="Камхамахи"/>
    <n v="81"/>
    <n v="0"/>
  </r>
  <r>
    <n v="61"/>
    <x v="5"/>
    <s v="Верхнедонской"/>
    <x v="0"/>
    <s v="Громчанский"/>
    <n v="57"/>
    <n v="8"/>
  </r>
  <r>
    <n v="34"/>
    <x v="6"/>
    <s v="Серафимовичский район"/>
    <x v="0"/>
    <s v="Глубоковский"/>
    <n v="0"/>
    <n v="0"/>
  </r>
  <r>
    <n v="23"/>
    <x v="1"/>
    <s v="Тимашёвский район"/>
    <x v="0"/>
    <s v="Димитрова"/>
    <n v="444"/>
    <n v="56"/>
  </r>
  <r>
    <n v="2"/>
    <x v="8"/>
    <s v="Стерлибашевский"/>
    <x v="0"/>
    <s v="Сергеевка"/>
    <n v="19"/>
    <n v="4"/>
  </r>
  <r>
    <n v="66"/>
    <x v="39"/>
    <s v="Камышловский городской округ"/>
    <x v="0"/>
    <s v="Бухаровский"/>
    <n v="9"/>
    <n v="1"/>
  </r>
  <r>
    <n v="46"/>
    <x v="4"/>
    <s v="Медвенский"/>
    <x v="0"/>
    <s v="Мокрый"/>
    <n v="0"/>
    <n v="0"/>
  </r>
  <r>
    <n v="34"/>
    <x v="6"/>
    <s v="Клетский район"/>
    <x v="0"/>
    <s v="Орехов"/>
    <n v="171"/>
    <n v="53"/>
  </r>
  <r>
    <n v="36"/>
    <x v="3"/>
    <s v="Ольховатский район"/>
    <x v="0"/>
    <s v="Новогеоргиевка"/>
    <n v="23"/>
    <n v="0"/>
  </r>
  <r>
    <n v="36"/>
    <x v="3"/>
    <s v="Кантемировский район"/>
    <x v="0"/>
    <s v="Златополь"/>
    <n v="15"/>
    <n v="1"/>
  </r>
  <r>
    <n v="34"/>
    <x v="6"/>
    <s v="Новоаннинский район"/>
    <x v="0"/>
    <s v="Таволжанский"/>
    <n v="128"/>
    <n v="11"/>
  </r>
  <r>
    <n v="61"/>
    <x v="5"/>
    <s v="Заветинский"/>
    <x v="0"/>
    <s v="Колесов"/>
    <n v="61"/>
    <n v="7"/>
  </r>
  <r>
    <n v="61"/>
    <x v="5"/>
    <s v="Волгодонской"/>
    <x v="0"/>
    <s v="Холодный"/>
    <n v="526"/>
    <n v="79"/>
  </r>
  <r>
    <n v="31"/>
    <x v="0"/>
    <s v="Новооскольский район"/>
    <x v="0"/>
    <s v="Редкодуб"/>
    <n v="8"/>
    <n v="0"/>
  </r>
  <r>
    <n v="32"/>
    <x v="23"/>
    <s v="Погарский район"/>
    <x v="0"/>
    <s v="Пчелки"/>
    <n v="1"/>
    <n v="0"/>
  </r>
  <r>
    <n v="36"/>
    <x v="3"/>
    <s v="Кантемировский район"/>
    <x v="0"/>
    <s v="Сергеевка"/>
    <n v="5"/>
    <n v="0"/>
  </r>
  <r>
    <n v="23"/>
    <x v="1"/>
    <s v="Новокубанский район"/>
    <x v="0"/>
    <s v="Роте-Фане"/>
    <n v="727"/>
    <n v="129"/>
  </r>
  <r>
    <n v="34"/>
    <x v="6"/>
    <s v="Суровикинский район"/>
    <x v="0"/>
    <s v="Остров"/>
    <n v="268"/>
    <n v="14"/>
  </r>
  <r>
    <n v="61"/>
    <x v="5"/>
    <s v="Миллеровский"/>
    <x v="0"/>
    <s v="Сулин"/>
    <n v="625"/>
    <n v="97"/>
  </r>
  <r>
    <n v="31"/>
    <x v="0"/>
    <s v="Алексеевский район"/>
    <x v="0"/>
    <s v="Игнатов"/>
    <n v="53"/>
    <n v="9"/>
  </r>
  <r>
    <n v="34"/>
    <x v="6"/>
    <s v="Ленинский район"/>
    <x v="0"/>
    <s v="Глухой"/>
    <n v="10"/>
    <n v="0"/>
  </r>
  <r>
    <n v="61"/>
    <x v="5"/>
    <s v="Белокалитвинский"/>
    <x v="0"/>
    <s v="Дороговский"/>
    <n v="291"/>
    <n v="34"/>
  </r>
  <r>
    <n v="46"/>
    <x v="4"/>
    <s v="Обоянский"/>
    <x v="0"/>
    <s v="Нагорный"/>
    <n v="8"/>
    <n v="1"/>
  </r>
  <r>
    <n v="61"/>
    <x v="5"/>
    <s v="Октябрьский"/>
    <x v="0"/>
    <s v="Привольный"/>
    <n v="421"/>
    <n v="67"/>
  </r>
  <r>
    <n v="46"/>
    <x v="4"/>
    <s v="Поныровский"/>
    <x v="0"/>
    <s v="Веселая Роща"/>
    <n v="3"/>
    <n v="0"/>
  </r>
  <r>
    <n v="2"/>
    <x v="8"/>
    <s v="Зианчуринский"/>
    <x v="0"/>
    <s v="Калининский"/>
    <n v="6"/>
    <n v="0"/>
  </r>
  <r>
    <n v="31"/>
    <x v="0"/>
    <s v="Яковлевский район"/>
    <x v="0"/>
    <s v="Кисленко"/>
    <n v="4"/>
    <n v="0"/>
  </r>
  <r>
    <n v="23"/>
    <x v="1"/>
    <s v="Брюховецкий район"/>
    <x v="0"/>
    <s v="Зозова Балка"/>
    <n v="4"/>
    <n v="1"/>
  </r>
  <r>
    <n v="64"/>
    <x v="10"/>
    <s v="Александрово-Гайский район"/>
    <x v="0"/>
    <s v="Старухин"/>
    <n v="15"/>
    <n v="0"/>
  </r>
  <r>
    <n v="34"/>
    <x v="6"/>
    <s v="Урюпинский район"/>
    <x v="0"/>
    <s v="Нижнебезымянский"/>
    <n v="7"/>
    <n v="2"/>
  </r>
  <r>
    <n v="47"/>
    <x v="18"/>
    <s v="Кингисеппский муниципальный район"/>
    <x v="0"/>
    <s v="Поповка"/>
    <n v="2"/>
    <n v="0"/>
  </r>
  <r>
    <n v="23"/>
    <x v="1"/>
    <s v="Павловский район"/>
    <x v="0"/>
    <s v="Междуреченский"/>
    <n v="511"/>
    <n v="102"/>
  </r>
  <r>
    <n v="34"/>
    <x v="6"/>
    <s v="Алексеевский район"/>
    <x v="0"/>
    <s v="Чечеровский"/>
    <n v="140"/>
    <n v="41"/>
  </r>
  <r>
    <n v="23"/>
    <x v="1"/>
    <s v="Каневской район"/>
    <x v="0"/>
    <s v="Средние Челбасы"/>
    <n v="723"/>
    <n v="199"/>
  </r>
  <r>
    <n v="23"/>
    <x v="1"/>
    <s v="Новокубанский район"/>
    <x v="0"/>
    <s v="Родниковский"/>
    <n v="1098"/>
    <n v="235"/>
  </r>
  <r>
    <n v="34"/>
    <x v="6"/>
    <s v="Среднеахтубинский район"/>
    <x v="0"/>
    <s v="Тумак"/>
    <n v="365"/>
    <n v="38"/>
  </r>
  <r>
    <n v="61"/>
    <x v="5"/>
    <s v="Тацинский"/>
    <x v="0"/>
    <s v="Надежевка"/>
    <n v="449"/>
    <n v="69"/>
  </r>
  <r>
    <n v="61"/>
    <x v="5"/>
    <s v="Белокалитвинский"/>
    <x v="0"/>
    <s v="Нижнесеребряковский"/>
    <n v="514"/>
    <n v="68"/>
  </r>
  <r>
    <n v="31"/>
    <x v="0"/>
    <s v="Новооскольский район"/>
    <x v="0"/>
    <s v="Шевцов"/>
    <n v="14"/>
    <n v="0"/>
  </r>
  <r>
    <n v="1"/>
    <x v="11"/>
    <s v="Кошехабльский район"/>
    <x v="0"/>
    <s v="Шелковников"/>
    <n v="304"/>
    <n v="104"/>
  </r>
  <r>
    <n v="34"/>
    <x v="6"/>
    <s v="Кумылженский район"/>
    <x v="0"/>
    <s v="Кучуровский"/>
    <n v="68"/>
    <n v="0"/>
  </r>
  <r>
    <n v="2"/>
    <x v="8"/>
    <s v="Давлекановский"/>
    <x v="0"/>
    <s v="Бишкаин"/>
    <n v="16"/>
    <n v="2"/>
  </r>
  <r>
    <n v="2"/>
    <x v="8"/>
    <s v="Зилаирский"/>
    <x v="0"/>
    <s v="Благовещенский"/>
    <n v="0"/>
    <n v="0"/>
  </r>
  <r>
    <n v="34"/>
    <x v="6"/>
    <s v="Алексеевский район"/>
    <x v="0"/>
    <s v="Красинский"/>
    <n v="31"/>
    <n v="6"/>
  </r>
  <r>
    <n v="36"/>
    <x v="3"/>
    <s v="Россошанский район"/>
    <x v="0"/>
    <s v="Малая Меженка"/>
    <n v="171"/>
    <n v="14"/>
  </r>
  <r>
    <n v="61"/>
    <x v="5"/>
    <s v="Каменский"/>
    <x v="0"/>
    <s v="Нижние Грачики"/>
    <n v="73"/>
    <n v="10"/>
  </r>
  <r>
    <n v="46"/>
    <x v="4"/>
    <s v="Суджанский"/>
    <x v="0"/>
    <s v="Дмитрюков"/>
    <n v="52"/>
    <n v="6"/>
  </r>
  <r>
    <n v="23"/>
    <x v="1"/>
    <s v="Северский район"/>
    <x v="0"/>
    <s v="Шуваев"/>
    <n v="28"/>
    <n v="10"/>
  </r>
  <r>
    <n v="31"/>
    <x v="0"/>
    <s v="Вейделевский район"/>
    <x v="0"/>
    <s v="Деркунский"/>
    <n v="84"/>
    <n v="9"/>
  </r>
  <r>
    <n v="34"/>
    <x v="6"/>
    <s v="Суровикинский район"/>
    <x v="0"/>
    <s v="Синяпкинский"/>
    <n v="93"/>
    <n v="18"/>
  </r>
  <r>
    <n v="34"/>
    <x v="6"/>
    <s v="Город Михайловка"/>
    <x v="0"/>
    <s v="Катасонов"/>
    <n v="406"/>
    <n v="80"/>
  </r>
  <r>
    <n v="61"/>
    <x v="5"/>
    <s v="Тацинский"/>
    <x v="0"/>
    <s v="Верхнекольцов"/>
    <n v="469"/>
    <n v="75"/>
  </r>
  <r>
    <n v="61"/>
    <x v="5"/>
    <s v="Мартыновский"/>
    <x v="0"/>
    <s v="Засальский"/>
    <n v="339"/>
    <n v="95"/>
  </r>
  <r>
    <n v="23"/>
    <x v="1"/>
    <s v="Кущёвский район"/>
    <x v="0"/>
    <s v="Калининский"/>
    <n v="54"/>
    <n v="4"/>
  </r>
  <r>
    <n v="34"/>
    <x v="6"/>
    <s v="Киквидзенский район"/>
    <x v="0"/>
    <s v="Михайловка"/>
    <n v="353"/>
    <n v="62"/>
  </r>
  <r>
    <n v="31"/>
    <x v="0"/>
    <s v="Валуйский район"/>
    <x v="0"/>
    <s v="Долгаловка"/>
    <n v="36"/>
    <n v="7"/>
  </r>
  <r>
    <n v="61"/>
    <x v="5"/>
    <s v="Азовский"/>
    <x v="0"/>
    <s v="Левобережный"/>
    <n v="234"/>
    <n v="53"/>
  </r>
  <r>
    <n v="34"/>
    <x v="6"/>
    <s v="Даниловский район"/>
    <x v="0"/>
    <s v="Прыдки"/>
    <n v="20"/>
    <n v="0"/>
  </r>
  <r>
    <n v="34"/>
    <x v="6"/>
    <s v="Иловлинский район"/>
    <x v="0"/>
    <s v="Хмелевской"/>
    <n v="61"/>
    <n v="11"/>
  </r>
  <r>
    <n v="34"/>
    <x v="6"/>
    <s v="Даниловский район"/>
    <x v="0"/>
    <s v="Ловягин"/>
    <n v="180"/>
    <n v="37"/>
  </r>
  <r>
    <n v="71"/>
    <x v="16"/>
    <s v="Город Ефремов"/>
    <x v="0"/>
    <s v="Ступинский"/>
    <n v="28"/>
    <n v="2"/>
  </r>
  <r>
    <n v="32"/>
    <x v="23"/>
    <s v="Погарский район"/>
    <x v="0"/>
    <s v="Песоцкий"/>
    <n v="4"/>
    <n v="0"/>
  </r>
  <r>
    <n v="31"/>
    <x v="0"/>
    <s v="Ровеньский район"/>
    <x v="0"/>
    <s v="Старая Ивановка"/>
    <n v="0"/>
    <n v="0"/>
  </r>
  <r>
    <n v="61"/>
    <x v="5"/>
    <s v="Песчанокопский"/>
    <x v="0"/>
    <s v="Мухин"/>
    <n v="52"/>
    <n v="10"/>
  </r>
  <r>
    <n v="61"/>
    <x v="5"/>
    <s v="Целинский"/>
    <x v="0"/>
    <s v="Одинцовка"/>
    <n v="15"/>
    <n v="0"/>
  </r>
  <r>
    <n v="62"/>
    <x v="28"/>
    <s v="Сараевский район"/>
    <x v="0"/>
    <s v="Петинский"/>
    <n v="0"/>
    <n v="0"/>
  </r>
  <r>
    <n v="34"/>
    <x v="6"/>
    <s v="Кумылженский район"/>
    <x v="0"/>
    <s v="Колотаевский"/>
    <n v="0"/>
    <n v="0"/>
  </r>
  <r>
    <n v="61"/>
    <x v="5"/>
    <s v="Кашарский"/>
    <x v="0"/>
    <s v="Нижнекалиновка"/>
    <n v="37"/>
    <n v="5"/>
  </r>
  <r>
    <n v="61"/>
    <x v="5"/>
    <s v="Верхнедонской"/>
    <x v="0"/>
    <s v="Нижнетиховский"/>
    <n v="203"/>
    <n v="22"/>
  </r>
  <r>
    <n v="34"/>
    <x v="6"/>
    <s v="Чернышковский район"/>
    <x v="0"/>
    <s v="Макаровский"/>
    <n v="37"/>
    <n v="21"/>
  </r>
  <r>
    <n v="23"/>
    <x v="1"/>
    <s v="Тимашёвский район"/>
    <x v="0"/>
    <s v="Дербентский"/>
    <n v="269"/>
    <n v="60"/>
  </r>
  <r>
    <n v="61"/>
    <x v="5"/>
    <s v="Константиновский"/>
    <x v="0"/>
    <s v="Вифлянцев"/>
    <n v="312"/>
    <n v="40"/>
  </r>
  <r>
    <n v="31"/>
    <x v="0"/>
    <s v="Волоконовский район"/>
    <x v="0"/>
    <s v="Щепкин"/>
    <n v="129"/>
    <n v="22"/>
  </r>
  <r>
    <n v="34"/>
    <x v="6"/>
    <s v="Киквидзенский район"/>
    <x v="0"/>
    <s v="Дальнестепной"/>
    <n v="8"/>
    <n v="3"/>
  </r>
  <r>
    <n v="95"/>
    <x v="34"/>
    <s v="Наурский муниципальный район"/>
    <x v="0"/>
    <s v="Селиванкин"/>
    <n v="224"/>
    <n v="30"/>
  </r>
  <r>
    <n v="34"/>
    <x v="6"/>
    <s v="Руднянский район"/>
    <x v="0"/>
    <s v="Ягодный"/>
    <n v="47"/>
    <n v="10"/>
  </r>
  <r>
    <n v="61"/>
    <x v="5"/>
    <s v="Усть-Донецкий"/>
    <x v="0"/>
    <s v="Ольховский"/>
    <n v="372"/>
    <n v="7"/>
  </r>
  <r>
    <n v="34"/>
    <x v="6"/>
    <s v="Город Михайловка"/>
    <x v="0"/>
    <s v="Буров"/>
    <n v="9"/>
    <n v="0"/>
  </r>
  <r>
    <n v="36"/>
    <x v="3"/>
    <s v="Подгоренский район"/>
    <x v="0"/>
    <s v="Кирпичи"/>
    <n v="20"/>
    <n v="0"/>
  </r>
  <r>
    <n v="23"/>
    <x v="1"/>
    <s v="Каневской район"/>
    <x v="0"/>
    <s v="Чапаев"/>
    <n v="71"/>
    <n v="4"/>
  </r>
  <r>
    <n v="23"/>
    <x v="1"/>
    <s v="Кущёвский район"/>
    <x v="0"/>
    <s v="Серебрянка"/>
    <n v="97"/>
    <n v="9"/>
  </r>
  <r>
    <n v="36"/>
    <x v="3"/>
    <s v="Кантемировский район"/>
    <x v="0"/>
    <s v="Бык"/>
    <n v="2"/>
    <n v="0"/>
  </r>
  <r>
    <n v="7"/>
    <x v="24"/>
    <s v="Прохладненский район"/>
    <x v="0"/>
    <s v="Минский"/>
    <n v="227"/>
    <n v="42"/>
  </r>
  <r>
    <n v="61"/>
    <x v="5"/>
    <s v="Неклиновский"/>
    <x v="0"/>
    <s v="Гаевка"/>
    <n v="1024"/>
    <n v="228"/>
  </r>
  <r>
    <n v="36"/>
    <x v="3"/>
    <s v="Репьёвский район"/>
    <x v="0"/>
    <s v="Крестьянский"/>
    <n v="37"/>
    <n v="3"/>
  </r>
  <r>
    <n v="64"/>
    <x v="10"/>
    <s v="Саратовский район"/>
    <x v="0"/>
    <s v="Ферма"/>
    <n v="21"/>
    <n v="4"/>
  </r>
  <r>
    <n v="36"/>
    <x v="3"/>
    <s v="Россошанский район"/>
    <x v="0"/>
    <s v="Голубая Криница"/>
    <n v="138"/>
    <n v="4"/>
  </r>
  <r>
    <n v="46"/>
    <x v="4"/>
    <s v="Касторенский"/>
    <x v="0"/>
    <s v="Рудка"/>
    <n v="0"/>
    <n v="0"/>
  </r>
  <r>
    <n v="34"/>
    <x v="6"/>
    <s v="Город Михайловка"/>
    <x v="0"/>
    <s v="Тишанка"/>
    <n v="12"/>
    <n v="0"/>
  </r>
  <r>
    <n v="34"/>
    <x v="6"/>
    <s v="Новониколаевский район"/>
    <x v="0"/>
    <s v="Степной"/>
    <n v="50"/>
    <n v="0"/>
  </r>
  <r>
    <n v="31"/>
    <x v="0"/>
    <s v="Корочанский район"/>
    <x v="0"/>
    <s v="Коммуна"/>
    <n v="3"/>
    <n v="0"/>
  </r>
  <r>
    <n v="34"/>
    <x v="6"/>
    <s v="Среднеахтубинский район"/>
    <x v="0"/>
    <s v="Шумроватый"/>
    <n v="53"/>
    <n v="9"/>
  </r>
  <r>
    <n v="34"/>
    <x v="6"/>
    <s v="Чернышковский район"/>
    <x v="0"/>
    <s v="Фирсовка"/>
    <n v="151"/>
    <n v="19"/>
  </r>
  <r>
    <n v="48"/>
    <x v="20"/>
    <s v="Измалковский район"/>
    <x v="0"/>
    <s v="Черных"/>
    <n v="4"/>
    <n v="1"/>
  </r>
  <r>
    <n v="32"/>
    <x v="23"/>
    <s v="Погарский район"/>
    <x v="0"/>
    <s v="Поперечное"/>
    <n v="54"/>
    <n v="5"/>
  </r>
  <r>
    <n v="64"/>
    <x v="10"/>
    <s v="Новоузенский район"/>
    <x v="0"/>
    <s v="Большой Вязок"/>
    <n v="5"/>
    <n v="0"/>
  </r>
  <r>
    <n v="23"/>
    <x v="1"/>
    <s v="Тбилисский район"/>
    <x v="0"/>
    <s v="Красный Зеленчук"/>
    <n v="162"/>
    <n v="31"/>
  </r>
  <r>
    <n v="46"/>
    <x v="4"/>
    <s v="Медвенский"/>
    <x v="0"/>
    <s v="Осиновый"/>
    <n v="14"/>
    <n v="1"/>
  </r>
  <r>
    <n v="31"/>
    <x v="0"/>
    <s v="Алексеевский район"/>
    <x v="0"/>
    <s v="Редкодуб"/>
    <n v="20"/>
    <n v="1"/>
  </r>
  <r>
    <n v="34"/>
    <x v="6"/>
    <s v="Старополтавский район"/>
    <x v="0"/>
    <s v="Вербный"/>
    <n v="100"/>
    <n v="20"/>
  </r>
  <r>
    <n v="23"/>
    <x v="1"/>
    <s v="Тимашёвский район"/>
    <x v="0"/>
    <s v="Рашпиль"/>
    <n v="331"/>
    <n v="51"/>
  </r>
  <r>
    <n v="61"/>
    <x v="5"/>
    <s v="Шолоховский"/>
    <x v="0"/>
    <s v="Зубковский"/>
    <n v="233"/>
    <n v="42"/>
  </r>
  <r>
    <n v="26"/>
    <x v="2"/>
    <s v="Минераловодский городской округ"/>
    <x v="0"/>
    <s v="Славянский"/>
    <n v="1000"/>
    <n v="224"/>
  </r>
  <r>
    <n v="34"/>
    <x v="6"/>
    <s v="Калачёвский район"/>
    <x v="0"/>
    <s v="Бузиновка"/>
    <n v="567"/>
    <n v="225"/>
  </r>
  <r>
    <n v="23"/>
    <x v="1"/>
    <s v="Кущёвский район"/>
    <x v="0"/>
    <s v="Большая Лопатина"/>
    <n v="352"/>
    <n v="59"/>
  </r>
  <r>
    <n v="61"/>
    <x v="5"/>
    <s v="Сальский"/>
    <x v="0"/>
    <s v="Сладкий"/>
    <n v="55"/>
    <n v="18"/>
  </r>
  <r>
    <n v="61"/>
    <x v="5"/>
    <s v="Неклиновский"/>
    <x v="0"/>
    <s v="Ульяновский"/>
    <n v="24"/>
    <n v="0"/>
  </r>
  <r>
    <n v="31"/>
    <x v="0"/>
    <s v="Новооскольский район"/>
    <x v="0"/>
    <s v="Ендовино"/>
    <n v="62"/>
    <n v="1"/>
  </r>
  <r>
    <n v="36"/>
    <x v="3"/>
    <s v="Россошанский район"/>
    <x v="0"/>
    <s v="Иловка"/>
    <n v="21"/>
    <n v="4"/>
  </r>
  <r>
    <n v="36"/>
    <x v="3"/>
    <s v="Россошанский район"/>
    <x v="0"/>
    <s v="Бабки"/>
    <n v="10"/>
    <n v="0"/>
  </r>
  <r>
    <n v="31"/>
    <x v="0"/>
    <s v="Прохоровский район"/>
    <x v="0"/>
    <s v="Средняя Ольшанка"/>
    <n v="178"/>
    <n v="28"/>
  </r>
  <r>
    <n v="61"/>
    <x v="5"/>
    <s v="Боковский"/>
    <x v="0"/>
    <s v="Дубовой"/>
    <n v="96"/>
    <n v="30"/>
  </r>
  <r>
    <n v="46"/>
    <x v="4"/>
    <s v="Курский"/>
    <x v="0"/>
    <s v="Конево"/>
    <n v="67"/>
    <n v="15"/>
  </r>
  <r>
    <n v="23"/>
    <x v="1"/>
    <s v="Курганинский район"/>
    <x v="0"/>
    <s v="Южный"/>
    <n v="967"/>
    <n v="141"/>
  </r>
  <r>
    <n v="23"/>
    <x v="1"/>
    <s v="Мостовский район"/>
    <x v="0"/>
    <s v="Красный Кут"/>
    <n v="207"/>
    <n v="22"/>
  </r>
  <r>
    <n v="34"/>
    <x v="6"/>
    <s v="Иловлинский район"/>
    <x v="0"/>
    <s v="Ширяевский"/>
    <n v="858"/>
    <n v="179"/>
  </r>
  <r>
    <n v="56"/>
    <x v="19"/>
    <s v="Соль-Илецкий городской округ"/>
    <x v="0"/>
    <s v="Корольки"/>
    <n v="6"/>
    <n v="0"/>
  </r>
  <r>
    <n v="31"/>
    <x v="0"/>
    <s v="Корочанский район"/>
    <x v="0"/>
    <s v="Косухин"/>
    <n v="52"/>
    <n v="4"/>
  </r>
  <r>
    <n v="46"/>
    <x v="4"/>
    <s v="Беловский"/>
    <x v="0"/>
    <s v="Новоивановка"/>
    <n v="0"/>
    <n v="0"/>
  </r>
  <r>
    <n v="61"/>
    <x v="5"/>
    <s v="Семикаракорский"/>
    <x v="0"/>
    <s v="Старокузнецовский"/>
    <n v="204"/>
    <n v="69"/>
  </r>
  <r>
    <n v="61"/>
    <x v="5"/>
    <s v="Неклиновский"/>
    <x v="0"/>
    <s v="Талалаевский"/>
    <n v="220"/>
    <n v="39"/>
  </r>
  <r>
    <n v="61"/>
    <x v="5"/>
    <s v="Верхнедонской"/>
    <x v="0"/>
    <s v="Рубеженский"/>
    <n v="111"/>
    <n v="15"/>
  </r>
  <r>
    <n v="61"/>
    <x v="5"/>
    <s v="Егорлыкский"/>
    <x v="0"/>
    <s v="Дудукалов"/>
    <n v="63"/>
    <n v="0"/>
  </r>
  <r>
    <n v="34"/>
    <x v="6"/>
    <s v="Урюпинский район"/>
    <x v="0"/>
    <s v="Беспаловский"/>
    <n v="474"/>
    <n v="61"/>
  </r>
  <r>
    <n v="61"/>
    <x v="5"/>
    <s v="Заветинский"/>
    <x v="0"/>
    <s v="Фомин"/>
    <n v="938"/>
    <n v="208"/>
  </r>
  <r>
    <n v="61"/>
    <x v="5"/>
    <s v="Азовский"/>
    <x v="0"/>
    <s v="Казачий Ерик"/>
    <n v="420"/>
    <n v="77"/>
  </r>
  <r>
    <n v="34"/>
    <x v="6"/>
    <s v="Новониколаевский район"/>
    <x v="0"/>
    <s v="Ружейниковский"/>
    <n v="120"/>
    <n v="0"/>
  </r>
  <r>
    <n v="23"/>
    <x v="1"/>
    <s v="Город-герой Новороссийск"/>
    <x v="0"/>
    <s v="Ленинский Путь"/>
    <n v="428"/>
    <n v="90"/>
  </r>
  <r>
    <n v="34"/>
    <x v="6"/>
    <s v="Клетский район"/>
    <x v="0"/>
    <s v="Евстратовский"/>
    <n v="367"/>
    <n v="98"/>
  </r>
  <r>
    <n v="36"/>
    <x v="3"/>
    <s v="Ольховатский район"/>
    <x v="0"/>
    <s v="Постоялый"/>
    <n v="223"/>
    <n v="41"/>
  </r>
  <r>
    <n v="5"/>
    <x v="13"/>
    <s v="Гунибский район"/>
    <x v="0"/>
    <s v="Умайласулазда"/>
    <n v="14"/>
    <n v="0"/>
  </r>
  <r>
    <n v="26"/>
    <x v="2"/>
    <s v="Минераловодский городской округ"/>
    <x v="0"/>
    <s v="Сухая Падина"/>
    <n v="400"/>
    <n v="86"/>
  </r>
  <r>
    <n v="26"/>
    <x v="2"/>
    <s v="Благодарненский район"/>
    <x v="0"/>
    <s v="Большевик"/>
    <n v="700"/>
    <n v="79"/>
  </r>
  <r>
    <n v="23"/>
    <x v="1"/>
    <s v="Город-курорт Анапа"/>
    <x v="0"/>
    <s v="Коваленко"/>
    <n v="3"/>
    <n v="0"/>
  </r>
  <r>
    <n v="36"/>
    <x v="3"/>
    <s v="Лискинский район"/>
    <x v="0"/>
    <s v="Новозадонский"/>
    <n v="168"/>
    <n v="15"/>
  </r>
  <r>
    <n v="61"/>
    <x v="5"/>
    <s v="Тацинский"/>
    <x v="0"/>
    <s v="Пуличев"/>
    <n v="3"/>
    <n v="0"/>
  </r>
  <r>
    <n v="31"/>
    <x v="0"/>
    <s v="Ивнянский район"/>
    <x v="0"/>
    <s v="Зоринские Дворы"/>
    <n v="37"/>
    <n v="4"/>
  </r>
  <r>
    <n v="23"/>
    <x v="1"/>
    <s v="Кущёвский район"/>
    <x v="0"/>
    <s v="Нововысоченский"/>
    <n v="373"/>
    <n v="37"/>
  </r>
  <r>
    <n v="31"/>
    <x v="0"/>
    <s v="Шебекинский район"/>
    <x v="0"/>
    <s v="Марьино"/>
    <n v="29"/>
    <n v="4"/>
  </r>
  <r>
    <n v="31"/>
    <x v="0"/>
    <s v="Губкинский городской округ"/>
    <x v="0"/>
    <s v="Коренек"/>
    <n v="63"/>
    <n v="2"/>
  </r>
  <r>
    <n v="34"/>
    <x v="6"/>
    <s v="Фроловский район"/>
    <x v="0"/>
    <s v="Падок"/>
    <n v="40"/>
    <n v="10"/>
  </r>
  <r>
    <n v="61"/>
    <x v="5"/>
    <s v="Каменский"/>
    <x v="0"/>
    <s v="Перебойный"/>
    <n v="38"/>
    <n v="9"/>
  </r>
  <r>
    <n v="61"/>
    <x v="5"/>
    <s v="Миллеровский"/>
    <x v="0"/>
    <s v="Ивановка"/>
    <n v="259"/>
    <n v="79"/>
  </r>
  <r>
    <n v="34"/>
    <x v="6"/>
    <s v="Новониколаевский район"/>
    <x v="0"/>
    <s v="Орловский"/>
    <n v="250"/>
    <n v="36"/>
  </r>
  <r>
    <n v="61"/>
    <x v="5"/>
    <s v="Морозовский"/>
    <x v="0"/>
    <s v="Вишневка"/>
    <n v="411"/>
    <n v="121"/>
  </r>
  <r>
    <n v="34"/>
    <x v="6"/>
    <s v="Алексеевский район"/>
    <x v="0"/>
    <s v="Ежовка"/>
    <n v="105"/>
    <n v="18"/>
  </r>
  <r>
    <n v="34"/>
    <x v="6"/>
    <s v="Среднеахтубинский район"/>
    <x v="0"/>
    <s v="Кривуша"/>
    <n v="153"/>
    <n v="14"/>
  </r>
  <r>
    <n v="61"/>
    <x v="5"/>
    <s v="Мартыновский"/>
    <x v="0"/>
    <s v="Новый"/>
    <n v="4"/>
    <n v="0"/>
  </r>
  <r>
    <n v="23"/>
    <x v="1"/>
    <s v="Мостовский район"/>
    <x v="0"/>
    <s v="Новотроицкий"/>
    <n v="27"/>
    <n v="6"/>
  </r>
  <r>
    <n v="31"/>
    <x v="0"/>
    <s v="Ракитянский район"/>
    <x v="0"/>
    <s v="Смирнов"/>
    <n v="29"/>
    <n v="0"/>
  </r>
  <r>
    <n v="36"/>
    <x v="3"/>
    <s v="Павловский район"/>
    <x v="0"/>
    <s v="Чугуновка"/>
    <n v="21"/>
    <n v="0"/>
  </r>
  <r>
    <n v="23"/>
    <x v="1"/>
    <s v="Брюховецкий район"/>
    <x v="0"/>
    <s v="Кубань"/>
    <n v="239"/>
    <n v="55"/>
  </r>
  <r>
    <n v="34"/>
    <x v="6"/>
    <s v="Нехаевский район"/>
    <x v="0"/>
    <s v="Кулички"/>
    <n v="80"/>
    <n v="1"/>
  </r>
  <r>
    <n v="31"/>
    <x v="0"/>
    <s v="Вейделевский район"/>
    <x v="0"/>
    <s v="Плесо"/>
    <n v="7"/>
    <n v="0"/>
  </r>
  <r>
    <n v="34"/>
    <x v="6"/>
    <s v="Суровикинский район"/>
    <x v="0"/>
    <s v="Погодин"/>
    <n v="97"/>
    <n v="12"/>
  </r>
  <r>
    <n v="61"/>
    <x v="5"/>
    <s v="Боковский"/>
    <x v="0"/>
    <s v="Евлантьев"/>
    <n v="82"/>
    <n v="33"/>
  </r>
  <r>
    <n v="61"/>
    <x v="5"/>
    <s v="Матвеево-Курганский"/>
    <x v="0"/>
    <s v="Трудо-Пономаревка"/>
    <n v="39"/>
    <n v="9"/>
  </r>
  <r>
    <n v="31"/>
    <x v="0"/>
    <s v="Вейделевский район"/>
    <x v="0"/>
    <s v="Гаплеевка"/>
    <n v="34"/>
    <n v="6"/>
  </r>
  <r>
    <n v="61"/>
    <x v="5"/>
    <s v="Кашарский"/>
    <x v="0"/>
    <s v="Бутков"/>
    <n v="82"/>
    <n v="7"/>
  </r>
  <r>
    <n v="61"/>
    <x v="5"/>
    <s v="Боковский"/>
    <x v="0"/>
    <s v="Большенаполовский"/>
    <n v="572"/>
    <n v="109"/>
  </r>
  <r>
    <n v="61"/>
    <x v="5"/>
    <s v="Цимлянский"/>
    <x v="0"/>
    <s v="Черкасский"/>
    <n v="221"/>
    <n v="41"/>
  </r>
  <r>
    <n v="34"/>
    <x v="6"/>
    <s v="Суровикинский район"/>
    <x v="0"/>
    <s v="Островской"/>
    <n v="48"/>
    <n v="6"/>
  </r>
  <r>
    <n v="46"/>
    <x v="4"/>
    <s v="Октябрьский"/>
    <x v="0"/>
    <s v="Шатов"/>
    <n v="6"/>
    <n v="1"/>
  </r>
  <r>
    <n v="61"/>
    <x v="5"/>
    <s v="Белокалитвинский"/>
    <x v="0"/>
    <s v="Дядин"/>
    <n v="44"/>
    <n v="8"/>
  </r>
  <r>
    <n v="61"/>
    <x v="5"/>
    <s v="Куйбышевский"/>
    <x v="0"/>
    <s v="Русско-Сидоровка"/>
    <n v="0"/>
    <n v="0"/>
  </r>
  <r>
    <n v="64"/>
    <x v="10"/>
    <s v="Саратовский район"/>
    <x v="0"/>
    <s v="Атамановка"/>
    <n v="25"/>
    <n v="4"/>
  </r>
  <r>
    <n v="61"/>
    <x v="5"/>
    <s v="Родионово-Несветайский"/>
    <x v="0"/>
    <s v="Краснознаменка"/>
    <n v="84"/>
    <n v="13"/>
  </r>
  <r>
    <n v="34"/>
    <x v="6"/>
    <s v="Среднеахтубинский район"/>
    <x v="0"/>
    <s v="Клетский"/>
    <n v="2169"/>
    <n v="366"/>
  </r>
  <r>
    <n v="46"/>
    <x v="4"/>
    <s v="Поныровский"/>
    <x v="0"/>
    <s v="Горелое"/>
    <n v="0"/>
    <n v="0"/>
  </r>
  <r>
    <n v="61"/>
    <x v="5"/>
    <s v="Миллеровский"/>
    <x v="0"/>
    <s v="Мельничный"/>
    <n v="70"/>
    <n v="11"/>
  </r>
  <r>
    <n v="61"/>
    <x v="5"/>
    <s v="Багаевский"/>
    <x v="0"/>
    <s v="Карповка"/>
    <n v="690"/>
    <n v="167"/>
  </r>
  <r>
    <n v="26"/>
    <x v="2"/>
    <s v="Ипатовский район"/>
    <x v="0"/>
    <s v="Кочержинский"/>
    <n v="400"/>
    <n v="39"/>
  </r>
  <r>
    <n v="23"/>
    <x v="1"/>
    <s v="Красноармейский район"/>
    <x v="0"/>
    <s v="Чигрина"/>
    <n v="447"/>
    <n v="39"/>
  </r>
  <r>
    <n v="25"/>
    <x v="40"/>
    <s v="Партизанский"/>
    <x v="0"/>
    <s v="Орел"/>
    <n v="10"/>
    <n v="0"/>
  </r>
  <r>
    <n v="23"/>
    <x v="1"/>
    <s v="Новокубанский район"/>
    <x v="0"/>
    <s v="Марьинский"/>
    <n v="722"/>
    <n v="173"/>
  </r>
  <r>
    <n v="61"/>
    <x v="5"/>
    <s v="Зимовниковский"/>
    <x v="0"/>
    <s v="Донецкий"/>
    <n v="69"/>
    <n v="18"/>
  </r>
  <r>
    <n v="64"/>
    <x v="10"/>
    <s v="Питерский район"/>
    <x v="0"/>
    <s v="Черемушки"/>
    <n v="4"/>
    <n v="0"/>
  </r>
  <r>
    <n v="57"/>
    <x v="14"/>
    <s v="Залегощенский"/>
    <x v="0"/>
    <s v="Желябуга"/>
    <n v="47"/>
    <n v="6"/>
  </r>
  <r>
    <n v="46"/>
    <x v="4"/>
    <s v="Медвенский"/>
    <x v="0"/>
    <s v="Новая Аксеновка"/>
    <n v="45"/>
    <n v="7"/>
  </r>
  <r>
    <n v="31"/>
    <x v="0"/>
    <s v="Губкинский городской округ"/>
    <x v="0"/>
    <s v="Кочки"/>
    <n v="85"/>
    <n v="10"/>
  </r>
  <r>
    <n v="31"/>
    <x v="0"/>
    <s v="Ивнянский район"/>
    <x v="0"/>
    <s v="Череновские Выселки"/>
    <n v="1"/>
    <n v="0"/>
  </r>
  <r>
    <n v="46"/>
    <x v="4"/>
    <s v="Тимский"/>
    <x v="0"/>
    <s v="Рогозецкий Луг"/>
    <n v="0"/>
    <n v="0"/>
  </r>
  <r>
    <n v="69"/>
    <x v="9"/>
    <s v="Бежецкий район"/>
    <x v="0"/>
    <s v="Берег"/>
    <n v="0"/>
    <n v="0"/>
  </r>
  <r>
    <n v="59"/>
    <x v="26"/>
    <s v="Верещагинский район"/>
    <x v="0"/>
    <s v="Ровный"/>
    <n v="2"/>
    <n v="0"/>
  </r>
  <r>
    <n v="36"/>
    <x v="3"/>
    <s v="Новохопёрский район"/>
    <x v="0"/>
    <s v="Богдань"/>
    <n v="7"/>
    <n v="0"/>
  </r>
  <r>
    <n v="23"/>
    <x v="1"/>
    <s v="Апшеронский район"/>
    <x v="0"/>
    <s v="Травалёв"/>
    <n v="456"/>
    <n v="84"/>
  </r>
  <r>
    <n v="34"/>
    <x v="6"/>
    <s v="Кумылженский район"/>
    <x v="0"/>
    <s v="Ендовский"/>
    <n v="97"/>
    <n v="0"/>
  </r>
  <r>
    <n v="31"/>
    <x v="0"/>
    <s v="Прохоровский район"/>
    <x v="0"/>
    <s v="Перелески"/>
    <n v="66"/>
    <n v="8"/>
  </r>
  <r>
    <n v="23"/>
    <x v="1"/>
    <s v="Лабинский район"/>
    <x v="0"/>
    <s v="Лукин"/>
    <n v="0"/>
    <n v="0"/>
  </r>
  <r>
    <n v="34"/>
    <x v="6"/>
    <s v="Ленинский район"/>
    <x v="0"/>
    <s v="Коновалов"/>
    <n v="1"/>
    <n v="0"/>
  </r>
  <r>
    <n v="31"/>
    <x v="0"/>
    <s v="Новооскольский район"/>
    <x v="0"/>
    <s v="Гнилица"/>
    <n v="66"/>
    <n v="11"/>
  </r>
  <r>
    <n v="34"/>
    <x v="6"/>
    <s v="Нехаевский район"/>
    <x v="0"/>
    <s v="Хорошенский"/>
    <n v="94"/>
    <n v="9"/>
  </r>
  <r>
    <n v="26"/>
    <x v="2"/>
    <s v="Изобильненский район"/>
    <x v="0"/>
    <s v="Смыков"/>
    <n v="300"/>
    <n v="24"/>
  </r>
  <r>
    <n v="61"/>
    <x v="5"/>
    <s v="Милютинский"/>
    <x v="0"/>
    <s v="Ивановка"/>
    <n v="50"/>
    <n v="1"/>
  </r>
  <r>
    <n v="34"/>
    <x v="6"/>
    <s v="Серафимовичский район"/>
    <x v="0"/>
    <s v="Мостовский"/>
    <n v="68"/>
    <n v="15"/>
  </r>
  <r>
    <n v="61"/>
    <x v="5"/>
    <s v="Семикаракорский"/>
    <x v="0"/>
    <s v="Большемечетный"/>
    <n v="1101"/>
    <n v="291"/>
  </r>
  <r>
    <n v="61"/>
    <x v="5"/>
    <s v="Дубовский"/>
    <x v="0"/>
    <s v="Овчинников"/>
    <n v="318"/>
    <n v="60"/>
  </r>
  <r>
    <n v="46"/>
    <x v="4"/>
    <s v="Касторенский"/>
    <x v="0"/>
    <s v="Никольский"/>
    <n v="148"/>
    <n v="6"/>
  </r>
  <r>
    <n v="5"/>
    <x v="13"/>
    <s v="Акушинский район"/>
    <x v="0"/>
    <s v="Уцулимахи"/>
    <n v="159"/>
    <n v="22"/>
  </r>
  <r>
    <n v="61"/>
    <x v="5"/>
    <s v="Мясниковский"/>
    <x v="0"/>
    <s v="Веселый"/>
    <n v="1712"/>
    <n v="313"/>
  </r>
  <r>
    <n v="61"/>
    <x v="5"/>
    <s v="Красносулинский"/>
    <x v="0"/>
    <s v="Петровский"/>
    <n v="122"/>
    <n v="18"/>
  </r>
  <r>
    <n v="61"/>
    <x v="5"/>
    <s v="Шолоховский"/>
    <x v="0"/>
    <s v="Чукаринский"/>
    <n v="270"/>
    <n v="54"/>
  </r>
  <r>
    <n v="34"/>
    <x v="6"/>
    <s v="Кумылженский район"/>
    <x v="0"/>
    <s v="Блинковский"/>
    <n v="48"/>
    <n v="0"/>
  </r>
  <r>
    <n v="61"/>
    <x v="5"/>
    <s v="Миллеровский"/>
    <x v="0"/>
    <s v="Нижнебурцев"/>
    <n v="7"/>
    <n v="2"/>
  </r>
  <r>
    <n v="61"/>
    <x v="5"/>
    <s v="Миллеровский"/>
    <x v="0"/>
    <s v="Петровский"/>
    <n v="4"/>
    <n v="0"/>
  </r>
  <r>
    <n v="56"/>
    <x v="19"/>
    <s v="Тюльганский район"/>
    <x v="0"/>
    <s v="Славянка"/>
    <n v="0"/>
    <n v="0"/>
  </r>
  <r>
    <n v="36"/>
    <x v="3"/>
    <s v="Ольховатский район"/>
    <x v="0"/>
    <s v="Дроздово"/>
    <n v="427"/>
    <n v="56"/>
  </r>
  <r>
    <n v="61"/>
    <x v="5"/>
    <s v="Веселовский"/>
    <x v="0"/>
    <s v="Красный Октябрь"/>
    <n v="1156"/>
    <n v="226"/>
  </r>
  <r>
    <n v="32"/>
    <x v="23"/>
    <s v="Мглинский район"/>
    <x v="0"/>
    <s v="Алексеевский"/>
    <n v="17"/>
    <n v="0"/>
  </r>
  <r>
    <n v="46"/>
    <x v="4"/>
    <s v="Обоянский"/>
    <x v="0"/>
    <s v="Кочегуровка"/>
    <n v="197"/>
    <n v="12"/>
  </r>
  <r>
    <n v="34"/>
    <x v="6"/>
    <s v="Урюпинский район"/>
    <x v="0"/>
    <s v="Забурдяевский"/>
    <n v="181"/>
    <n v="25"/>
  </r>
  <r>
    <n v="56"/>
    <x v="19"/>
    <s v="Переволоцкий район"/>
    <x v="0"/>
    <s v="Араповка"/>
    <n v="2"/>
    <n v="0"/>
  </r>
  <r>
    <n v="34"/>
    <x v="6"/>
    <s v="Урюпинский район"/>
    <x v="0"/>
    <s v="Студеновский"/>
    <n v="19"/>
    <n v="0"/>
  </r>
  <r>
    <n v="5"/>
    <x v="13"/>
    <s v="Акушинский район"/>
    <x v="0"/>
    <s v="Хажнимахи"/>
    <n v="143"/>
    <n v="0"/>
  </r>
  <r>
    <n v="34"/>
    <x v="6"/>
    <s v="Новониколаевский район"/>
    <x v="0"/>
    <s v="Алексиковский"/>
    <n v="1589"/>
    <n v="322"/>
  </r>
  <r>
    <n v="5"/>
    <x v="13"/>
    <s v="Гунибский район"/>
    <x v="0"/>
    <s v="Кукер"/>
    <n v="13"/>
    <n v="0"/>
  </r>
  <r>
    <n v="61"/>
    <x v="5"/>
    <s v="Верхнедонской"/>
    <x v="0"/>
    <s v="Четвертинский"/>
    <n v="39"/>
    <n v="5"/>
  </r>
  <r>
    <n v="46"/>
    <x v="4"/>
    <s v="Пристенский"/>
    <x v="0"/>
    <s v="Ржавчик"/>
    <n v="205"/>
    <n v="27"/>
  </r>
  <r>
    <n v="34"/>
    <x v="6"/>
    <s v="Новоаннинский район"/>
    <x v="0"/>
    <s v="Амочаевский"/>
    <n v="24"/>
    <n v="0"/>
  </r>
  <r>
    <n v="5"/>
    <x v="13"/>
    <s v="Гунибский район"/>
    <x v="0"/>
    <s v="Зазилькала"/>
    <n v="37"/>
    <n v="7"/>
  </r>
  <r>
    <n v="29"/>
    <x v="21"/>
    <s v="Холмогорский муниципальный район"/>
    <x v="0"/>
    <s v="Матера"/>
    <n v="7"/>
    <n v="0"/>
  </r>
  <r>
    <n v="23"/>
    <x v="1"/>
    <s v="Гулькевичский район"/>
    <x v="0"/>
    <s v="Петровский"/>
    <n v="140"/>
    <n v="0"/>
  </r>
  <r>
    <n v="46"/>
    <x v="4"/>
    <s v="Горшеченский"/>
    <x v="0"/>
    <s v="Частая Дубрава"/>
    <n v="0"/>
    <n v="0"/>
  </r>
  <r>
    <n v="61"/>
    <x v="5"/>
    <s v="Родионово-Несветайский"/>
    <x v="0"/>
    <s v="Мезенцев"/>
    <n v="30"/>
    <n v="4"/>
  </r>
  <r>
    <n v="34"/>
    <x v="6"/>
    <s v="Среднеахтубинский район"/>
    <x v="0"/>
    <s v="Красный Сад"/>
    <n v="789"/>
    <n v="263"/>
  </r>
  <r>
    <n v="31"/>
    <x v="0"/>
    <s v="Корочанский район"/>
    <x v="0"/>
    <s v="Лопин"/>
    <n v="6"/>
    <n v="0"/>
  </r>
  <r>
    <n v="31"/>
    <x v="0"/>
    <s v="Шебекинский район"/>
    <x v="0"/>
    <s v="Александровский"/>
    <n v="14"/>
    <n v="0"/>
  </r>
  <r>
    <n v="46"/>
    <x v="4"/>
    <s v="Касторенский"/>
    <x v="0"/>
    <s v="Орлов"/>
    <n v="0"/>
    <n v="0"/>
  </r>
  <r>
    <n v="32"/>
    <x v="23"/>
    <s v="Погарский район"/>
    <x v="0"/>
    <s v="Синицкий"/>
    <n v="188"/>
    <n v="24"/>
  </r>
  <r>
    <n v="36"/>
    <x v="3"/>
    <s v="Острогожский район"/>
    <x v="0"/>
    <s v="Самопомощь"/>
    <n v="33"/>
    <n v="0"/>
  </r>
  <r>
    <n v="64"/>
    <x v="10"/>
    <s v="Новоузенский район"/>
    <x v="0"/>
    <s v="Песчаный Мар"/>
    <n v="79"/>
    <n v="13"/>
  </r>
  <r>
    <n v="34"/>
    <x v="6"/>
    <s v="Алексеевский район"/>
    <x v="0"/>
    <s v="Шарашенский"/>
    <n v="689"/>
    <n v="165"/>
  </r>
  <r>
    <n v="61"/>
    <x v="5"/>
    <s v="Октябрьский"/>
    <x v="0"/>
    <s v="Ильичевка"/>
    <n v="1354"/>
    <n v="244"/>
  </r>
  <r>
    <n v="61"/>
    <x v="5"/>
    <s v="Песчанокопский"/>
    <x v="0"/>
    <s v="Волго-Дон"/>
    <n v="10"/>
    <n v="0"/>
  </r>
  <r>
    <n v="34"/>
    <x v="6"/>
    <s v="Новоаннинский район"/>
    <x v="0"/>
    <s v="Малый Дубовский"/>
    <n v="11"/>
    <n v="0"/>
  </r>
  <r>
    <n v="46"/>
    <x v="4"/>
    <s v="Мантуровский"/>
    <x v="0"/>
    <s v="Красная Нарезка"/>
    <n v="7"/>
    <n v="0"/>
  </r>
  <r>
    <n v="23"/>
    <x v="1"/>
    <s v="Кореновский район"/>
    <x v="0"/>
    <s v="Левченко"/>
    <n v="178"/>
    <n v="32"/>
  </r>
  <r>
    <n v="61"/>
    <x v="5"/>
    <s v="Зимовниковский"/>
    <x v="0"/>
    <s v="Красный Октябрь"/>
    <n v="87"/>
    <n v="38"/>
  </r>
  <r>
    <n v="34"/>
    <x v="6"/>
    <s v="Урюпинский район"/>
    <x v="0"/>
    <s v="Тополевский"/>
    <n v="15"/>
    <n v="0"/>
  </r>
  <r>
    <n v="23"/>
    <x v="1"/>
    <s v="Город-курорт Анапа"/>
    <x v="0"/>
    <s v="Верхний Ханчакрак"/>
    <n v="281"/>
    <n v="74"/>
  </r>
  <r>
    <n v="31"/>
    <x v="0"/>
    <s v="Шебекинский район"/>
    <x v="0"/>
    <s v="Новый Путь"/>
    <n v="8"/>
    <n v="0"/>
  </r>
  <r>
    <n v="61"/>
    <x v="5"/>
    <s v="Красносулинский"/>
    <x v="0"/>
    <s v="Пушкин"/>
    <n v="28"/>
    <n v="2"/>
  </r>
  <r>
    <n v="23"/>
    <x v="1"/>
    <s v="Город-курорт Анапа"/>
    <x v="0"/>
    <s v="Нижний Ханчакрак"/>
    <n v="60"/>
    <n v="12"/>
  </r>
  <r>
    <n v="2"/>
    <x v="8"/>
    <s v="Стерлитамакский"/>
    <x v="0"/>
    <s v="Рыбкинский"/>
    <n v="12"/>
    <n v="2"/>
  </r>
  <r>
    <n v="31"/>
    <x v="0"/>
    <s v="Алексеевский район"/>
    <x v="0"/>
    <s v="Куприянов"/>
    <n v="65"/>
    <n v="5"/>
  </r>
  <r>
    <n v="69"/>
    <x v="9"/>
    <s v="Максатихинский район"/>
    <x v="0"/>
    <s v="Заречье"/>
    <n v="68"/>
    <n v="40"/>
  </r>
  <r>
    <n v="26"/>
    <x v="2"/>
    <s v="Курский район"/>
    <x v="0"/>
    <s v="Веденяпин"/>
    <n v="300"/>
    <n v="76"/>
  </r>
  <r>
    <n v="34"/>
    <x v="6"/>
    <s v="Палласовский район"/>
    <x v="0"/>
    <s v="Сапунков"/>
    <n v="95"/>
    <n v="7"/>
  </r>
  <r>
    <n v="61"/>
    <x v="5"/>
    <s v="Орловский"/>
    <x v="0"/>
    <s v="Черкесский"/>
    <n v="544"/>
    <n v="85"/>
  </r>
  <r>
    <n v="31"/>
    <x v="0"/>
    <s v="Ракитянский район"/>
    <x v="0"/>
    <s v="Зайчик"/>
    <n v="0"/>
    <n v="0"/>
  </r>
  <r>
    <n v="46"/>
    <x v="4"/>
    <s v="Медвенский"/>
    <x v="0"/>
    <s v="Средний"/>
    <n v="0"/>
    <n v="0"/>
  </r>
  <r>
    <n v="61"/>
    <x v="5"/>
    <s v="Неклиновский"/>
    <x v="0"/>
    <s v="Малокомаровский"/>
    <n v="3"/>
    <n v="0"/>
  </r>
  <r>
    <n v="34"/>
    <x v="6"/>
    <s v="Фроловский район"/>
    <x v="0"/>
    <s v="Илясов"/>
    <n v="2"/>
    <n v="0"/>
  </r>
  <r>
    <n v="34"/>
    <x v="6"/>
    <s v="Нехаевский район"/>
    <x v="0"/>
    <s v="Атамановский"/>
    <n v="0"/>
    <n v="0"/>
  </r>
  <r>
    <n v="69"/>
    <x v="9"/>
    <s v="Кувшиновский район"/>
    <x v="0"/>
    <s v="Пролетарка"/>
    <n v="2"/>
    <n v="0"/>
  </r>
  <r>
    <n v="61"/>
    <x v="5"/>
    <s v="Семикаракорский"/>
    <x v="0"/>
    <s v="Жуков"/>
    <n v="778"/>
    <n v="176"/>
  </r>
  <r>
    <n v="61"/>
    <x v="5"/>
    <s v="Неклиновский"/>
    <x v="0"/>
    <s v="Семаки"/>
    <n v="210"/>
    <n v="44"/>
  </r>
  <r>
    <n v="61"/>
    <x v="5"/>
    <s v="Зерноградский"/>
    <x v="0"/>
    <s v="Клюев"/>
    <n v="623"/>
    <n v="140"/>
  </r>
  <r>
    <n v="5"/>
    <x v="13"/>
    <s v="Акушинский район"/>
    <x v="0"/>
    <s v="Буккамахи"/>
    <n v="60"/>
    <n v="0"/>
  </r>
  <r>
    <n v="5"/>
    <x v="13"/>
    <s v="Гунибский район"/>
    <x v="0"/>
    <s v="Цамла"/>
    <n v="15"/>
    <n v="0"/>
  </r>
  <r>
    <n v="61"/>
    <x v="5"/>
    <s v="Матвеево-Курганский"/>
    <x v="0"/>
    <s v="Передовой"/>
    <n v="103"/>
    <n v="11"/>
  </r>
  <r>
    <n v="26"/>
    <x v="2"/>
    <s v="Труновский район"/>
    <x v="0"/>
    <s v="Невдахин"/>
    <n v="600"/>
    <n v="188"/>
  </r>
  <r>
    <n v="26"/>
    <x v="2"/>
    <s v="Советский район"/>
    <x v="0"/>
    <s v="Кавказский"/>
    <n v="100"/>
    <n v="50"/>
  </r>
  <r>
    <n v="61"/>
    <x v="5"/>
    <s v="Миллеровский"/>
    <x v="0"/>
    <s v="Луки"/>
    <n v="48"/>
    <n v="6"/>
  </r>
  <r>
    <n v="61"/>
    <x v="5"/>
    <s v="Семикаракорский"/>
    <x v="0"/>
    <s v="Павлов"/>
    <n v="401"/>
    <n v="50"/>
  </r>
  <r>
    <n v="46"/>
    <x v="4"/>
    <s v="Железногорский"/>
    <x v="0"/>
    <s v="Ольшанец"/>
    <n v="22"/>
    <n v="6"/>
  </r>
  <r>
    <n v="2"/>
    <x v="8"/>
    <s v="Бирский"/>
    <x v="0"/>
    <s v="Демидовский"/>
    <n v="0"/>
    <n v="0"/>
  </r>
  <r>
    <n v="34"/>
    <x v="6"/>
    <s v="Киквидзенский район"/>
    <x v="0"/>
    <s v="Лапин"/>
    <n v="40"/>
    <n v="0"/>
  </r>
  <r>
    <n v="31"/>
    <x v="0"/>
    <s v="Валуйский район"/>
    <x v="0"/>
    <s v="Миронов"/>
    <n v="22"/>
    <n v="2"/>
  </r>
  <r>
    <n v="1"/>
    <x v="11"/>
    <s v="Красногвардейский район"/>
    <x v="0"/>
    <s v="Пустоселов"/>
    <n v="8"/>
    <n v="0"/>
  </r>
  <r>
    <n v="46"/>
    <x v="4"/>
    <s v="Железногорский"/>
    <x v="0"/>
    <s v="Пески"/>
    <n v="3"/>
    <n v="0"/>
  </r>
  <r>
    <n v="61"/>
    <x v="5"/>
    <s v="Миллеровский"/>
    <x v="0"/>
    <s v="Новоалександровский"/>
    <n v="73"/>
    <n v="4"/>
  </r>
  <r>
    <n v="46"/>
    <x v="4"/>
    <s v="Касторенский"/>
    <x v="0"/>
    <s v="Нарезки"/>
    <n v="3"/>
    <n v="0"/>
  </r>
  <r>
    <n v="36"/>
    <x v="3"/>
    <s v="Павловский район"/>
    <x v="0"/>
    <s v="Переездной"/>
    <n v="129"/>
    <n v="21"/>
  </r>
  <r>
    <n v="46"/>
    <x v="4"/>
    <s v="Фатежский"/>
    <x v="0"/>
    <s v="Надежда"/>
    <n v="0"/>
    <n v="0"/>
  </r>
  <r>
    <n v="61"/>
    <x v="5"/>
    <s v="Семикаракорский"/>
    <x v="0"/>
    <s v="Слободской"/>
    <n v="834"/>
    <n v="159"/>
  </r>
  <r>
    <n v="23"/>
    <x v="1"/>
    <s v="Приморско-Ахтарский район"/>
    <x v="0"/>
    <s v="Аджановка"/>
    <n v="251"/>
    <n v="24"/>
  </r>
  <r>
    <n v="1"/>
    <x v="11"/>
    <s v="Майкопский район"/>
    <x v="0"/>
    <s v="Красный Мост"/>
    <n v="40"/>
    <n v="3"/>
  </r>
  <r>
    <n v="34"/>
    <x v="6"/>
    <s v="Фроловский район"/>
    <x v="0"/>
    <s v="Калиновский"/>
    <n v="116"/>
    <n v="43"/>
  </r>
  <r>
    <n v="23"/>
    <x v="1"/>
    <s v="Кавказский район"/>
    <x v="0"/>
    <s v="Прибрежный"/>
    <n v="25"/>
    <n v="9"/>
  </r>
  <r>
    <n v="71"/>
    <x v="16"/>
    <s v="Чернский район"/>
    <x v="0"/>
    <s v="Шагаев"/>
    <n v="8"/>
    <n v="0"/>
  </r>
  <r>
    <n v="23"/>
    <x v="1"/>
    <s v="Калининский район"/>
    <x v="0"/>
    <s v="Могукоровка"/>
    <n v="716"/>
    <n v="101"/>
  </r>
  <r>
    <n v="46"/>
    <x v="4"/>
    <s v="Курский"/>
    <x v="0"/>
    <s v="Букреевские Выселки"/>
    <n v="8"/>
    <n v="0"/>
  </r>
  <r>
    <n v="31"/>
    <x v="0"/>
    <s v="Волоконовский район"/>
    <x v="0"/>
    <s v="Заяровка"/>
    <n v="0"/>
    <n v="0"/>
  </r>
  <r>
    <n v="46"/>
    <x v="4"/>
    <s v="Медвенский"/>
    <x v="0"/>
    <s v="Разбегайловка"/>
    <n v="62"/>
    <n v="14"/>
  </r>
  <r>
    <n v="34"/>
    <x v="6"/>
    <s v="Калачёвский район"/>
    <x v="0"/>
    <s v="Евлампиевский"/>
    <n v="0"/>
    <n v="0"/>
  </r>
  <r>
    <n v="46"/>
    <x v="4"/>
    <s v="Курский"/>
    <x v="0"/>
    <s v="Журавлин"/>
    <n v="45"/>
    <n v="7"/>
  </r>
  <r>
    <n v="23"/>
    <x v="1"/>
    <s v="Новопокровский район"/>
    <x v="0"/>
    <s v="Ея"/>
    <n v="45"/>
    <n v="5"/>
  </r>
  <r>
    <n v="5"/>
    <x v="13"/>
    <s v="Левашинский район"/>
    <x v="0"/>
    <s v="Шинкалабухта"/>
    <n v="169"/>
    <n v="40"/>
  </r>
  <r>
    <n v="23"/>
    <x v="1"/>
    <s v="Белореченский район"/>
    <x v="0"/>
    <s v="Средний Дукмасов"/>
    <n v="125"/>
    <n v="22"/>
  </r>
  <r>
    <n v="34"/>
    <x v="6"/>
    <s v="Урюпинский район"/>
    <x v="0"/>
    <s v="Серковский"/>
    <n v="132"/>
    <n v="22"/>
  </r>
  <r>
    <n v="31"/>
    <x v="0"/>
    <s v="Вейделевский район"/>
    <x v="0"/>
    <s v="Ногин"/>
    <n v="151"/>
    <n v="22"/>
  </r>
  <r>
    <n v="36"/>
    <x v="3"/>
    <s v="Репьёвский район"/>
    <x v="0"/>
    <s v="Сердюки"/>
    <n v="34"/>
    <n v="10"/>
  </r>
  <r>
    <n v="61"/>
    <x v="5"/>
    <s v="Чертковский"/>
    <x v="0"/>
    <s v="Маньковский"/>
    <n v="63"/>
    <n v="11"/>
  </r>
  <r>
    <n v="31"/>
    <x v="0"/>
    <s v="Красногвардейский район"/>
    <x v="0"/>
    <s v="Котляров"/>
    <n v="155"/>
    <n v="25"/>
  </r>
  <r>
    <n v="61"/>
    <x v="5"/>
    <s v="Шолоховский"/>
    <x v="0"/>
    <s v="Рыбинский"/>
    <n v="24"/>
    <n v="3"/>
  </r>
  <r>
    <n v="34"/>
    <x v="6"/>
    <s v="Фроловский район"/>
    <x v="0"/>
    <s v="Шуруповский"/>
    <n v="858"/>
    <n v="280"/>
  </r>
  <r>
    <n v="61"/>
    <x v="5"/>
    <s v="Каменский"/>
    <x v="0"/>
    <s v="Светлый"/>
    <n v="324"/>
    <n v="47"/>
  </r>
  <r>
    <n v="46"/>
    <x v="4"/>
    <s v="Льговский"/>
    <x v="0"/>
    <s v="Песочный"/>
    <n v="13"/>
    <n v="1"/>
  </r>
  <r>
    <n v="5"/>
    <x v="13"/>
    <s v="Ботлихский район"/>
    <x v="0"/>
    <s v="Анхо"/>
    <n v="7"/>
    <n v="4"/>
  </r>
  <r>
    <n v="61"/>
    <x v="5"/>
    <s v="Красносулинский"/>
    <x v="0"/>
    <s v="Володарский"/>
    <n v="196"/>
    <n v="29"/>
  </r>
  <r>
    <n v="1"/>
    <x v="11"/>
    <s v="Шовгеновский район"/>
    <x v="0"/>
    <s v="Михайлов"/>
    <n v="76"/>
    <n v="24"/>
  </r>
  <r>
    <n v="34"/>
    <x v="6"/>
    <s v="Киквидзенский район"/>
    <x v="0"/>
    <s v="Расстригин"/>
    <n v="134"/>
    <n v="19"/>
  </r>
  <r>
    <n v="34"/>
    <x v="6"/>
    <s v="Кумылженский район"/>
    <x v="0"/>
    <s v="Краснянский"/>
    <n v="120"/>
    <n v="41"/>
  </r>
  <r>
    <n v="64"/>
    <x v="10"/>
    <s v="Озинский район"/>
    <x v="0"/>
    <s v="Светлый путь"/>
    <n v="0"/>
    <n v="0"/>
  </r>
  <r>
    <n v="61"/>
    <x v="5"/>
    <s v="Куйбышевский"/>
    <x v="0"/>
    <s v="Берестовский"/>
    <n v="68"/>
    <n v="19"/>
  </r>
  <r>
    <n v="2"/>
    <x v="8"/>
    <s v="Зилаирский"/>
    <x v="0"/>
    <s v="Мучетьбар"/>
    <n v="53"/>
    <n v="7"/>
  </r>
  <r>
    <n v="61"/>
    <x v="5"/>
    <s v="Милютинский"/>
    <x v="0"/>
    <s v="Николаевский"/>
    <n v="288"/>
    <n v="60"/>
  </r>
  <r>
    <n v="36"/>
    <x v="3"/>
    <s v="Богучарский район"/>
    <x v="0"/>
    <s v="Малеванный"/>
    <n v="80"/>
    <n v="18"/>
  </r>
  <r>
    <n v="61"/>
    <x v="5"/>
    <s v="Кагальницкий"/>
    <x v="0"/>
    <s v="Свой Труд"/>
    <n v="63"/>
    <n v="4"/>
  </r>
  <r>
    <n v="36"/>
    <x v="3"/>
    <s v="Нижнедевицкий район"/>
    <x v="0"/>
    <s v="Ключи"/>
    <n v="1"/>
    <n v="0"/>
  </r>
  <r>
    <n v="34"/>
    <x v="6"/>
    <s v="Палласовский район"/>
    <x v="0"/>
    <s v="Большой Симкин"/>
    <n v="147"/>
    <n v="29"/>
  </r>
  <r>
    <n v="36"/>
    <x v="3"/>
    <s v="Ольховатский район"/>
    <x v="0"/>
    <s v="Гвоздовка"/>
    <n v="674"/>
    <n v="41"/>
  </r>
  <r>
    <n v="61"/>
    <x v="5"/>
    <s v="Кашарский"/>
    <x v="0"/>
    <s v="Ольховый"/>
    <n v="207"/>
    <n v="13"/>
  </r>
  <r>
    <n v="69"/>
    <x v="9"/>
    <s v="Кувшиновский район"/>
    <x v="0"/>
    <s v="Ясная Поляна"/>
    <n v="3"/>
    <n v="0"/>
  </r>
  <r>
    <n v="34"/>
    <x v="6"/>
    <s v="Еланский район"/>
    <x v="0"/>
    <s v="Алявы"/>
    <n v="208"/>
    <n v="22"/>
  </r>
  <r>
    <n v="34"/>
    <x v="6"/>
    <s v="Камышинский район"/>
    <x v="0"/>
    <s v="Карпунин"/>
    <n v="102"/>
    <n v="35"/>
  </r>
  <r>
    <n v="23"/>
    <x v="1"/>
    <s v="Тбилисский район"/>
    <x v="0"/>
    <s v="Марьинский"/>
    <n v="1634"/>
    <n v="386"/>
  </r>
  <r>
    <n v="46"/>
    <x v="4"/>
    <s v="Мантуровский"/>
    <x v="0"/>
    <s v="Петровский"/>
    <n v="36"/>
    <n v="8"/>
  </r>
  <r>
    <n v="61"/>
    <x v="5"/>
    <s v="Каменский"/>
    <x v="0"/>
    <s v="Вязовка"/>
    <n v="29"/>
    <n v="4"/>
  </r>
  <r>
    <n v="34"/>
    <x v="6"/>
    <s v="Фроловский район"/>
    <x v="0"/>
    <s v="Шляховский"/>
    <n v="95"/>
    <n v="17"/>
  </r>
  <r>
    <n v="61"/>
    <x v="5"/>
    <s v="Константиновский"/>
    <x v="0"/>
    <s v="Костино-Горский"/>
    <n v="232"/>
    <n v="42"/>
  </r>
  <r>
    <n v="48"/>
    <x v="20"/>
    <s v="Измалковский район"/>
    <x v="0"/>
    <s v="Семенецкий"/>
    <n v="1"/>
    <n v="0"/>
  </r>
  <r>
    <n v="61"/>
    <x v="5"/>
    <s v="Кашарский"/>
    <x v="0"/>
    <s v="Рожок"/>
    <n v="89"/>
    <n v="21"/>
  </r>
  <r>
    <n v="61"/>
    <x v="5"/>
    <s v="Дубовский"/>
    <x v="0"/>
    <s v="Лопатин"/>
    <n v="65"/>
    <n v="10"/>
  </r>
  <r>
    <n v="36"/>
    <x v="3"/>
    <s v="Подгоренский район"/>
    <x v="0"/>
    <s v="Высокий Байрак"/>
    <n v="3"/>
    <n v="0"/>
  </r>
  <r>
    <n v="56"/>
    <x v="19"/>
    <s v="Саракташский район"/>
    <x v="0"/>
    <s v="Редькин"/>
    <n v="94"/>
    <n v="8"/>
  </r>
  <r>
    <n v="61"/>
    <x v="5"/>
    <s v="Азовский"/>
    <x v="0"/>
    <s v="Полушкин"/>
    <n v="29"/>
    <n v="4"/>
  </r>
  <r>
    <n v="36"/>
    <x v="3"/>
    <s v="Россошанский район"/>
    <x v="0"/>
    <s v="Подорожный"/>
    <n v="1"/>
    <n v="0"/>
  </r>
  <r>
    <n v="61"/>
    <x v="5"/>
    <s v="Тацинский"/>
    <x v="0"/>
    <s v="Маслов"/>
    <n v="542"/>
    <n v="104"/>
  </r>
  <r>
    <n v="1"/>
    <x v="11"/>
    <s v="Майкопский район"/>
    <x v="0"/>
    <s v="Грозный"/>
    <n v="695"/>
    <n v="91"/>
  </r>
  <r>
    <n v="23"/>
    <x v="1"/>
    <s v="Город-курорт Анапа"/>
    <x v="0"/>
    <s v="Прикубанский"/>
    <n v="16"/>
    <n v="4"/>
  </r>
  <r>
    <n v="64"/>
    <x v="10"/>
    <s v="Новоузенский район"/>
    <x v="0"/>
    <s v="Ветряк"/>
    <n v="0"/>
    <n v="0"/>
  </r>
  <r>
    <n v="23"/>
    <x v="1"/>
    <s v="Усть-Лабинский район"/>
    <x v="0"/>
    <s v="Согласный"/>
    <n v="469"/>
    <n v="80"/>
  </r>
  <r>
    <n v="46"/>
    <x v="4"/>
    <s v="Конышёвский"/>
    <x v="0"/>
    <s v="Барабан"/>
    <n v="0"/>
    <n v="0"/>
  </r>
  <r>
    <n v="26"/>
    <x v="2"/>
    <s v="Новоалександровский район"/>
    <x v="0"/>
    <s v="Керамик"/>
    <n v="300"/>
    <n v="44"/>
  </r>
  <r>
    <n v="34"/>
    <x v="6"/>
    <s v="Чернышковский район"/>
    <x v="0"/>
    <s v="Бирюков"/>
    <n v="25"/>
    <n v="2"/>
  </r>
  <r>
    <n v="23"/>
    <x v="1"/>
    <s v="Северский район"/>
    <x v="0"/>
    <s v="Оазис"/>
    <n v="200"/>
    <n v="32"/>
  </r>
  <r>
    <n v="61"/>
    <x v="5"/>
    <s v="Зимовниковский"/>
    <x v="0"/>
    <s v="Крылов"/>
    <n v="216"/>
    <n v="72"/>
  </r>
  <r>
    <n v="34"/>
    <x v="6"/>
    <s v="Котельниковский район"/>
    <x v="0"/>
    <s v="Нижние Черни"/>
    <n v="370"/>
    <n v="93"/>
  </r>
  <r>
    <n v="61"/>
    <x v="5"/>
    <s v="Кашарский"/>
    <x v="0"/>
    <s v="Будановка"/>
    <n v="187"/>
    <n v="17"/>
  </r>
  <r>
    <n v="40"/>
    <x v="7"/>
    <s v="Спас-Деменский"/>
    <x v="0"/>
    <s v="Новоалександровский"/>
    <n v="339"/>
    <n v="52"/>
  </r>
  <r>
    <n v="9"/>
    <x v="35"/>
    <s v="Адыге-Хабльский район"/>
    <x v="0"/>
    <s v="Киево-Жураки"/>
    <n v="430"/>
    <n v="112"/>
  </r>
  <r>
    <n v="23"/>
    <x v="1"/>
    <s v="Белореченский район"/>
    <x v="0"/>
    <s v="Авиация"/>
    <n v="115"/>
    <n v="11"/>
  </r>
  <r>
    <n v="32"/>
    <x v="23"/>
    <s v="Погарский район"/>
    <x v="0"/>
    <s v="Глинки"/>
    <n v="81"/>
    <n v="1"/>
  </r>
  <r>
    <n v="61"/>
    <x v="5"/>
    <s v="Константиновский"/>
    <x v="0"/>
    <s v="Нижнежуравский"/>
    <n v="431"/>
    <n v="94"/>
  </r>
  <r>
    <n v="56"/>
    <x v="19"/>
    <s v="Саракташский район"/>
    <x v="0"/>
    <s v="Туркестан"/>
    <n v="3"/>
    <n v="0"/>
  </r>
  <r>
    <n v="31"/>
    <x v="0"/>
    <s v="Яковлевский район"/>
    <x v="0"/>
    <s v="Кондарево"/>
    <n v="45"/>
    <n v="9"/>
  </r>
  <r>
    <n v="31"/>
    <x v="0"/>
    <s v="Вейделевский район"/>
    <x v="0"/>
    <s v="Грачев"/>
    <n v="3"/>
    <n v="0"/>
  </r>
  <r>
    <n v="1"/>
    <x v="11"/>
    <s v="Теучежский район"/>
    <x v="0"/>
    <s v="Казазово"/>
    <n v="274"/>
    <n v="55"/>
  </r>
  <r>
    <n v="32"/>
    <x v="23"/>
    <s v="Стародубский район"/>
    <x v="0"/>
    <s v="Каменчуковка"/>
    <n v="7"/>
    <n v="0"/>
  </r>
  <r>
    <n v="46"/>
    <x v="4"/>
    <s v="Золотухинский"/>
    <x v="0"/>
    <s v="Степь"/>
    <n v="8"/>
    <n v="0"/>
  </r>
  <r>
    <n v="34"/>
    <x v="6"/>
    <s v="Среднеахтубинский район"/>
    <x v="0"/>
    <s v="Репино"/>
    <n v="410"/>
    <n v="54"/>
  </r>
  <r>
    <n v="61"/>
    <x v="5"/>
    <s v="Верхнедонской"/>
    <x v="0"/>
    <s v="Кукуевский"/>
    <n v="652"/>
    <n v="85"/>
  </r>
  <r>
    <n v="23"/>
    <x v="1"/>
    <s v="Гулькевичский район"/>
    <x v="0"/>
    <s v="Тысячный"/>
    <n v="1714"/>
    <n v="290"/>
  </r>
  <r>
    <n v="64"/>
    <x v="10"/>
    <s v="Питерский район"/>
    <x v="0"/>
    <s v="Крестьянка"/>
    <n v="4"/>
    <n v="0"/>
  </r>
  <r>
    <n v="23"/>
    <x v="1"/>
    <s v="Крымский район"/>
    <x v="0"/>
    <s v="Даманка"/>
    <n v="1325"/>
    <n v="338"/>
  </r>
  <r>
    <n v="61"/>
    <x v="5"/>
    <s v="Тарасовский"/>
    <x v="0"/>
    <s v="Дубы"/>
    <n v="598"/>
    <n v="96"/>
  </r>
  <r>
    <n v="23"/>
    <x v="1"/>
    <s v="Калининский район"/>
    <x v="0"/>
    <s v="Журавлевка"/>
    <n v="534"/>
    <n v="127"/>
  </r>
  <r>
    <n v="64"/>
    <x v="10"/>
    <s v="Ртищевский район"/>
    <x v="0"/>
    <s v="Ободной"/>
    <n v="160"/>
    <n v="20"/>
  </r>
  <r>
    <n v="23"/>
    <x v="1"/>
    <s v="Красноармейский район"/>
    <x v="0"/>
    <s v="Первомайский"/>
    <n v="80"/>
    <n v="12"/>
  </r>
  <r>
    <n v="34"/>
    <x v="6"/>
    <s v="Даниловский район"/>
    <x v="0"/>
    <s v="Филин"/>
    <n v="66"/>
    <n v="12"/>
  </r>
  <r>
    <n v="34"/>
    <x v="6"/>
    <s v="Урюпинский район"/>
    <x v="0"/>
    <s v="Аброскинский"/>
    <n v="43"/>
    <n v="10"/>
  </r>
  <r>
    <n v="34"/>
    <x v="6"/>
    <s v="Урюпинский район"/>
    <x v="0"/>
    <s v="Первомайский"/>
    <n v="765"/>
    <n v="137"/>
  </r>
  <r>
    <n v="61"/>
    <x v="5"/>
    <s v="Матвеево-Курганский"/>
    <x v="0"/>
    <s v="Новомарьевка"/>
    <n v="164"/>
    <n v="32"/>
  </r>
  <r>
    <n v="61"/>
    <x v="5"/>
    <s v="Родионово-Несветайский"/>
    <x v="0"/>
    <s v="Новопрохоровка"/>
    <n v="199"/>
    <n v="33"/>
  </r>
  <r>
    <n v="61"/>
    <x v="5"/>
    <s v="Орловский"/>
    <x v="0"/>
    <s v="Быстрянский"/>
    <n v="890"/>
    <n v="152"/>
  </r>
  <r>
    <n v="2"/>
    <x v="8"/>
    <s v="Зилаирский"/>
    <x v="0"/>
    <s v="Талиха"/>
    <n v="3"/>
    <n v="0"/>
  </r>
  <r>
    <n v="63"/>
    <x v="41"/>
    <s v="Шенталинский район"/>
    <x v="0"/>
    <s v="Рыжевой"/>
    <n v="5"/>
    <n v="0"/>
  </r>
  <r>
    <n v="23"/>
    <x v="1"/>
    <s v="Крымский район"/>
    <x v="0"/>
    <s v="Западный"/>
    <n v="22"/>
    <n v="5"/>
  </r>
  <r>
    <n v="61"/>
    <x v="5"/>
    <s v="Тацинский"/>
    <x v="0"/>
    <s v="Михайлов"/>
    <n v="2210"/>
    <n v="445"/>
  </r>
  <r>
    <n v="61"/>
    <x v="5"/>
    <s v="Родионово-Несветайский"/>
    <x v="0"/>
    <s v="Веселый"/>
    <n v="838"/>
    <n v="204"/>
  </r>
  <r>
    <n v="95"/>
    <x v="34"/>
    <s v="Веденский муниципальный район"/>
    <x v="0"/>
    <s v="Нефтянка"/>
    <n v="259"/>
    <n v="87"/>
  </r>
  <r>
    <n v="46"/>
    <x v="4"/>
    <s v="Льговский"/>
    <x v="0"/>
    <s v="Хряпник"/>
    <n v="0"/>
    <n v="0"/>
  </r>
  <r>
    <n v="7"/>
    <x v="24"/>
    <s v="Майский район"/>
    <x v="0"/>
    <s v="Ново-Курский"/>
    <n v="341"/>
    <n v="84"/>
  </r>
  <r>
    <n v="61"/>
    <x v="5"/>
    <s v="Чертковский"/>
    <x v="0"/>
    <s v="Павловка"/>
    <n v="472"/>
    <n v="57"/>
  </r>
  <r>
    <n v="61"/>
    <x v="5"/>
    <s v="Морозовский"/>
    <x v="0"/>
    <s v="Быстрый"/>
    <n v="54"/>
    <n v="6"/>
  </r>
  <r>
    <n v="34"/>
    <x v="6"/>
    <s v="Новоаннинский район"/>
    <x v="0"/>
    <s v="Челышевский"/>
    <n v="121"/>
    <n v="15"/>
  </r>
  <r>
    <n v="31"/>
    <x v="0"/>
    <s v="Чернянский район"/>
    <x v="0"/>
    <s v="Малиново"/>
    <n v="9"/>
    <n v="0"/>
  </r>
  <r>
    <n v="61"/>
    <x v="5"/>
    <s v="Тацинский"/>
    <x v="0"/>
    <s v="Андреев"/>
    <n v="9"/>
    <n v="2"/>
  </r>
  <r>
    <n v="34"/>
    <x v="6"/>
    <s v="Алексеевский район"/>
    <x v="0"/>
    <s v="Барминский"/>
    <n v="158"/>
    <n v="22"/>
  </r>
  <r>
    <n v="61"/>
    <x v="5"/>
    <s v="Матвеево-Курганский"/>
    <x v="0"/>
    <s v="Шрамко"/>
    <n v="28"/>
    <n v="4"/>
  </r>
  <r>
    <n v="34"/>
    <x v="6"/>
    <s v="Алексеевский район"/>
    <x v="0"/>
    <s v="Лукьяновский"/>
    <n v="0"/>
    <n v="0"/>
  </r>
  <r>
    <n v="23"/>
    <x v="1"/>
    <s v="Кущёвский район"/>
    <x v="0"/>
    <s v="Крутоярский"/>
    <n v="58"/>
    <n v="18"/>
  </r>
  <r>
    <n v="23"/>
    <x v="1"/>
    <s v="Крыловский район"/>
    <x v="0"/>
    <s v="Сборный"/>
    <n v="212"/>
    <n v="35"/>
  </r>
  <r>
    <n v="23"/>
    <x v="1"/>
    <s v="Староминский район"/>
    <x v="0"/>
    <s v="Западный Сосык"/>
    <n v="291"/>
    <n v="35"/>
  </r>
  <r>
    <n v="36"/>
    <x v="3"/>
    <s v="Павловский район"/>
    <x v="0"/>
    <s v="Хвощеватый"/>
    <n v="27"/>
    <n v="0"/>
  </r>
  <r>
    <n v="34"/>
    <x v="6"/>
    <s v="Даниловский район"/>
    <x v="0"/>
    <s v="Плотников 1-й"/>
    <n v="626"/>
    <n v="131"/>
  </r>
  <r>
    <n v="1"/>
    <x v="11"/>
    <s v="Майкопский район"/>
    <x v="0"/>
    <s v="Пролетарский"/>
    <n v="1064"/>
    <n v="110"/>
  </r>
  <r>
    <n v="23"/>
    <x v="1"/>
    <s v="Кущёвский район"/>
    <x v="0"/>
    <s v="Федорянка"/>
    <n v="5"/>
    <n v="2"/>
  </r>
  <r>
    <n v="23"/>
    <x v="1"/>
    <s v="Тимашёвский район"/>
    <x v="0"/>
    <s v="Греблянский"/>
    <n v="233"/>
    <n v="21"/>
  </r>
  <r>
    <n v="61"/>
    <x v="5"/>
    <s v="Родионово-Несветайский"/>
    <x v="0"/>
    <s v="Дарьевка"/>
    <n v="629"/>
    <n v="150"/>
  </r>
  <r>
    <n v="61"/>
    <x v="5"/>
    <s v="Семикаракорский"/>
    <x v="0"/>
    <s v="Титов"/>
    <n v="948"/>
    <n v="225"/>
  </r>
  <r>
    <n v="31"/>
    <x v="0"/>
    <s v="Новооскольский район"/>
    <x v="0"/>
    <s v="Васильевка"/>
    <n v="17"/>
    <n v="2"/>
  </r>
  <r>
    <n v="26"/>
    <x v="2"/>
    <s v="Александровский район"/>
    <x v="0"/>
    <s v="Средний"/>
    <n v="1200"/>
    <n v="133"/>
  </r>
  <r>
    <n v="36"/>
    <x v="3"/>
    <s v="Нижнедевицкий район"/>
    <x v="0"/>
    <s v="Князев"/>
    <n v="12"/>
    <n v="0"/>
  </r>
  <r>
    <n v="34"/>
    <x v="6"/>
    <s v="Ольховский район"/>
    <x v="0"/>
    <s v="Новоольховка"/>
    <n v="189"/>
    <n v="10"/>
  </r>
  <r>
    <n v="31"/>
    <x v="0"/>
    <s v="Шебекинский район"/>
    <x v="0"/>
    <s v="Стадников"/>
    <n v="54"/>
    <n v="7"/>
  </r>
  <r>
    <n v="61"/>
    <x v="5"/>
    <s v="Целинский"/>
    <x v="0"/>
    <s v="Свободный"/>
    <n v="335"/>
    <n v="91"/>
  </r>
  <r>
    <n v="26"/>
    <x v="2"/>
    <s v="Курский район"/>
    <x v="0"/>
    <s v="Дыдымкин"/>
    <n v="2900"/>
    <n v="148"/>
  </r>
  <r>
    <n v="61"/>
    <x v="5"/>
    <s v="Матвеево-Курганский"/>
    <x v="0"/>
    <s v="Иваново-Ясиновка"/>
    <n v="140"/>
    <n v="18"/>
  </r>
  <r>
    <n v="61"/>
    <x v="5"/>
    <s v="Чертковский"/>
    <x v="0"/>
    <s v="Куцаевский"/>
    <n v="60"/>
    <n v="10"/>
  </r>
  <r>
    <n v="23"/>
    <x v="1"/>
    <s v="Усть-Лабинский район"/>
    <x v="0"/>
    <s v="Кубанский"/>
    <n v="178"/>
    <n v="25"/>
  </r>
  <r>
    <n v="34"/>
    <x v="6"/>
    <s v="Даниловский район"/>
    <x v="0"/>
    <s v="Попов"/>
    <n v="105"/>
    <n v="17"/>
  </r>
  <r>
    <n v="61"/>
    <x v="5"/>
    <s v="Обливский"/>
    <x v="0"/>
    <s v="Бокачевка"/>
    <n v="31"/>
    <n v="5"/>
  </r>
  <r>
    <n v="31"/>
    <x v="0"/>
    <s v="Яковлевский район"/>
    <x v="0"/>
    <s v="Красный Восток"/>
    <n v="595"/>
    <n v="111"/>
  </r>
  <r>
    <n v="61"/>
    <x v="5"/>
    <s v="Милютинский"/>
    <x v="0"/>
    <s v="Широко-Бахолдинский"/>
    <n v="222"/>
    <n v="27"/>
  </r>
  <r>
    <n v="61"/>
    <x v="5"/>
    <s v="Тарасовский"/>
    <x v="0"/>
    <s v="Каюковка"/>
    <n v="406"/>
    <n v="75"/>
  </r>
  <r>
    <n v="31"/>
    <x v="0"/>
    <s v="Корочанский район"/>
    <x v="0"/>
    <s v="Ионовка"/>
    <n v="77"/>
    <n v="5"/>
  </r>
  <r>
    <n v="26"/>
    <x v="2"/>
    <s v="Кочубеевский район"/>
    <x v="0"/>
    <s v="Первоказьминский"/>
    <n v="200"/>
    <n v="40"/>
  </r>
  <r>
    <n v="46"/>
    <x v="4"/>
    <s v="Медвенский"/>
    <x v="0"/>
    <s v="Чаплыгин Лог"/>
    <n v="33"/>
    <n v="0"/>
  </r>
  <r>
    <n v="61"/>
    <x v="5"/>
    <s v="Неклиновский"/>
    <x v="0"/>
    <s v="Оболонский"/>
    <n v="39"/>
    <n v="2"/>
  </r>
  <r>
    <n v="26"/>
    <x v="2"/>
    <s v="Кировский район"/>
    <x v="0"/>
    <s v="Совпахарь"/>
    <n v="300"/>
    <n v="41"/>
  </r>
  <r>
    <n v="34"/>
    <x v="6"/>
    <s v="Город Михайловка"/>
    <x v="0"/>
    <s v="Орлы"/>
    <n v="310"/>
    <n v="53"/>
  </r>
  <r>
    <n v="61"/>
    <x v="5"/>
    <s v="Волгодонской"/>
    <x v="0"/>
    <s v="Мокросоленый"/>
    <n v="634"/>
    <n v="150"/>
  </r>
  <r>
    <n v="23"/>
    <x v="1"/>
    <s v="Апшеронский район"/>
    <x v="0"/>
    <s v="Цуревский"/>
    <n v="324"/>
    <n v="59"/>
  </r>
  <r>
    <n v="61"/>
    <x v="5"/>
    <s v="Тацинский"/>
    <x v="0"/>
    <s v="Кустоватов"/>
    <n v="99"/>
    <n v="15"/>
  </r>
  <r>
    <n v="34"/>
    <x v="6"/>
    <s v="Киквидзенский район"/>
    <x v="0"/>
    <s v="Уваровка"/>
    <n v="2"/>
    <n v="0"/>
  </r>
  <r>
    <n v="36"/>
    <x v="3"/>
    <s v="Каменский район"/>
    <x v="0"/>
    <s v="Себелево"/>
    <n v="0"/>
    <n v="0"/>
  </r>
  <r>
    <n v="64"/>
    <x v="10"/>
    <s v="Перелюбский район"/>
    <x v="0"/>
    <s v="Новокачановский"/>
    <n v="29"/>
    <n v="3"/>
  </r>
  <r>
    <n v="5"/>
    <x v="13"/>
    <s v="Гунибский район"/>
    <x v="0"/>
    <s v="Хенда"/>
    <n v="39"/>
    <n v="8"/>
  </r>
  <r>
    <n v="61"/>
    <x v="5"/>
    <s v="Волгодонской"/>
    <x v="0"/>
    <s v="Погожев"/>
    <n v="297"/>
    <n v="24"/>
  </r>
  <r>
    <n v="61"/>
    <x v="5"/>
    <s v="Кашарский"/>
    <x v="0"/>
    <s v="Усиковка"/>
    <n v="30"/>
    <n v="3"/>
  </r>
  <r>
    <n v="5"/>
    <x v="13"/>
    <s v="Унцукульский район"/>
    <x v="0"/>
    <s v="Урчиаб"/>
    <n v="6"/>
    <n v="0"/>
  </r>
  <r>
    <n v="23"/>
    <x v="1"/>
    <s v="Успенский район"/>
    <x v="0"/>
    <s v="Первокубанский"/>
    <n v="0"/>
    <n v="0"/>
  </r>
  <r>
    <n v="23"/>
    <x v="1"/>
    <s v="Ленинградский район"/>
    <x v="0"/>
    <s v="Белый"/>
    <n v="1377"/>
    <n v="228"/>
  </r>
  <r>
    <n v="46"/>
    <x v="4"/>
    <s v="Пристенский"/>
    <x v="0"/>
    <s v="Буковище"/>
    <n v="0"/>
    <n v="0"/>
  </r>
  <r>
    <n v="34"/>
    <x v="6"/>
    <s v="Урюпинский район"/>
    <x v="0"/>
    <s v="Фирсовский"/>
    <n v="196"/>
    <n v="44"/>
  </r>
  <r>
    <n v="61"/>
    <x v="5"/>
    <s v="Боковский"/>
    <x v="0"/>
    <s v="Коньков"/>
    <n v="384"/>
    <n v="69"/>
  </r>
  <r>
    <n v="34"/>
    <x v="6"/>
    <s v="Серафимовичский район"/>
    <x v="0"/>
    <s v="Отрожки"/>
    <n v="465"/>
    <n v="59"/>
  </r>
  <r>
    <n v="5"/>
    <x v="13"/>
    <s v="Акушинский район"/>
    <x v="0"/>
    <s v="Цунимахи"/>
    <n v="481"/>
    <n v="94"/>
  </r>
  <r>
    <n v="23"/>
    <x v="1"/>
    <s v="Мостовский район"/>
    <x v="0"/>
    <s v="Пролетарский"/>
    <n v="240"/>
    <n v="38"/>
  </r>
  <r>
    <n v="23"/>
    <x v="1"/>
    <s v="Лабинский район"/>
    <x v="0"/>
    <s v="Первая Синюха"/>
    <n v="1752"/>
    <n v="273"/>
  </r>
  <r>
    <n v="31"/>
    <x v="0"/>
    <s v="Красногвардейский район"/>
    <x v="0"/>
    <s v="Филькино"/>
    <n v="79"/>
    <n v="11"/>
  </r>
  <r>
    <n v="61"/>
    <x v="5"/>
    <s v="Верхнедонской"/>
    <x v="0"/>
    <s v="Мрыховский"/>
    <n v="173"/>
    <n v="18"/>
  </r>
  <r>
    <n v="31"/>
    <x v="0"/>
    <s v="Прохоровский район"/>
    <x v="0"/>
    <s v="Григорьевка"/>
    <n v="39"/>
    <n v="4"/>
  </r>
  <r>
    <n v="46"/>
    <x v="4"/>
    <s v="Медвенский"/>
    <x v="0"/>
    <s v="Красновка"/>
    <n v="0"/>
    <n v="0"/>
  </r>
  <r>
    <n v="95"/>
    <x v="34"/>
    <s v="Наурский муниципальный район"/>
    <x v="0"/>
    <s v="Козлов"/>
    <n v="26"/>
    <n v="0"/>
  </r>
  <r>
    <n v="29"/>
    <x v="21"/>
    <s v="Приморский муниципальный район"/>
    <x v="0"/>
    <s v="Горка"/>
    <n v="68"/>
    <n v="17"/>
  </r>
  <r>
    <n v="26"/>
    <x v="2"/>
    <s v="Минераловодский городской округ"/>
    <x v="0"/>
    <s v="Новомирский"/>
    <n v="31"/>
    <n v="6"/>
  </r>
  <r>
    <n v="34"/>
    <x v="6"/>
    <s v="Новоаннинский район"/>
    <x v="0"/>
    <s v="Ярыженский"/>
    <n v="151"/>
    <n v="28"/>
  </r>
  <r>
    <n v="61"/>
    <x v="5"/>
    <s v="Матвеево-Курганский"/>
    <x v="0"/>
    <s v="Селезнев"/>
    <n v="180"/>
    <n v="23"/>
  </r>
  <r>
    <n v="2"/>
    <x v="8"/>
    <s v="Давлекановский"/>
    <x v="0"/>
    <s v="Туксанбай"/>
    <n v="5"/>
    <n v="0"/>
  </r>
  <r>
    <n v="61"/>
    <x v="5"/>
    <s v="Милютинский"/>
    <x v="0"/>
    <s v="Ивановский"/>
    <n v="54"/>
    <n v="8"/>
  </r>
  <r>
    <n v="31"/>
    <x v="0"/>
    <s v="Прохоровский район"/>
    <x v="0"/>
    <s v="Дубовый"/>
    <n v="18"/>
    <n v="1"/>
  </r>
  <r>
    <n v="36"/>
    <x v="3"/>
    <s v="Россошанский район"/>
    <x v="0"/>
    <s v="Высокая Дача"/>
    <n v="30"/>
    <n v="2"/>
  </r>
  <r>
    <n v="36"/>
    <x v="3"/>
    <s v="Подгоренский район"/>
    <x v="0"/>
    <s v="Луговой"/>
    <n v="394"/>
    <n v="66"/>
  </r>
  <r>
    <n v="69"/>
    <x v="9"/>
    <s v="Бежецкий район"/>
    <x v="0"/>
    <s v="Бонькино"/>
    <n v="0"/>
    <n v="0"/>
  </r>
  <r>
    <n v="61"/>
    <x v="5"/>
    <s v="Верхнедонской"/>
    <x v="0"/>
    <s v="Меловатский"/>
    <n v="117"/>
    <n v="8"/>
  </r>
  <r>
    <n v="61"/>
    <x v="5"/>
    <s v="Багаевский"/>
    <x v="0"/>
    <s v="Красный"/>
    <n v="2089"/>
    <n v="415"/>
  </r>
  <r>
    <n v="46"/>
    <x v="4"/>
    <s v="Медвенский"/>
    <x v="0"/>
    <s v="Ильичевский"/>
    <n v="172"/>
    <n v="19"/>
  </r>
  <r>
    <n v="26"/>
    <x v="2"/>
    <s v="Ипатовский район"/>
    <x v="0"/>
    <s v="Веселый"/>
    <n v="100"/>
    <n v="17"/>
  </r>
  <r>
    <n v="64"/>
    <x v="10"/>
    <s v="Александрово-Гайский район"/>
    <x v="0"/>
    <s v="Кокбие"/>
    <n v="2"/>
    <n v="0"/>
  </r>
  <r>
    <n v="31"/>
    <x v="0"/>
    <s v="Грайворонский район"/>
    <x v="0"/>
    <s v="Тополи"/>
    <n v="280"/>
    <n v="50"/>
  </r>
  <r>
    <n v="61"/>
    <x v="5"/>
    <s v="Обливский"/>
    <x v="0"/>
    <s v="Дубовой"/>
    <n v="89"/>
    <n v="11"/>
  </r>
  <r>
    <n v="34"/>
    <x v="6"/>
    <s v="Новониколаевский район"/>
    <x v="0"/>
    <s v="Красностановский"/>
    <n v="12"/>
    <n v="0"/>
  </r>
  <r>
    <n v="61"/>
    <x v="5"/>
    <s v="Боковский"/>
    <x v="0"/>
    <s v="Попов"/>
    <n v="409"/>
    <n v="64"/>
  </r>
  <r>
    <n v="5"/>
    <x v="13"/>
    <s v="Акушинский район"/>
    <x v="0"/>
    <s v="Гумрамахи"/>
    <n v="644"/>
    <n v="302"/>
  </r>
  <r>
    <n v="50"/>
    <x v="22"/>
    <s v="Сергиево-Посадский"/>
    <x v="0"/>
    <s v="Селково"/>
    <n v="0"/>
    <n v="0"/>
  </r>
  <r>
    <n v="61"/>
    <x v="5"/>
    <s v="Усть-Донецкий"/>
    <x v="0"/>
    <s v="Чумаковский"/>
    <n v="245"/>
    <n v="29"/>
  </r>
  <r>
    <n v="61"/>
    <x v="5"/>
    <s v="Каменский"/>
    <x v="0"/>
    <s v="Гусев"/>
    <n v="630"/>
    <n v="164"/>
  </r>
  <r>
    <n v="36"/>
    <x v="3"/>
    <s v="Репьёвский район"/>
    <x v="0"/>
    <s v="Токари"/>
    <n v="0"/>
    <n v="0"/>
  </r>
  <r>
    <n v="23"/>
    <x v="1"/>
    <s v="Лабинский район"/>
    <x v="0"/>
    <s v="Хлебодаровский"/>
    <n v="52"/>
    <n v="14"/>
  </r>
  <r>
    <n v="34"/>
    <x v="6"/>
    <s v="Урюпинский район"/>
    <x v="0"/>
    <s v="Нижнекраснянский"/>
    <n v="62"/>
    <n v="22"/>
  </r>
  <r>
    <n v="23"/>
    <x v="1"/>
    <s v="Тимашёвский район"/>
    <x v="0"/>
    <s v="Тополи"/>
    <n v="130"/>
    <n v="15"/>
  </r>
  <r>
    <n v="61"/>
    <x v="5"/>
    <s v="Азовский"/>
    <x v="0"/>
    <s v="Рогожкино"/>
    <n v="800"/>
    <n v="154"/>
  </r>
  <r>
    <n v="23"/>
    <x v="1"/>
    <s v="Город-герой Новороссийск"/>
    <x v="0"/>
    <s v="Горный"/>
    <n v="270"/>
    <n v="23"/>
  </r>
  <r>
    <n v="61"/>
    <x v="5"/>
    <s v="Орловский"/>
    <x v="0"/>
    <s v="Лагерный"/>
    <n v="56"/>
    <n v="9"/>
  </r>
  <r>
    <n v="36"/>
    <x v="3"/>
    <s v="Нижнедевицкий район"/>
    <x v="0"/>
    <s v="Фролов"/>
    <n v="1"/>
    <n v="0"/>
  </r>
  <r>
    <n v="31"/>
    <x v="0"/>
    <s v="Корочанский район"/>
    <x v="0"/>
    <s v="Кругленькое"/>
    <n v="1"/>
    <n v="0"/>
  </r>
  <r>
    <n v="61"/>
    <x v="5"/>
    <s v="Орловский"/>
    <x v="0"/>
    <s v="Чернозубов"/>
    <n v="76"/>
    <n v="23"/>
  </r>
  <r>
    <n v="31"/>
    <x v="0"/>
    <s v="Волоконовский район"/>
    <x v="0"/>
    <s v="Ульяновка"/>
    <n v="88"/>
    <n v="6"/>
  </r>
  <r>
    <n v="23"/>
    <x v="1"/>
    <s v="Кущёвский район"/>
    <x v="0"/>
    <s v="Зеленая Роща"/>
    <n v="267"/>
    <n v="39"/>
  </r>
  <r>
    <n v="61"/>
    <x v="5"/>
    <s v="Азовский"/>
    <x v="0"/>
    <s v="Христичево"/>
    <n v="269"/>
    <n v="80"/>
  </r>
  <r>
    <n v="61"/>
    <x v="5"/>
    <s v="Родионово-Несветайский"/>
    <x v="0"/>
    <s v="Новотроицкий"/>
    <n v="172"/>
    <n v="21"/>
  </r>
  <r>
    <n v="23"/>
    <x v="1"/>
    <s v="Каневской район"/>
    <x v="0"/>
    <s v="Украинка"/>
    <n v="41"/>
    <n v="7"/>
  </r>
  <r>
    <n v="23"/>
    <x v="1"/>
    <s v="Апшеронский район"/>
    <x v="0"/>
    <s v="Захаров"/>
    <n v="144"/>
    <n v="0"/>
  </r>
  <r>
    <n v="34"/>
    <x v="6"/>
    <s v="Котельниковский район"/>
    <x v="0"/>
    <s v="Семичный"/>
    <n v="840"/>
    <n v="165"/>
  </r>
  <r>
    <n v="46"/>
    <x v="4"/>
    <s v="Суджанский"/>
    <x v="0"/>
    <s v="Правда"/>
    <n v="45"/>
    <n v="7"/>
  </r>
  <r>
    <n v="36"/>
    <x v="3"/>
    <s v="Подгоренский район"/>
    <x v="0"/>
    <s v="Белореченский"/>
    <n v="27"/>
    <n v="0"/>
  </r>
  <r>
    <n v="31"/>
    <x v="0"/>
    <s v="Вейделевский район"/>
    <x v="0"/>
    <s v="Ясенов"/>
    <n v="0"/>
    <n v="0"/>
  </r>
  <r>
    <n v="46"/>
    <x v="4"/>
    <s v="Медвенский"/>
    <x v="0"/>
    <s v="Большая Радина"/>
    <n v="91"/>
    <n v="15"/>
  </r>
  <r>
    <n v="31"/>
    <x v="0"/>
    <s v="Новооскольский район"/>
    <x v="0"/>
    <s v="Соколовка"/>
    <n v="21"/>
    <n v="3"/>
  </r>
  <r>
    <n v="23"/>
    <x v="1"/>
    <s v="Абинский район"/>
    <x v="0"/>
    <s v="Эриванский"/>
    <n v="462"/>
    <n v="72"/>
  </r>
  <r>
    <n v="44"/>
    <x v="17"/>
    <s v="Шарьинский район"/>
    <x v="0"/>
    <s v="Ивановский"/>
    <n v="2"/>
    <n v="0"/>
  </r>
  <r>
    <n v="61"/>
    <x v="5"/>
    <s v="Дубовский"/>
    <x v="0"/>
    <s v="Советский"/>
    <n v="27"/>
    <n v="1"/>
  </r>
  <r>
    <n v="31"/>
    <x v="0"/>
    <s v="Валуйский район"/>
    <x v="0"/>
    <s v="Леоновка"/>
    <n v="149"/>
    <n v="10"/>
  </r>
  <r>
    <n v="23"/>
    <x v="1"/>
    <s v="Староминский район"/>
    <x v="0"/>
    <s v="Набережный"/>
    <n v="12"/>
    <n v="5"/>
  </r>
  <r>
    <n v="34"/>
    <x v="6"/>
    <s v="Киквидзенский район"/>
    <x v="0"/>
    <s v="Ежовка"/>
    <n v="775"/>
    <n v="118"/>
  </r>
  <r>
    <n v="64"/>
    <x v="10"/>
    <s v="Александрово-Гайский район"/>
    <x v="0"/>
    <s v="Крутой"/>
    <n v="2"/>
    <n v="0"/>
  </r>
  <r>
    <n v="31"/>
    <x v="0"/>
    <s v="Ровеньский район"/>
    <x v="0"/>
    <s v="Ямки"/>
    <n v="1"/>
    <n v="0"/>
  </r>
  <r>
    <n v="36"/>
    <x v="3"/>
    <s v="Подгоренский район"/>
    <x v="0"/>
    <s v="Большая Дмитровка"/>
    <n v="87"/>
    <n v="13"/>
  </r>
  <r>
    <n v="46"/>
    <x v="4"/>
    <s v="Фатежский"/>
    <x v="0"/>
    <s v="Прелестный"/>
    <n v="2"/>
    <n v="0"/>
  </r>
  <r>
    <n v="23"/>
    <x v="1"/>
    <s v="Абинский район"/>
    <x v="0"/>
    <s v="Воробьев"/>
    <n v="41"/>
    <n v="2"/>
  </r>
  <r>
    <n v="61"/>
    <x v="5"/>
    <s v="Орловский"/>
    <x v="0"/>
    <s v="Николаевский"/>
    <n v="14"/>
    <n v="2"/>
  </r>
  <r>
    <n v="61"/>
    <x v="5"/>
    <s v="Егорлыкский"/>
    <x v="0"/>
    <s v="Войнов"/>
    <n v="733"/>
    <n v="145"/>
  </r>
  <r>
    <n v="36"/>
    <x v="3"/>
    <s v="Ольховатский район"/>
    <x v="0"/>
    <s v="Красный Октябрь"/>
    <n v="0"/>
    <n v="0"/>
  </r>
  <r>
    <n v="46"/>
    <x v="4"/>
    <s v="Тимский"/>
    <x v="0"/>
    <s v="Еськов"/>
    <n v="39"/>
    <n v="8"/>
  </r>
  <r>
    <n v="48"/>
    <x v="20"/>
    <s v="Хлевенский район"/>
    <x v="0"/>
    <s v="Горденин"/>
    <n v="1"/>
    <n v="0"/>
  </r>
  <r>
    <n v="34"/>
    <x v="6"/>
    <s v="Новониколаевский район"/>
    <x v="0"/>
    <s v="Николаевский"/>
    <n v="136"/>
    <n v="10"/>
  </r>
  <r>
    <n v="36"/>
    <x v="3"/>
    <s v="Лискинский район"/>
    <x v="0"/>
    <s v="Вязники"/>
    <n v="34"/>
    <n v="0"/>
  </r>
  <r>
    <n v="26"/>
    <x v="2"/>
    <s v="Грачёвский район"/>
    <x v="0"/>
    <s v="Базовый"/>
    <n v="600"/>
    <n v="133"/>
  </r>
  <r>
    <n v="34"/>
    <x v="6"/>
    <s v="Кумылженский район"/>
    <x v="0"/>
    <s v="Самойловский"/>
    <n v="1"/>
    <n v="0"/>
  </r>
  <r>
    <n v="64"/>
    <x v="10"/>
    <s v="Питерский район"/>
    <x v="0"/>
    <s v="Желтый"/>
    <n v="0"/>
    <n v="0"/>
  </r>
  <r>
    <n v="64"/>
    <x v="10"/>
    <s v="Александрово-Гайский район"/>
    <x v="0"/>
    <s v="Прудовой"/>
    <n v="8"/>
    <n v="0"/>
  </r>
  <r>
    <n v="61"/>
    <x v="5"/>
    <s v="Дубовский"/>
    <x v="0"/>
    <s v="Новогашунский"/>
    <n v="199"/>
    <n v="52"/>
  </r>
  <r>
    <n v="23"/>
    <x v="1"/>
    <s v="Кущёвский район"/>
    <x v="0"/>
    <s v="Глебовка"/>
    <n v="1426"/>
    <n v="259"/>
  </r>
  <r>
    <n v="26"/>
    <x v="2"/>
    <s v="Курский район"/>
    <x v="0"/>
    <s v="Графский"/>
    <n v="1300"/>
    <n v="307"/>
  </r>
  <r>
    <n v="34"/>
    <x v="6"/>
    <s v="Клетский район"/>
    <x v="0"/>
    <s v="Ефремовский"/>
    <n v="2"/>
    <n v="0"/>
  </r>
  <r>
    <n v="34"/>
    <x v="6"/>
    <s v="Город Михайловка"/>
    <x v="0"/>
    <s v="Веселый"/>
    <n v="126"/>
    <n v="18"/>
  </r>
  <r>
    <n v="34"/>
    <x v="6"/>
    <s v="Новоаннинский район"/>
    <x v="0"/>
    <s v="Березовка 2-я"/>
    <n v="238"/>
    <n v="51"/>
  </r>
  <r>
    <n v="61"/>
    <x v="5"/>
    <s v="Чертковский"/>
    <x v="0"/>
    <s v="Лозовой"/>
    <n v="0"/>
    <n v="0"/>
  </r>
  <r>
    <n v="61"/>
    <x v="5"/>
    <s v="Веселовский"/>
    <x v="0"/>
    <s v="Свобода"/>
    <n v="516"/>
    <n v="78"/>
  </r>
  <r>
    <n v="31"/>
    <x v="0"/>
    <s v="Прохоровский район"/>
    <x v="0"/>
    <s v="Березник"/>
    <n v="0"/>
    <n v="0"/>
  </r>
  <r>
    <n v="36"/>
    <x v="3"/>
    <s v="Подгоренский район"/>
    <x v="0"/>
    <s v="Гарусенок"/>
    <n v="0"/>
    <n v="0"/>
  </r>
  <r>
    <n v="23"/>
    <x v="1"/>
    <s v="Приморско-Ахтарский район"/>
    <x v="0"/>
    <s v="Добровольный"/>
    <n v="83"/>
    <n v="10"/>
  </r>
  <r>
    <n v="46"/>
    <x v="4"/>
    <s v="Медвенский"/>
    <x v="0"/>
    <s v="Орешное"/>
    <n v="111"/>
    <n v="15"/>
  </r>
  <r>
    <n v="31"/>
    <x v="0"/>
    <s v="Корочанский район"/>
    <x v="0"/>
    <s v="Заречье"/>
    <n v="22"/>
    <n v="4"/>
  </r>
  <r>
    <n v="61"/>
    <x v="5"/>
    <s v="Зерноградский"/>
    <x v="0"/>
    <s v="Кугоейский"/>
    <n v="88"/>
    <n v="13"/>
  </r>
  <r>
    <n v="61"/>
    <x v="5"/>
    <s v="Верхнедонской"/>
    <x v="0"/>
    <s v="Алексеевский"/>
    <n v="270"/>
    <n v="23"/>
  </r>
  <r>
    <n v="34"/>
    <x v="6"/>
    <s v="Киквидзенский район"/>
    <x v="0"/>
    <s v="Безречный"/>
    <n v="49"/>
    <n v="5"/>
  </r>
  <r>
    <n v="46"/>
    <x v="4"/>
    <s v="Рыльский"/>
    <x v="0"/>
    <s v="Арсенов"/>
    <n v="0"/>
    <n v="0"/>
  </r>
  <r>
    <n v="23"/>
    <x v="1"/>
    <s v="Кущёвский район"/>
    <x v="0"/>
    <s v="Пролетарский"/>
    <n v="303"/>
    <n v="29"/>
  </r>
  <r>
    <n v="5"/>
    <x v="13"/>
    <s v="Цумадинский район"/>
    <x v="0"/>
    <s v="Цуйди"/>
    <n v="15"/>
    <n v="0"/>
  </r>
  <r>
    <n v="23"/>
    <x v="1"/>
    <s v="Староминский район"/>
    <x v="0"/>
    <s v="Веселый"/>
    <n v="167"/>
    <n v="38"/>
  </r>
  <r>
    <n v="36"/>
    <x v="3"/>
    <s v="Репьёвский район"/>
    <x v="0"/>
    <s v="Репье"/>
    <n v="0"/>
    <n v="0"/>
  </r>
  <r>
    <n v="61"/>
    <x v="5"/>
    <s v="Зимовниковский"/>
    <x v="0"/>
    <s v="Курячий"/>
    <n v="71"/>
    <n v="32"/>
  </r>
  <r>
    <n v="46"/>
    <x v="4"/>
    <s v="Пристенский"/>
    <x v="0"/>
    <s v="Красная Горка"/>
    <n v="0"/>
    <n v="0"/>
  </r>
  <r>
    <n v="5"/>
    <x v="13"/>
    <s v="Цумадинский район"/>
    <x v="0"/>
    <s v="Тенла"/>
    <n v="67"/>
    <n v="18"/>
  </r>
  <r>
    <n v="61"/>
    <x v="5"/>
    <s v="Матвеево-Курганский"/>
    <x v="0"/>
    <s v="Криничный"/>
    <n v="75"/>
    <n v="10"/>
  </r>
  <r>
    <n v="61"/>
    <x v="5"/>
    <s v="Родионово-Несветайский"/>
    <x v="0"/>
    <s v="Бурбуки"/>
    <n v="16"/>
    <n v="3"/>
  </r>
  <r>
    <n v="34"/>
    <x v="6"/>
    <s v="Чернышковский район"/>
    <x v="0"/>
    <s v="Водяновский"/>
    <n v="139"/>
    <n v="24"/>
  </r>
  <r>
    <n v="62"/>
    <x v="28"/>
    <s v="Клепиковский район"/>
    <x v="0"/>
    <s v="Голованово"/>
    <n v="83"/>
    <n v="4"/>
  </r>
  <r>
    <n v="34"/>
    <x v="6"/>
    <s v="Суровикинский район"/>
    <x v="0"/>
    <s v="Киселев"/>
    <n v="249"/>
    <n v="11"/>
  </r>
  <r>
    <n v="61"/>
    <x v="5"/>
    <s v="Усть-Донецкий"/>
    <x v="0"/>
    <s v="Дубрава"/>
    <n v="55"/>
    <n v="0"/>
  </r>
  <r>
    <n v="34"/>
    <x v="6"/>
    <s v="Еланский район"/>
    <x v="0"/>
    <s v="Новобузулукский"/>
    <n v="73"/>
    <n v="11"/>
  </r>
  <r>
    <n v="31"/>
    <x v="0"/>
    <s v="Прохоровский район"/>
    <x v="0"/>
    <s v="Долгий"/>
    <n v="30"/>
    <n v="5"/>
  </r>
  <r>
    <n v="23"/>
    <x v="1"/>
    <s v="Город Краснодар"/>
    <x v="0"/>
    <s v="Октябрьский"/>
    <n v="432"/>
    <n v="110"/>
  </r>
  <r>
    <n v="61"/>
    <x v="5"/>
    <s v="Заветинский"/>
    <x v="0"/>
    <s v="Лобов"/>
    <n v="46"/>
    <n v="8"/>
  </r>
  <r>
    <n v="61"/>
    <x v="5"/>
    <s v="Шолоховский"/>
    <x v="0"/>
    <s v="Андроповский"/>
    <n v="341"/>
    <n v="69"/>
  </r>
  <r>
    <n v="34"/>
    <x v="6"/>
    <s v="Даниловский район"/>
    <x v="0"/>
    <s v="Бобры"/>
    <n v="200"/>
    <n v="42"/>
  </r>
  <r>
    <n v="61"/>
    <x v="5"/>
    <s v="Матвеево-Курганский"/>
    <x v="0"/>
    <s v="Степанов"/>
    <n v="165"/>
    <n v="9"/>
  </r>
  <r>
    <n v="31"/>
    <x v="0"/>
    <s v="Губкинский городской округ"/>
    <x v="0"/>
    <s v="Чаплыжный"/>
    <n v="0"/>
    <n v="0"/>
  </r>
  <r>
    <n v="34"/>
    <x v="6"/>
    <s v="Новоаннинский район"/>
    <x v="0"/>
    <s v="Мартыновский"/>
    <n v="226"/>
    <n v="47"/>
  </r>
  <r>
    <n v="61"/>
    <x v="5"/>
    <s v="Константиновский"/>
    <x v="0"/>
    <s v="Кухтачев"/>
    <n v="20"/>
    <n v="2"/>
  </r>
  <r>
    <n v="23"/>
    <x v="1"/>
    <s v="Отрадненский район"/>
    <x v="0"/>
    <s v="Лазарчук"/>
    <n v="201"/>
    <n v="31"/>
  </r>
  <r>
    <n v="23"/>
    <x v="1"/>
    <s v="Каневской район"/>
    <x v="0"/>
    <s v="Сладкий Лиман"/>
    <n v="776"/>
    <n v="102"/>
  </r>
  <r>
    <n v="61"/>
    <x v="5"/>
    <s v="Цимлянский"/>
    <x v="0"/>
    <s v="Железнодорожный"/>
    <n v="432"/>
    <n v="92"/>
  </r>
  <r>
    <n v="5"/>
    <x v="13"/>
    <s v="Гунибский район"/>
    <x v="0"/>
    <s v="Сех"/>
    <n v="288"/>
    <n v="24"/>
  </r>
  <r>
    <n v="31"/>
    <x v="0"/>
    <s v="Чернянский район"/>
    <x v="0"/>
    <s v="Малый"/>
    <n v="106"/>
    <n v="17"/>
  </r>
  <r>
    <n v="61"/>
    <x v="5"/>
    <s v="Шолоховский"/>
    <x v="0"/>
    <s v="Меркуловский"/>
    <n v="1145"/>
    <n v="194"/>
  </r>
  <r>
    <n v="5"/>
    <x v="13"/>
    <s v="Ботлихский район"/>
    <x v="0"/>
    <s v="Мехетури"/>
    <n v="6"/>
    <n v="2"/>
  </r>
  <r>
    <n v="31"/>
    <x v="0"/>
    <s v="Красненский район"/>
    <x v="0"/>
    <s v="Черемухово"/>
    <n v="57"/>
    <n v="3"/>
  </r>
  <r>
    <n v="34"/>
    <x v="6"/>
    <s v="Кумылженский район"/>
    <x v="0"/>
    <s v="Козлов"/>
    <n v="183"/>
    <n v="0"/>
  </r>
  <r>
    <n v="31"/>
    <x v="0"/>
    <s v="Прохоровский район"/>
    <x v="0"/>
    <s v="Высыпной"/>
    <n v="27"/>
    <n v="3"/>
  </r>
  <r>
    <n v="34"/>
    <x v="6"/>
    <s v="Фроловский район"/>
    <x v="0"/>
    <s v="Муравли"/>
    <n v="1"/>
    <n v="0"/>
  </r>
  <r>
    <n v="46"/>
    <x v="4"/>
    <s v="Медвенский"/>
    <x v="0"/>
    <s v="Пустое"/>
    <n v="15"/>
    <n v="2"/>
  </r>
  <r>
    <n v="61"/>
    <x v="5"/>
    <s v="Обливский"/>
    <x v="0"/>
    <s v="Лобачев"/>
    <n v="415"/>
    <n v="92"/>
  </r>
  <r>
    <n v="61"/>
    <x v="5"/>
    <s v="Шолоховский"/>
    <x v="0"/>
    <s v="Терновской"/>
    <n v="521"/>
    <n v="92"/>
  </r>
  <r>
    <n v="36"/>
    <x v="3"/>
    <s v="Павловский район"/>
    <x v="0"/>
    <s v="Сын Революции"/>
    <n v="2"/>
    <n v="0"/>
  </r>
  <r>
    <n v="31"/>
    <x v="0"/>
    <s v="Вейделевский район"/>
    <x v="0"/>
    <s v="Родники"/>
    <n v="93"/>
    <n v="16"/>
  </r>
  <r>
    <n v="61"/>
    <x v="5"/>
    <s v="Тарасовский"/>
    <x v="0"/>
    <s v="Нижняя Тарасовка"/>
    <n v="390"/>
    <n v="111"/>
  </r>
  <r>
    <n v="34"/>
    <x v="6"/>
    <s v="Котельниковский район"/>
    <x v="0"/>
    <s v="Дорофеевский"/>
    <n v="218"/>
    <n v="33"/>
  </r>
  <r>
    <n v="64"/>
    <x v="10"/>
    <s v="Перелюбский район"/>
    <x v="0"/>
    <s v="Фадин"/>
    <n v="17"/>
    <n v="4"/>
  </r>
  <r>
    <n v="46"/>
    <x v="4"/>
    <s v="Солнцевский"/>
    <x v="0"/>
    <s v="Баранов"/>
    <n v="35"/>
    <n v="3"/>
  </r>
  <r>
    <n v="46"/>
    <x v="4"/>
    <s v="Суджанский"/>
    <x v="0"/>
    <s v="Марьевка"/>
    <n v="3"/>
    <n v="0"/>
  </r>
  <r>
    <n v="34"/>
    <x v="6"/>
    <s v="Калачёвский район"/>
    <x v="0"/>
    <s v="Рюмино-Красноярский"/>
    <n v="135"/>
    <n v="34"/>
  </r>
  <r>
    <n v="34"/>
    <x v="6"/>
    <s v="Кумылженский район"/>
    <x v="0"/>
    <s v="Покручинский"/>
    <n v="398"/>
    <n v="83"/>
  </r>
  <r>
    <n v="46"/>
    <x v="4"/>
    <s v="Горшеченский"/>
    <x v="0"/>
    <s v="Выселки"/>
    <n v="14"/>
    <n v="0"/>
  </r>
  <r>
    <n v="2"/>
    <x v="8"/>
    <s v="Кугарчинский"/>
    <x v="0"/>
    <s v="Прибельский"/>
    <n v="4"/>
    <n v="0"/>
  </r>
  <r>
    <n v="44"/>
    <x v="17"/>
    <s v="Костромской район"/>
    <x v="0"/>
    <s v="Филиповка"/>
    <n v="0"/>
    <n v="0"/>
  </r>
  <r>
    <n v="46"/>
    <x v="4"/>
    <s v="Фатежский"/>
    <x v="0"/>
    <s v="Хохловка"/>
    <n v="0"/>
    <n v="0"/>
  </r>
  <r>
    <n v="34"/>
    <x v="6"/>
    <s v="Палласовский район"/>
    <x v="0"/>
    <s v="Худушный"/>
    <n v="156"/>
    <n v="28"/>
  </r>
  <r>
    <n v="31"/>
    <x v="0"/>
    <s v="Ракитянский район"/>
    <x v="0"/>
    <s v="Ситное"/>
    <n v="11"/>
    <n v="0"/>
  </r>
  <r>
    <n v="61"/>
    <x v="5"/>
    <s v="Цимлянский"/>
    <x v="0"/>
    <s v="Ремизов"/>
    <n v="341"/>
    <n v="80"/>
  </r>
  <r>
    <n v="36"/>
    <x v="3"/>
    <s v="Нижнедевицкий район"/>
    <x v="0"/>
    <s v="Верховье"/>
    <n v="2"/>
    <n v="0"/>
  </r>
  <r>
    <n v="26"/>
    <x v="2"/>
    <s v="Курский район"/>
    <x v="0"/>
    <s v="Пролетарский"/>
    <n v="1600"/>
    <n v="447"/>
  </r>
  <r>
    <n v="23"/>
    <x v="1"/>
    <s v="Крыловский район"/>
    <x v="0"/>
    <s v="Тимашевка"/>
    <n v="54"/>
    <n v="11"/>
  </r>
  <r>
    <n v="26"/>
    <x v="2"/>
    <s v="Труновский район"/>
    <x v="0"/>
    <s v="Егорлык"/>
    <n v="0"/>
    <n v="0"/>
  </r>
  <r>
    <n v="46"/>
    <x v="4"/>
    <s v="Касторенский"/>
    <x v="0"/>
    <s v="Окоп"/>
    <n v="3"/>
    <n v="0"/>
  </r>
  <r>
    <n v="61"/>
    <x v="5"/>
    <s v="Боковский"/>
    <x v="0"/>
    <s v="Лиховидовский"/>
    <n v="231"/>
    <n v="37"/>
  </r>
  <r>
    <n v="34"/>
    <x v="6"/>
    <s v="Еланский район"/>
    <x v="0"/>
    <s v="Новодобринка"/>
    <n v="94"/>
    <n v="11"/>
  </r>
  <r>
    <n v="61"/>
    <x v="5"/>
    <s v="Мартыновский"/>
    <x v="0"/>
    <s v="Крепянка"/>
    <n v="12"/>
    <n v="0"/>
  </r>
  <r>
    <n v="34"/>
    <x v="6"/>
    <s v="Серафимовичский район"/>
    <x v="0"/>
    <s v="Никуличев"/>
    <n v="16"/>
    <n v="0"/>
  </r>
  <r>
    <n v="57"/>
    <x v="14"/>
    <s v="Урицкий"/>
    <x v="0"/>
    <s v="Останино"/>
    <n v="3"/>
    <n v="0"/>
  </r>
  <r>
    <n v="36"/>
    <x v="3"/>
    <s v="Подгоренский район"/>
    <x v="0"/>
    <s v="Крамарев"/>
    <n v="6"/>
    <n v="0"/>
  </r>
  <r>
    <n v="23"/>
    <x v="1"/>
    <s v="Тихорецкий район"/>
    <x v="0"/>
    <s v="Привольный"/>
    <n v="199"/>
    <n v="0"/>
  </r>
  <r>
    <n v="31"/>
    <x v="0"/>
    <s v="Вейделевский район"/>
    <x v="0"/>
    <s v="Колесников"/>
    <n v="311"/>
    <n v="45"/>
  </r>
  <r>
    <n v="61"/>
    <x v="5"/>
    <s v="Пролетарский"/>
    <x v="0"/>
    <s v="Черниговский"/>
    <n v="89"/>
    <n v="6"/>
  </r>
  <r>
    <n v="61"/>
    <x v="5"/>
    <s v="Миллеровский"/>
    <x v="0"/>
    <s v="Лиман"/>
    <n v="9"/>
    <n v="0"/>
  </r>
  <r>
    <n v="61"/>
    <x v="5"/>
    <s v="Кашарский"/>
    <x v="0"/>
    <s v="Краснощеков"/>
    <n v="27"/>
    <n v="1"/>
  </r>
  <r>
    <n v="36"/>
    <x v="3"/>
    <s v="Калачеевский район"/>
    <x v="0"/>
    <s v="Журавлево"/>
    <n v="15"/>
    <n v="0"/>
  </r>
  <r>
    <n v="31"/>
    <x v="0"/>
    <s v="Старооскольский городской округ"/>
    <x v="0"/>
    <s v="Змеевка"/>
    <n v="63"/>
    <n v="10"/>
  </r>
  <r>
    <n v="26"/>
    <x v="2"/>
    <s v="Ипатовский район"/>
    <x v="0"/>
    <s v="Красный Кундуль"/>
    <n v="92"/>
    <n v="3"/>
  </r>
  <r>
    <n v="36"/>
    <x v="3"/>
    <s v="Богучарский район"/>
    <x v="0"/>
    <s v="Дядин"/>
    <n v="303"/>
    <n v="46"/>
  </r>
  <r>
    <n v="31"/>
    <x v="0"/>
    <s v="Борисовский район"/>
    <x v="0"/>
    <s v="Климовое"/>
    <n v="51"/>
    <n v="13"/>
  </r>
  <r>
    <n v="61"/>
    <x v="5"/>
    <s v="Каменский"/>
    <x v="0"/>
    <s v="Штоколов"/>
    <n v="7"/>
    <n v="1"/>
  </r>
  <r>
    <n v="36"/>
    <x v="3"/>
    <s v="Нижнедевицкий район"/>
    <x v="0"/>
    <s v="Проточный"/>
    <n v="7"/>
    <n v="0"/>
  </r>
  <r>
    <n v="34"/>
    <x v="6"/>
    <s v="Алексеевский район"/>
    <x v="0"/>
    <s v="Самолшинский"/>
    <n v="376"/>
    <n v="60"/>
  </r>
  <r>
    <n v="34"/>
    <x v="6"/>
    <s v="Среднеахтубинский район"/>
    <x v="0"/>
    <s v="Заяр"/>
    <n v="185"/>
    <n v="44"/>
  </r>
  <r>
    <n v="61"/>
    <x v="5"/>
    <s v="Родионово-Несветайский"/>
    <x v="0"/>
    <s v="Филинский"/>
    <n v="16"/>
    <n v="4"/>
  </r>
  <r>
    <n v="61"/>
    <x v="5"/>
    <s v="Дубовский"/>
    <x v="0"/>
    <s v="Алдабульский"/>
    <n v="237"/>
    <n v="29"/>
  </r>
  <r>
    <n v="2"/>
    <x v="8"/>
    <s v="Бирский"/>
    <x v="0"/>
    <s v="Луч"/>
    <n v="5"/>
    <n v="3"/>
  </r>
  <r>
    <n v="46"/>
    <x v="4"/>
    <s v="Горшеченский"/>
    <x v="0"/>
    <s v="Шляховы Дворы"/>
    <n v="18"/>
    <n v="0"/>
  </r>
  <r>
    <n v="56"/>
    <x v="19"/>
    <s v="Кувандыкский городской округ"/>
    <x v="0"/>
    <s v="Казарма 206 км"/>
    <n v="24"/>
    <n v="4"/>
  </r>
  <r>
    <n v="36"/>
    <x v="3"/>
    <s v="Россошанский район"/>
    <x v="0"/>
    <s v="Вакуловка"/>
    <n v="11"/>
    <n v="0"/>
  </r>
  <r>
    <n v="61"/>
    <x v="5"/>
    <s v="Белокалитвинский"/>
    <x v="0"/>
    <s v="Муравейник"/>
    <n v="13"/>
    <n v="2"/>
  </r>
  <r>
    <n v="23"/>
    <x v="1"/>
    <s v="Крымский район"/>
    <x v="0"/>
    <s v="Новоукраинский"/>
    <n v="4029"/>
    <n v="843"/>
  </r>
  <r>
    <n v="61"/>
    <x v="5"/>
    <s v="Морозовский"/>
    <x v="0"/>
    <s v="Великанов"/>
    <n v="101"/>
    <n v="24"/>
  </r>
  <r>
    <n v="61"/>
    <x v="5"/>
    <s v="Родионово-Несветайский"/>
    <x v="0"/>
    <s v="Атамано-Власовка"/>
    <n v="274"/>
    <n v="47"/>
  </r>
  <r>
    <n v="31"/>
    <x v="0"/>
    <s v="Новооскольский район"/>
    <x v="0"/>
    <s v="Березов"/>
    <n v="7"/>
    <n v="3"/>
  </r>
  <r>
    <n v="34"/>
    <x v="6"/>
    <s v="Урюпинский район"/>
    <x v="0"/>
    <s v="Чумаковский"/>
    <n v="59"/>
    <n v="0"/>
  </r>
  <r>
    <n v="26"/>
    <x v="2"/>
    <s v="Кочубеевский район"/>
    <x v="0"/>
    <s v="Васильевский"/>
    <n v="600"/>
    <n v="106"/>
  </r>
  <r>
    <n v="61"/>
    <x v="5"/>
    <s v="Волгодонской"/>
    <x v="0"/>
    <s v="Семенкин"/>
    <n v="565"/>
    <n v="96"/>
  </r>
  <r>
    <n v="56"/>
    <x v="19"/>
    <s v="Октябрьский район"/>
    <x v="0"/>
    <s v="Федоровский"/>
    <n v="0"/>
    <n v="0"/>
  </r>
  <r>
    <n v="61"/>
    <x v="5"/>
    <s v="Шолоховский"/>
    <x v="0"/>
    <s v="Плешаковский"/>
    <n v="68"/>
    <n v="6"/>
  </r>
  <r>
    <n v="34"/>
    <x v="6"/>
    <s v="Город Михайловка"/>
    <x v="0"/>
    <s v="Большой"/>
    <n v="1748"/>
    <n v="450"/>
  </r>
  <r>
    <n v="34"/>
    <x v="6"/>
    <s v="Урюпинский район"/>
    <x v="0"/>
    <s v="Попов"/>
    <n v="1004"/>
    <n v="199"/>
  </r>
  <r>
    <n v="23"/>
    <x v="1"/>
    <s v="Гулькевичский район"/>
    <x v="0"/>
    <s v="Самойлов"/>
    <n v="364"/>
    <n v="0"/>
  </r>
  <r>
    <n v="61"/>
    <x v="5"/>
    <s v="Каменский"/>
    <x v="0"/>
    <s v="Самбуров"/>
    <n v="404"/>
    <n v="92"/>
  </r>
  <r>
    <n v="23"/>
    <x v="1"/>
    <s v="Отрадненский район"/>
    <x v="0"/>
    <s v="Зеленчук Мостовой"/>
    <n v="229"/>
    <n v="34"/>
  </r>
  <r>
    <n v="5"/>
    <x v="13"/>
    <s v="Левашинский район"/>
    <x v="0"/>
    <s v="Сусакент"/>
    <n v="475"/>
    <n v="171"/>
  </r>
  <r>
    <n v="61"/>
    <x v="5"/>
    <s v="Азовский"/>
    <x v="0"/>
    <s v="Гусарева Балка"/>
    <n v="613"/>
    <n v="109"/>
  </r>
  <r>
    <n v="26"/>
    <x v="2"/>
    <s v="Ставрополь"/>
    <x v="0"/>
    <s v="Грушевый"/>
    <n v="200"/>
    <n v="50"/>
  </r>
  <r>
    <n v="34"/>
    <x v="6"/>
    <s v="Городищенский район"/>
    <x v="0"/>
    <s v="Паньшино"/>
    <n v="1038"/>
    <n v="270"/>
  </r>
  <r>
    <n v="61"/>
    <x v="5"/>
    <s v="Зерноградский"/>
    <x v="0"/>
    <s v="Гуляй-Борисовка"/>
    <n v="2556"/>
    <n v="524"/>
  </r>
  <r>
    <n v="26"/>
    <x v="2"/>
    <s v="Степновский район"/>
    <x v="0"/>
    <s v="Новоникольский"/>
    <n v="200"/>
    <n v="52"/>
  </r>
  <r>
    <n v="61"/>
    <x v="5"/>
    <s v="Боковский"/>
    <x v="0"/>
    <s v="Ильин"/>
    <n v="67"/>
    <n v="7"/>
  </r>
  <r>
    <n v="46"/>
    <x v="4"/>
    <s v="Советский"/>
    <x v="0"/>
    <s v="Карповка"/>
    <n v="0"/>
    <n v="0"/>
  </r>
  <r>
    <n v="36"/>
    <x v="3"/>
    <s v="Каменский район"/>
    <x v="0"/>
    <s v="Козки"/>
    <n v="88"/>
    <n v="16"/>
  </r>
  <r>
    <n v="23"/>
    <x v="1"/>
    <s v="Крымский район"/>
    <x v="0"/>
    <s v="Трудовой"/>
    <n v="99"/>
    <n v="20"/>
  </r>
  <r>
    <n v="5"/>
    <x v="13"/>
    <s v="Гунибский район"/>
    <x v="0"/>
    <s v="Чарах"/>
    <n v="2"/>
    <n v="0"/>
  </r>
  <r>
    <n v="61"/>
    <x v="5"/>
    <s v="Зимовниковский"/>
    <x v="0"/>
    <s v="Веселый Гай"/>
    <n v="97"/>
    <n v="21"/>
  </r>
  <r>
    <n v="61"/>
    <x v="5"/>
    <s v="Кашарский"/>
    <x v="0"/>
    <s v="Нижний Астахов"/>
    <n v="132"/>
    <n v="42"/>
  </r>
  <r>
    <n v="36"/>
    <x v="3"/>
    <s v="Нижнедевицкий район"/>
    <x v="0"/>
    <s v="Большая Мездрянка"/>
    <n v="6"/>
    <n v="0"/>
  </r>
  <r>
    <n v="23"/>
    <x v="1"/>
    <s v="Усть-Лабинский район"/>
    <x v="0"/>
    <s v="Свободный"/>
    <n v="238"/>
    <n v="51"/>
  </r>
  <r>
    <n v="26"/>
    <x v="2"/>
    <s v="Курский район"/>
    <x v="0"/>
    <s v="Медведев"/>
    <n v="500"/>
    <n v="155"/>
  </r>
  <r>
    <n v="69"/>
    <x v="9"/>
    <s v="Кимрский район"/>
    <x v="0"/>
    <s v="Иваново"/>
    <n v="0"/>
    <n v="0"/>
  </r>
  <r>
    <n v="36"/>
    <x v="3"/>
    <s v="Ольховатский район"/>
    <x v="0"/>
    <s v="Родина Героя"/>
    <n v="126"/>
    <n v="20"/>
  </r>
  <r>
    <n v="61"/>
    <x v="5"/>
    <s v="Азовский"/>
    <x v="0"/>
    <s v="Степнянский"/>
    <n v="298"/>
    <n v="54"/>
  </r>
  <r>
    <n v="61"/>
    <x v="5"/>
    <s v="Усть-Донецкий"/>
    <x v="0"/>
    <s v="Пухляковский"/>
    <n v="1748"/>
    <n v="316"/>
  </r>
  <r>
    <n v="61"/>
    <x v="5"/>
    <s v="Миллеровский"/>
    <x v="0"/>
    <s v="Фроловка"/>
    <n v="20"/>
    <n v="2"/>
  </r>
  <r>
    <n v="31"/>
    <x v="0"/>
    <s v="Ракитянский район"/>
    <x v="0"/>
    <s v="Корниевка"/>
    <n v="44"/>
    <n v="8"/>
  </r>
  <r>
    <n v="64"/>
    <x v="10"/>
    <s v="Балашовский район"/>
    <x v="0"/>
    <s v="Григорьевский"/>
    <n v="6"/>
    <n v="0"/>
  </r>
  <r>
    <n v="36"/>
    <x v="3"/>
    <s v="Ольховатский район"/>
    <x v="0"/>
    <s v="Новодмитриевка"/>
    <n v="102"/>
    <n v="26"/>
  </r>
  <r>
    <n v="61"/>
    <x v="5"/>
    <s v="Чертковский"/>
    <x v="0"/>
    <s v="Гусев"/>
    <n v="356"/>
    <n v="87"/>
  </r>
  <r>
    <n v="61"/>
    <x v="5"/>
    <s v="Пролетарский"/>
    <x v="0"/>
    <s v="Наумовский"/>
    <n v="414"/>
    <n v="101"/>
  </r>
  <r>
    <n v="46"/>
    <x v="4"/>
    <s v="Мантуровский"/>
    <x v="0"/>
    <s v="Крутое"/>
    <n v="0"/>
    <n v="0"/>
  </r>
  <r>
    <n v="61"/>
    <x v="5"/>
    <s v="Матвеево-Курганский"/>
    <x v="0"/>
    <s v="Новопавловский"/>
    <n v="112"/>
    <n v="16"/>
  </r>
  <r>
    <n v="46"/>
    <x v="4"/>
    <s v="Медвенский"/>
    <x v="0"/>
    <s v="Кондратьевские Выселки"/>
    <n v="32"/>
    <n v="9"/>
  </r>
  <r>
    <n v="40"/>
    <x v="7"/>
    <s v="Козельский"/>
    <x v="0"/>
    <s v="Дмитровский"/>
    <n v="88"/>
    <n v="18"/>
  </r>
  <r>
    <n v="1"/>
    <x v="11"/>
    <s v="Шовгеновский район"/>
    <x v="0"/>
    <s v="Мокроназаров"/>
    <n v="378"/>
    <n v="98"/>
  </r>
  <r>
    <n v="46"/>
    <x v="4"/>
    <s v="Пристенский"/>
    <x v="0"/>
    <s v="Машкин"/>
    <n v="25"/>
    <n v="0"/>
  </r>
  <r>
    <n v="61"/>
    <x v="5"/>
    <s v="Зимовниковский"/>
    <x v="0"/>
    <s v="Нижнежировский"/>
    <n v="102"/>
    <n v="4"/>
  </r>
  <r>
    <n v="31"/>
    <x v="0"/>
    <s v="Корочанский район"/>
    <x v="0"/>
    <s v="Гороженое"/>
    <n v="25"/>
    <n v="0"/>
  </r>
  <r>
    <n v="34"/>
    <x v="6"/>
    <s v="Еланский район"/>
    <x v="0"/>
    <s v="Носовский"/>
    <n v="43"/>
    <n v="4"/>
  </r>
  <r>
    <n v="61"/>
    <x v="5"/>
    <s v="Чертковский"/>
    <x v="0"/>
    <s v="Артамошкин"/>
    <n v="630"/>
    <n v="79"/>
  </r>
  <r>
    <n v="23"/>
    <x v="1"/>
    <s v="Тихорецкий район"/>
    <x v="0"/>
    <s v="Латыши"/>
    <n v="129"/>
    <n v="15"/>
  </r>
  <r>
    <n v="1"/>
    <x v="11"/>
    <s v="Шовгеновский район"/>
    <x v="0"/>
    <s v="Дукмасов"/>
    <n v="478"/>
    <n v="103"/>
  </r>
  <r>
    <n v="61"/>
    <x v="5"/>
    <s v="Константиновский"/>
    <x v="0"/>
    <s v="Трофимов"/>
    <n v="191"/>
    <n v="44"/>
  </r>
  <r>
    <n v="56"/>
    <x v="19"/>
    <s v="Саракташский район"/>
    <x v="0"/>
    <s v="Султанбаево"/>
    <n v="13"/>
    <n v="4"/>
  </r>
  <r>
    <n v="61"/>
    <x v="5"/>
    <s v="Кашарский"/>
    <x v="0"/>
    <s v="Новодонецкий"/>
    <n v="378"/>
    <n v="44"/>
  </r>
  <r>
    <n v="36"/>
    <x v="3"/>
    <s v="Россошанский район"/>
    <x v="0"/>
    <s v="Новопостояловка"/>
    <n v="235"/>
    <n v="52"/>
  </r>
  <r>
    <n v="2"/>
    <x v="8"/>
    <s v="Зилаирский"/>
    <x v="0"/>
    <s v="Вознесенский"/>
    <n v="7"/>
    <n v="0"/>
  </r>
  <r>
    <n v="31"/>
    <x v="0"/>
    <s v="Вейделевский район"/>
    <x v="0"/>
    <s v="Рящин"/>
    <n v="0"/>
    <n v="0"/>
  </r>
  <r>
    <n v="34"/>
    <x v="6"/>
    <s v="Быковский район"/>
    <x v="0"/>
    <s v="Столяров"/>
    <n v="56"/>
    <n v="5"/>
  </r>
  <r>
    <n v="34"/>
    <x v="6"/>
    <s v="Город Михайловка"/>
    <x v="0"/>
    <s v="Глинище"/>
    <n v="46"/>
    <n v="6"/>
  </r>
  <r>
    <n v="5"/>
    <x v="13"/>
    <s v="Гунибский район"/>
    <x v="0"/>
    <s v="Балануб"/>
    <n v="117"/>
    <n v="3"/>
  </r>
  <r>
    <n v="32"/>
    <x v="23"/>
    <s v="Суражский район"/>
    <x v="0"/>
    <s v="Малахов"/>
    <n v="0"/>
    <n v="0"/>
  </r>
  <r>
    <n v="36"/>
    <x v="3"/>
    <s v="Семилукский район"/>
    <x v="0"/>
    <s v="Красный"/>
    <n v="5"/>
    <n v="0"/>
  </r>
  <r>
    <n v="23"/>
    <x v="1"/>
    <s v="Приморско-Ахтарский район"/>
    <x v="0"/>
    <s v="Новонекрасовский"/>
    <n v="459"/>
    <n v="34"/>
  </r>
  <r>
    <n v="23"/>
    <x v="1"/>
    <s v="Калининский район"/>
    <x v="0"/>
    <s v="Мащенский"/>
    <n v="73"/>
    <n v="10"/>
  </r>
  <r>
    <n v="23"/>
    <x v="1"/>
    <s v="Крымский район"/>
    <x v="0"/>
    <s v="Кувичинский"/>
    <n v="355"/>
    <n v="71"/>
  </r>
  <r>
    <n v="23"/>
    <x v="1"/>
    <s v="Славянский район"/>
    <x v="0"/>
    <s v="Деревянковка"/>
    <n v="265"/>
    <n v="43"/>
  </r>
  <r>
    <n v="30"/>
    <x v="27"/>
    <s v="Ахтубинский район"/>
    <x v="0"/>
    <s v="Камнев"/>
    <n v="29"/>
    <n v="0"/>
  </r>
  <r>
    <n v="61"/>
    <x v="5"/>
    <s v="Неклиновский"/>
    <x v="0"/>
    <s v="Рожок"/>
    <n v="837"/>
    <n v="86"/>
  </r>
  <r>
    <n v="34"/>
    <x v="6"/>
    <s v="Серафимовичский район"/>
    <x v="0"/>
    <s v="Пичугин"/>
    <n v="103"/>
    <n v="13"/>
  </r>
  <r>
    <n v="61"/>
    <x v="5"/>
    <s v="Азовский"/>
    <x v="0"/>
    <s v="Петровский"/>
    <n v="46"/>
    <n v="0"/>
  </r>
  <r>
    <n v="31"/>
    <x v="0"/>
    <s v="Новооскольский район"/>
    <x v="0"/>
    <s v="Аринкин"/>
    <n v="0"/>
    <n v="0"/>
  </r>
  <r>
    <n v="36"/>
    <x v="3"/>
    <s v="Острогожский район"/>
    <x v="0"/>
    <s v="Бузенки"/>
    <n v="101"/>
    <n v="11"/>
  </r>
  <r>
    <n v="23"/>
    <x v="1"/>
    <s v="Кореновский район"/>
    <x v="0"/>
    <s v="Северный"/>
    <n v="3"/>
    <n v="0"/>
  </r>
  <r>
    <n v="61"/>
    <x v="5"/>
    <s v="Мясниковский"/>
    <x v="0"/>
    <s v="Чкалова"/>
    <n v="360"/>
    <n v="65"/>
  </r>
  <r>
    <n v="36"/>
    <x v="3"/>
    <s v="Лискинский район"/>
    <x v="0"/>
    <s v="Попасное"/>
    <n v="124"/>
    <n v="7"/>
  </r>
  <r>
    <n v="50"/>
    <x v="22"/>
    <s v="Истринский"/>
    <x v="0"/>
    <s v="Ламишино"/>
    <n v="24"/>
    <n v="4"/>
  </r>
  <r>
    <n v="61"/>
    <x v="5"/>
    <s v="Родионово-Несветайский"/>
    <x v="0"/>
    <s v="Вишневка"/>
    <n v="1"/>
    <n v="0"/>
  </r>
  <r>
    <n v="61"/>
    <x v="5"/>
    <s v="Аксайский"/>
    <x v="0"/>
    <s v="Камышеваха"/>
    <n v="326"/>
    <n v="92"/>
  </r>
  <r>
    <n v="23"/>
    <x v="1"/>
    <s v="Мостовский район"/>
    <x v="0"/>
    <s v="Кизинка"/>
    <n v="23"/>
    <n v="7"/>
  </r>
  <r>
    <n v="23"/>
    <x v="1"/>
    <s v="Крымский район"/>
    <x v="0"/>
    <s v="Мова"/>
    <n v="245"/>
    <n v="36"/>
  </r>
  <r>
    <n v="61"/>
    <x v="5"/>
    <s v="Красносулинский"/>
    <x v="0"/>
    <s v="Комиссаровка"/>
    <n v="611"/>
    <n v="58"/>
  </r>
  <r>
    <n v="32"/>
    <x v="23"/>
    <s v="Погарский район"/>
    <x v="0"/>
    <s v="Левдиков"/>
    <n v="2"/>
    <n v="0"/>
  </r>
  <r>
    <n v="61"/>
    <x v="5"/>
    <s v="Веселовский"/>
    <x v="0"/>
    <s v="Рассвет"/>
    <n v="117"/>
    <n v="21"/>
  </r>
  <r>
    <n v="34"/>
    <x v="6"/>
    <s v="Октябрьский район"/>
    <x v="0"/>
    <s v="Шебалино"/>
    <n v="678"/>
    <n v="189"/>
  </r>
  <r>
    <n v="1"/>
    <x v="11"/>
    <s v="Тахтамукайский район"/>
    <x v="0"/>
    <s v="Хомуты"/>
    <n v="609"/>
    <n v="121"/>
  </r>
  <r>
    <n v="32"/>
    <x v="23"/>
    <s v="Погарский район"/>
    <x v="0"/>
    <s v="Чаков"/>
    <n v="56"/>
    <n v="0"/>
  </r>
  <r>
    <n v="61"/>
    <x v="5"/>
    <s v="Миллеровский"/>
    <x v="0"/>
    <s v="Козыри"/>
    <n v="51"/>
    <n v="9"/>
  </r>
  <r>
    <n v="34"/>
    <x v="6"/>
    <s v="Котельниковский район"/>
    <x v="0"/>
    <s v="Сафронов"/>
    <n v="150"/>
    <n v="28"/>
  </r>
  <r>
    <n v="61"/>
    <x v="5"/>
    <s v="Чертковский"/>
    <x v="0"/>
    <s v="Гераськин"/>
    <n v="56"/>
    <n v="10"/>
  </r>
  <r>
    <n v="34"/>
    <x v="6"/>
    <s v="Серафимовичский район"/>
    <x v="0"/>
    <s v="Новопавловский"/>
    <n v="44"/>
    <n v="7"/>
  </r>
  <r>
    <n v="34"/>
    <x v="6"/>
    <s v="Суровикинский район"/>
    <x v="0"/>
    <s v="Лобакин"/>
    <n v="979"/>
    <n v="235"/>
  </r>
  <r>
    <n v="34"/>
    <x v="6"/>
    <s v="Урюпинский район"/>
    <x v="0"/>
    <s v="Скабелинский"/>
    <n v="63"/>
    <n v="13"/>
  </r>
  <r>
    <n v="34"/>
    <x v="6"/>
    <s v="Новоаннинский район"/>
    <x v="0"/>
    <s v="Клейменовский"/>
    <n v="98"/>
    <n v="25"/>
  </r>
  <r>
    <n v="64"/>
    <x v="10"/>
    <s v="Александрово-Гайский район"/>
    <x v="0"/>
    <s v="Утиный"/>
    <n v="12"/>
    <n v="0"/>
  </r>
  <r>
    <n v="61"/>
    <x v="5"/>
    <s v="Чертковский"/>
    <x v="0"/>
    <s v="Осиново"/>
    <n v="2"/>
    <n v="0"/>
  </r>
  <r>
    <n v="7"/>
    <x v="24"/>
    <s v="Прохладненский район"/>
    <x v="0"/>
    <s v="Саратовский"/>
    <n v="376"/>
    <n v="65"/>
  </r>
  <r>
    <n v="31"/>
    <x v="0"/>
    <s v="Алексеевский район"/>
    <x v="0"/>
    <s v="Покладов"/>
    <n v="65"/>
    <n v="10"/>
  </r>
  <r>
    <n v="34"/>
    <x v="6"/>
    <s v="Алексеевский район"/>
    <x v="0"/>
    <s v="Сидоровка"/>
    <n v="4"/>
    <n v="0"/>
  </r>
  <r>
    <n v="15"/>
    <x v="42"/>
    <s v="Моздокский"/>
    <x v="0"/>
    <s v="Елбаев"/>
    <n v="522"/>
    <n v="202"/>
  </r>
  <r>
    <n v="26"/>
    <x v="2"/>
    <s v="Предгорный район"/>
    <x v="0"/>
    <s v="Порт-Артур"/>
    <n v="100"/>
    <n v="13"/>
  </r>
  <r>
    <n v="46"/>
    <x v="4"/>
    <s v="Курчатовский"/>
    <x v="0"/>
    <s v="Раздолье"/>
    <n v="0"/>
    <n v="0"/>
  </r>
  <r>
    <n v="26"/>
    <x v="2"/>
    <s v="Андроповский район"/>
    <x v="0"/>
    <s v="Николаевский"/>
    <n v="100"/>
    <n v="5"/>
  </r>
  <r>
    <n v="1"/>
    <x v="11"/>
    <s v="Гиагинский район"/>
    <x v="0"/>
    <s v="Михельсоновский"/>
    <n v="24"/>
    <n v="1"/>
  </r>
  <r>
    <n v="23"/>
    <x v="1"/>
    <s v="Славянский район"/>
    <x v="0"/>
    <s v="Беликов"/>
    <n v="827"/>
    <n v="87"/>
  </r>
  <r>
    <n v="23"/>
    <x v="1"/>
    <s v="Апшеронский район"/>
    <x v="0"/>
    <s v="Подольский"/>
    <n v="90"/>
    <n v="0"/>
  </r>
  <r>
    <n v="61"/>
    <x v="5"/>
    <s v="Багаевский"/>
    <x v="0"/>
    <s v="Сараи"/>
    <n v="181"/>
    <n v="39"/>
  </r>
  <r>
    <n v="34"/>
    <x v="6"/>
    <s v="Кумылженский район"/>
    <x v="0"/>
    <s v="Сукачев"/>
    <n v="0"/>
    <n v="0"/>
  </r>
  <r>
    <n v="23"/>
    <x v="1"/>
    <s v="Новокубанский район"/>
    <x v="0"/>
    <s v="Измайлов"/>
    <n v="278"/>
    <n v="68"/>
  </r>
  <r>
    <n v="46"/>
    <x v="4"/>
    <s v="Конышёвский"/>
    <x v="0"/>
    <s v="Будановский"/>
    <n v="10"/>
    <n v="0"/>
  </r>
  <r>
    <n v="61"/>
    <x v="5"/>
    <s v="Константиновский"/>
    <x v="0"/>
    <s v="Ведерников"/>
    <n v="1117"/>
    <n v="188"/>
  </r>
  <r>
    <n v="61"/>
    <x v="5"/>
    <s v="Шолоховский"/>
    <x v="0"/>
    <s v="Матвеевский"/>
    <n v="11"/>
    <n v="3"/>
  </r>
  <r>
    <n v="61"/>
    <x v="5"/>
    <s v="Матвеево-Курганский"/>
    <x v="0"/>
    <s v="Демидовка"/>
    <n v="136"/>
    <n v="5"/>
  </r>
  <r>
    <n v="34"/>
    <x v="6"/>
    <s v="Быковский район"/>
    <x v="0"/>
    <s v="Овечкино"/>
    <n v="0"/>
    <n v="0"/>
  </r>
  <r>
    <n v="31"/>
    <x v="0"/>
    <s v="Прохоровский район"/>
    <x v="0"/>
    <s v="Красное Знамя"/>
    <n v="53"/>
    <n v="10"/>
  </r>
  <r>
    <n v="34"/>
    <x v="6"/>
    <s v="Новониколаевский район"/>
    <x v="0"/>
    <s v="Каменка"/>
    <n v="105"/>
    <n v="22"/>
  </r>
  <r>
    <n v="61"/>
    <x v="5"/>
    <s v="Ремонтненский"/>
    <x v="0"/>
    <s v="Вольный"/>
    <n v="125"/>
    <n v="11"/>
  </r>
  <r>
    <n v="61"/>
    <x v="5"/>
    <s v="Целинский"/>
    <x v="0"/>
    <s v="Бочковой"/>
    <n v="48"/>
    <n v="4"/>
  </r>
  <r>
    <n v="23"/>
    <x v="1"/>
    <s v="Кореновский район"/>
    <x v="0"/>
    <s v="Журавский"/>
    <n v="1235"/>
    <n v="214"/>
  </r>
  <r>
    <n v="36"/>
    <x v="3"/>
    <s v="Петропавловский район"/>
    <x v="0"/>
    <s v="Березовый"/>
    <n v="4"/>
    <n v="0"/>
  </r>
  <r>
    <n v="56"/>
    <x v="19"/>
    <s v="Оренбургский район"/>
    <x v="0"/>
    <s v="Херсоновка"/>
    <n v="7"/>
    <n v="0"/>
  </r>
  <r>
    <n v="31"/>
    <x v="0"/>
    <s v="Волоконовский район"/>
    <x v="0"/>
    <s v="Гусев"/>
    <n v="0"/>
    <n v="0"/>
  </r>
  <r>
    <n v="34"/>
    <x v="6"/>
    <s v="Среднеахтубинский район"/>
    <x v="0"/>
    <s v="Невидимка"/>
    <n v="10"/>
    <n v="1"/>
  </r>
  <r>
    <n v="61"/>
    <x v="5"/>
    <s v="Каменский"/>
    <x v="0"/>
    <s v="Михайловка"/>
    <n v="416"/>
    <n v="55"/>
  </r>
  <r>
    <n v="61"/>
    <x v="5"/>
    <s v="Тарасовский"/>
    <x v="0"/>
    <s v="Рыновка"/>
    <n v="133"/>
    <n v="79"/>
  </r>
  <r>
    <n v="32"/>
    <x v="23"/>
    <s v="Погарский район"/>
    <x v="0"/>
    <s v="Авсеенков"/>
    <n v="60"/>
    <n v="4"/>
  </r>
  <r>
    <n v="23"/>
    <x v="1"/>
    <s v="Тбилисский район"/>
    <x v="0"/>
    <s v="Соколовка"/>
    <n v="12"/>
    <n v="0"/>
  </r>
  <r>
    <n v="61"/>
    <x v="5"/>
    <s v="Белокалитвинский"/>
    <x v="0"/>
    <s v="Усть-Быстрый"/>
    <n v="257"/>
    <n v="26"/>
  </r>
  <r>
    <n v="46"/>
    <x v="4"/>
    <s v="Медвенский"/>
    <x v="0"/>
    <s v="Заегорьевский"/>
    <n v="0"/>
    <n v="0"/>
  </r>
  <r>
    <n v="46"/>
    <x v="4"/>
    <s v="Суджанский"/>
    <x v="0"/>
    <s v="Кубаткин"/>
    <n v="60"/>
    <n v="10"/>
  </r>
  <r>
    <n v="34"/>
    <x v="6"/>
    <s v="Клетский район"/>
    <x v="0"/>
    <s v="Казачий"/>
    <n v="177"/>
    <n v="41"/>
  </r>
  <r>
    <n v="61"/>
    <x v="5"/>
    <s v="Матвеево-Курганский"/>
    <x v="0"/>
    <s v="Колесниково"/>
    <n v="616"/>
    <n v="43"/>
  </r>
  <r>
    <n v="34"/>
    <x v="6"/>
    <s v="Алексеевский район"/>
    <x v="0"/>
    <s v="Пимкинский"/>
    <n v="121"/>
    <n v="21"/>
  </r>
  <r>
    <n v="23"/>
    <x v="1"/>
    <s v="Ленинградский район"/>
    <x v="0"/>
    <s v="Березанский"/>
    <n v="100"/>
    <n v="23"/>
  </r>
  <r>
    <n v="61"/>
    <x v="5"/>
    <s v="Аксайский"/>
    <x v="0"/>
    <s v="Киров"/>
    <n v="271"/>
    <n v="58"/>
  </r>
  <r>
    <n v="26"/>
    <x v="2"/>
    <s v="Новоселицкий район"/>
    <x v="0"/>
    <s v="Горный"/>
    <n v="55"/>
    <n v="1"/>
  </r>
  <r>
    <n v="31"/>
    <x v="0"/>
    <s v="Красненский район"/>
    <x v="0"/>
    <s v="Братство"/>
    <n v="0"/>
    <n v="0"/>
  </r>
  <r>
    <n v="46"/>
    <x v="4"/>
    <s v="Медвенский"/>
    <x v="0"/>
    <s v="Гуляево"/>
    <n v="0"/>
    <n v="0"/>
  </r>
  <r>
    <n v="36"/>
    <x v="3"/>
    <s v="Петропавловский район"/>
    <x v="0"/>
    <s v="Индычий"/>
    <n v="439"/>
    <n v="62"/>
  </r>
  <r>
    <n v="34"/>
    <x v="6"/>
    <s v="Город Михайловка"/>
    <x v="0"/>
    <s v="Гришин"/>
    <n v="14"/>
    <n v="0"/>
  </r>
  <r>
    <n v="61"/>
    <x v="5"/>
    <s v="Егорлыкский"/>
    <x v="0"/>
    <s v="Матросский"/>
    <n v="269"/>
    <n v="69"/>
  </r>
  <r>
    <n v="46"/>
    <x v="4"/>
    <s v="Фатежский"/>
    <x v="0"/>
    <s v="Сорокин"/>
    <n v="56"/>
    <n v="4"/>
  </r>
  <r>
    <n v="46"/>
    <x v="4"/>
    <s v="Тимский"/>
    <x v="0"/>
    <s v="Отрадное"/>
    <n v="0"/>
    <n v="0"/>
  </r>
  <r>
    <n v="46"/>
    <x v="4"/>
    <s v="Курский"/>
    <x v="0"/>
    <s v="Калинин"/>
    <n v="0"/>
    <n v="0"/>
  </r>
  <r>
    <n v="61"/>
    <x v="5"/>
    <s v="Обливский"/>
    <x v="0"/>
    <s v="Паршин"/>
    <n v="89"/>
    <n v="22"/>
  </r>
  <r>
    <n v="35"/>
    <x v="15"/>
    <s v="Грязовецкий район"/>
    <x v="0"/>
    <s v="Назарка"/>
    <n v="0"/>
    <n v="0"/>
  </r>
  <r>
    <n v="23"/>
    <x v="1"/>
    <s v="Тимашёвский район"/>
    <x v="0"/>
    <s v="Некрасова"/>
    <n v="160"/>
    <n v="10"/>
  </r>
  <r>
    <n v="23"/>
    <x v="1"/>
    <s v="Крымский район"/>
    <x v="0"/>
    <s v="Верхняя Ставрополька"/>
    <n v="110"/>
    <n v="22"/>
  </r>
  <r>
    <n v="34"/>
    <x v="6"/>
    <s v="Фроловский район"/>
    <x v="0"/>
    <s v="Банный"/>
    <n v="41"/>
    <n v="14"/>
  </r>
  <r>
    <n v="2"/>
    <x v="8"/>
    <s v="Бирский"/>
    <x v="0"/>
    <s v="Чистые Пруды"/>
    <n v="2"/>
    <n v="0"/>
  </r>
  <r>
    <n v="31"/>
    <x v="0"/>
    <s v="Волоконовский район"/>
    <x v="0"/>
    <s v="Пыточный"/>
    <n v="6"/>
    <n v="0"/>
  </r>
  <r>
    <n v="61"/>
    <x v="5"/>
    <s v="Куйбышевский"/>
    <x v="0"/>
    <s v="Денисово-Николаевка"/>
    <n v="51"/>
    <n v="2"/>
  </r>
  <r>
    <n v="61"/>
    <x v="5"/>
    <s v="Орловский"/>
    <x v="0"/>
    <s v="Пролетарский"/>
    <n v="667"/>
    <n v="81"/>
  </r>
  <r>
    <n v="34"/>
    <x v="6"/>
    <s v="Город Михайловка"/>
    <x v="0"/>
    <s v="Большая Глушица"/>
    <n v="101"/>
    <n v="11"/>
  </r>
  <r>
    <n v="23"/>
    <x v="1"/>
    <s v="Тимашёвский район"/>
    <x v="0"/>
    <s v="Барыбинский"/>
    <n v="341"/>
    <n v="30"/>
  </r>
  <r>
    <n v="23"/>
    <x v="1"/>
    <s v="Павловский район"/>
    <x v="0"/>
    <s v="Шевченко"/>
    <n v="420"/>
    <n v="91"/>
  </r>
  <r>
    <n v="36"/>
    <x v="3"/>
    <s v="Подгоренский район"/>
    <x v="0"/>
    <s v="Витебск"/>
    <n v="143"/>
    <n v="7"/>
  </r>
  <r>
    <n v="31"/>
    <x v="0"/>
    <s v="Прохоровский район"/>
    <x v="0"/>
    <s v="Широкий"/>
    <n v="1"/>
    <n v="0"/>
  </r>
  <r>
    <n v="61"/>
    <x v="5"/>
    <s v="Куйбышевский"/>
    <x v="0"/>
    <s v="Новобахмутский"/>
    <n v="267"/>
    <n v="54"/>
  </r>
  <r>
    <n v="34"/>
    <x v="6"/>
    <s v="Урюпинский район"/>
    <x v="0"/>
    <s v="Глинковский"/>
    <n v="27"/>
    <n v="5"/>
  </r>
  <r>
    <n v="69"/>
    <x v="9"/>
    <s v="Кувшиновский район"/>
    <x v="0"/>
    <s v="Вечерняя Заря"/>
    <n v="4"/>
    <n v="0"/>
  </r>
  <r>
    <n v="31"/>
    <x v="0"/>
    <s v="Прохоровский район"/>
    <x v="0"/>
    <s v="Тихая Падина"/>
    <n v="16"/>
    <n v="0"/>
  </r>
  <r>
    <n v="61"/>
    <x v="5"/>
    <s v="Зерноградский"/>
    <x v="0"/>
    <s v="1-й Россошинский"/>
    <n v="1014"/>
    <n v="107"/>
  </r>
  <r>
    <n v="34"/>
    <x v="6"/>
    <s v="Город Михайловка"/>
    <x v="0"/>
    <s v="Ильменский 2-й"/>
    <n v="262"/>
    <n v="65"/>
  </r>
  <r>
    <n v="61"/>
    <x v="5"/>
    <s v="Веселовский"/>
    <x v="0"/>
    <s v="Кирпичный"/>
    <n v="46"/>
    <n v="11"/>
  </r>
  <r>
    <n v="34"/>
    <x v="6"/>
    <s v="Нехаевский район"/>
    <x v="0"/>
    <s v="Родниковский"/>
    <n v="0"/>
    <n v="0"/>
  </r>
  <r>
    <n v="26"/>
    <x v="2"/>
    <s v="Александровский район"/>
    <x v="0"/>
    <s v="Всадник"/>
    <n v="600"/>
    <n v="44"/>
  </r>
  <r>
    <n v="34"/>
    <x v="6"/>
    <s v="Новоаннинский район"/>
    <x v="0"/>
    <s v="Кузнецовский"/>
    <n v="222"/>
    <n v="29"/>
  </r>
  <r>
    <n v="31"/>
    <x v="0"/>
    <s v="Старооскольский городской округ"/>
    <x v="0"/>
    <s v="Сумароков"/>
    <n v="10"/>
    <n v="3"/>
  </r>
  <r>
    <n v="36"/>
    <x v="3"/>
    <s v="Лискинский район"/>
    <x v="0"/>
    <s v="Студеновка"/>
    <n v="102"/>
    <n v="6"/>
  </r>
  <r>
    <n v="73"/>
    <x v="33"/>
    <s v="Тереньгульский район"/>
    <x v="0"/>
    <s v="Риновский"/>
    <n v="48"/>
    <n v="0"/>
  </r>
  <r>
    <n v="1"/>
    <x v="11"/>
    <s v="Шовгеновский район"/>
    <x v="0"/>
    <s v="Лейбоабазов"/>
    <n v="85"/>
    <n v="18"/>
  </r>
  <r>
    <n v="34"/>
    <x v="6"/>
    <s v="Город Михайловка"/>
    <x v="0"/>
    <s v="Субботин"/>
    <n v="207"/>
    <n v="36"/>
  </r>
  <r>
    <n v="64"/>
    <x v="10"/>
    <s v="Александрово-Гайский район"/>
    <x v="0"/>
    <s v="Крючков"/>
    <n v="4"/>
    <n v="0"/>
  </r>
  <r>
    <n v="36"/>
    <x v="3"/>
    <s v="Репьёвский район"/>
    <x v="0"/>
    <s v="Верхняя Мельница"/>
    <n v="0"/>
    <n v="0"/>
  </r>
  <r>
    <n v="23"/>
    <x v="1"/>
    <s v="Мостовский район"/>
    <x v="0"/>
    <s v="Красный Гай"/>
    <n v="96"/>
    <n v="10"/>
  </r>
  <r>
    <n v="61"/>
    <x v="5"/>
    <s v="Обливский"/>
    <x v="0"/>
    <s v="Рябовский"/>
    <n v="173"/>
    <n v="6"/>
  </r>
  <r>
    <n v="61"/>
    <x v="5"/>
    <s v="Шолоховский"/>
    <x v="0"/>
    <s v="Дударевский"/>
    <n v="703"/>
    <n v="105"/>
  </r>
  <r>
    <n v="34"/>
    <x v="6"/>
    <s v="Суровикинский район"/>
    <x v="0"/>
    <s v="Качалин"/>
    <n v="401"/>
    <n v="97"/>
  </r>
  <r>
    <n v="34"/>
    <x v="6"/>
    <s v="Иловлинский район"/>
    <x v="0"/>
    <s v="Тары"/>
    <n v="335"/>
    <n v="71"/>
  </r>
  <r>
    <n v="46"/>
    <x v="4"/>
    <s v="Фатежский"/>
    <x v="0"/>
    <s v="Афонюшенский"/>
    <n v="12"/>
    <n v="2"/>
  </r>
  <r>
    <n v="43"/>
    <x v="43"/>
    <s v="Свечинский район"/>
    <x v="0"/>
    <s v="Привольное"/>
    <n v="0"/>
    <n v="0"/>
  </r>
  <r>
    <n v="1"/>
    <x v="11"/>
    <s v="Кошехабльский район"/>
    <x v="0"/>
    <s v="Политотдел"/>
    <n v="230"/>
    <n v="52"/>
  </r>
  <r>
    <n v="23"/>
    <x v="1"/>
    <s v="Славянский район"/>
    <x v="0"/>
    <s v="Ханьков"/>
    <n v="1485"/>
    <n v="218"/>
  </r>
  <r>
    <n v="61"/>
    <x v="5"/>
    <s v="Кагальницкий"/>
    <x v="0"/>
    <s v="Лугань"/>
    <n v="78"/>
    <n v="3"/>
  </r>
  <r>
    <n v="36"/>
    <x v="3"/>
    <s v="Нижнедевицкий район"/>
    <x v="0"/>
    <s v="Подорожное"/>
    <n v="13"/>
    <n v="0"/>
  </r>
  <r>
    <n v="61"/>
    <x v="5"/>
    <s v="Кашарский"/>
    <x v="0"/>
    <s v="Новоселовка"/>
    <n v="115"/>
    <n v="10"/>
  </r>
  <r>
    <n v="34"/>
    <x v="6"/>
    <s v="Суровикинский район"/>
    <x v="0"/>
    <s v="Лысов"/>
    <n v="295"/>
    <n v="78"/>
  </r>
  <r>
    <n v="23"/>
    <x v="1"/>
    <s v="Славянский район"/>
    <x v="0"/>
    <s v="Шапарской"/>
    <n v="115"/>
    <n v="14"/>
  </r>
  <r>
    <n v="23"/>
    <x v="1"/>
    <s v="Северский район"/>
    <x v="0"/>
    <s v="Науменко"/>
    <n v="47"/>
    <n v="16"/>
  </r>
  <r>
    <n v="26"/>
    <x v="2"/>
    <s v="Шпаковский район"/>
    <x v="0"/>
    <s v="Холодногорский"/>
    <n v="800"/>
    <n v="103"/>
  </r>
  <r>
    <n v="61"/>
    <x v="5"/>
    <s v="Неклиновский"/>
    <x v="0"/>
    <s v="Приют"/>
    <n v="340"/>
    <n v="61"/>
  </r>
  <r>
    <n v="34"/>
    <x v="6"/>
    <s v="Клетский район"/>
    <x v="0"/>
    <s v="Мелоклетский"/>
    <n v="217"/>
    <n v="45"/>
  </r>
  <r>
    <n v="23"/>
    <x v="1"/>
    <s v="Каневской район"/>
    <x v="0"/>
    <s v="Мигуты"/>
    <n v="484"/>
    <n v="134"/>
  </r>
  <r>
    <n v="61"/>
    <x v="5"/>
    <s v="Морозовский"/>
    <x v="0"/>
    <s v="Николаев"/>
    <n v="554"/>
    <n v="104"/>
  </r>
  <r>
    <n v="31"/>
    <x v="0"/>
    <s v="Борисовский район"/>
    <x v="0"/>
    <s v="Федосейкин"/>
    <n v="50"/>
    <n v="10"/>
  </r>
  <r>
    <n v="26"/>
    <x v="2"/>
    <s v="Андроповский район"/>
    <x v="0"/>
    <s v="Кунаковский"/>
    <n v="86"/>
    <n v="4"/>
  </r>
  <r>
    <n v="61"/>
    <x v="5"/>
    <s v="Матвеево-Курганский"/>
    <x v="0"/>
    <s v="Первомайский"/>
    <n v="26"/>
    <n v="3"/>
  </r>
  <r>
    <n v="36"/>
    <x v="3"/>
    <s v="Россошанский район"/>
    <x v="0"/>
    <s v="Волкодав"/>
    <n v="0"/>
    <n v="0"/>
  </r>
  <r>
    <n v="31"/>
    <x v="0"/>
    <s v="Валуйский район"/>
    <x v="0"/>
    <s v="Кургашки"/>
    <n v="81"/>
    <n v="7"/>
  </r>
  <r>
    <n v="61"/>
    <x v="5"/>
    <s v="Боковский"/>
    <x v="0"/>
    <s v="Латышев"/>
    <n v="204"/>
    <n v="31"/>
  </r>
  <r>
    <n v="34"/>
    <x v="6"/>
    <s v="Фроловский район"/>
    <x v="0"/>
    <s v="Рубежный"/>
    <n v="227"/>
    <n v="80"/>
  </r>
  <r>
    <n v="34"/>
    <x v="6"/>
    <s v="Урюпинский район"/>
    <x v="0"/>
    <s v="Сантырский"/>
    <n v="60"/>
    <n v="11"/>
  </r>
  <r>
    <n v="31"/>
    <x v="0"/>
    <s v="Прохоровский район"/>
    <x v="0"/>
    <s v="Веселый"/>
    <n v="103"/>
    <n v="22"/>
  </r>
  <r>
    <n v="64"/>
    <x v="10"/>
    <s v="Питерский район"/>
    <x v="0"/>
    <s v="Доронкин"/>
    <n v="0"/>
    <n v="0"/>
  </r>
  <r>
    <n v="36"/>
    <x v="3"/>
    <s v="Верхнемамонский район"/>
    <x v="0"/>
    <s v="Красноярский"/>
    <n v="1"/>
    <n v="0"/>
  </r>
  <r>
    <n v="31"/>
    <x v="0"/>
    <s v="Валуйский район"/>
    <x v="0"/>
    <s v="Дубровка"/>
    <n v="48"/>
    <n v="1"/>
  </r>
  <r>
    <n v="46"/>
    <x v="4"/>
    <s v="Конышёвский"/>
    <x v="0"/>
    <s v="Александровка"/>
    <n v="3"/>
    <n v="0"/>
  </r>
  <r>
    <n v="31"/>
    <x v="0"/>
    <s v="Корочанский район"/>
    <x v="0"/>
    <s v="Колесников"/>
    <n v="15"/>
    <n v="3"/>
  </r>
  <r>
    <n v="61"/>
    <x v="5"/>
    <s v="Азовский"/>
    <x v="0"/>
    <s v="Павловка"/>
    <n v="876"/>
    <n v="149"/>
  </r>
  <r>
    <n v="36"/>
    <x v="3"/>
    <s v="Воробьёвский район"/>
    <x v="0"/>
    <s v="Луговской"/>
    <n v="0"/>
    <n v="0"/>
  </r>
  <r>
    <n v="34"/>
    <x v="6"/>
    <s v="Клетский район"/>
    <x v="0"/>
    <s v="Борисов"/>
    <n v="70"/>
    <n v="15"/>
  </r>
  <r>
    <n v="23"/>
    <x v="1"/>
    <s v="Кущёвский район"/>
    <x v="0"/>
    <s v="Водяная Балка"/>
    <n v="265"/>
    <n v="79"/>
  </r>
  <r>
    <n v="61"/>
    <x v="5"/>
    <s v="Усть-Донецкий"/>
    <x v="0"/>
    <s v="Кривая Лука"/>
    <n v="288"/>
    <n v="38"/>
  </r>
  <r>
    <n v="23"/>
    <x v="1"/>
    <s v="Славянский район"/>
    <x v="0"/>
    <s v="Семисводный"/>
    <n v="816"/>
    <n v="128"/>
  </r>
  <r>
    <n v="1"/>
    <x v="11"/>
    <s v="Шовгеновский район"/>
    <x v="0"/>
    <s v="Орехов"/>
    <n v="133"/>
    <n v="15"/>
  </r>
  <r>
    <n v="61"/>
    <x v="5"/>
    <s v="Целинский"/>
    <x v="0"/>
    <s v="Селим"/>
    <n v="14"/>
    <n v="5"/>
  </r>
  <r>
    <n v="34"/>
    <x v="6"/>
    <s v="Кумылженский район"/>
    <x v="0"/>
    <s v="Аверинский"/>
    <n v="6"/>
    <n v="0"/>
  </r>
  <r>
    <n v="46"/>
    <x v="4"/>
    <s v="Медвенский"/>
    <x v="0"/>
    <s v="Барыбин"/>
    <n v="16"/>
    <n v="0"/>
  </r>
  <r>
    <n v="23"/>
    <x v="1"/>
    <s v="Славянский район"/>
    <x v="0"/>
    <s v="Слободка"/>
    <n v="103"/>
    <n v="9"/>
  </r>
  <r>
    <n v="61"/>
    <x v="5"/>
    <s v="Милютинский"/>
    <x v="0"/>
    <s v="Севостьянов"/>
    <n v="552"/>
    <n v="91"/>
  </r>
  <r>
    <n v="36"/>
    <x v="3"/>
    <s v="Подгоренский район"/>
    <x v="0"/>
    <s v="Варваровка"/>
    <n v="98"/>
    <n v="11"/>
  </r>
  <r>
    <n v="61"/>
    <x v="5"/>
    <s v="Красносулинский"/>
    <x v="0"/>
    <s v="Богненко"/>
    <n v="90"/>
    <n v="10"/>
  </r>
  <r>
    <n v="34"/>
    <x v="6"/>
    <s v="Кумылженский район"/>
    <x v="0"/>
    <s v="Сиськовский"/>
    <n v="32"/>
    <n v="0"/>
  </r>
  <r>
    <n v="5"/>
    <x v="13"/>
    <s v="Акушинский район"/>
    <x v="0"/>
    <s v="Каршамахи"/>
    <n v="1130"/>
    <n v="392"/>
  </r>
  <r>
    <n v="34"/>
    <x v="6"/>
    <s v="Еланский район"/>
    <x v="0"/>
    <s v="Поручиковский"/>
    <n v="36"/>
    <n v="0"/>
  </r>
  <r>
    <n v="34"/>
    <x v="6"/>
    <s v="Нехаевский район"/>
    <x v="0"/>
    <s v="Меловский"/>
    <n v="6"/>
    <n v="0"/>
  </r>
  <r>
    <n v="71"/>
    <x v="16"/>
    <s v="Щёкинский район"/>
    <x v="0"/>
    <s v="Елизаветинский"/>
    <n v="2"/>
    <n v="0"/>
  </r>
  <r>
    <n v="23"/>
    <x v="1"/>
    <s v="Брюховецкий район"/>
    <x v="0"/>
    <s v="Красная Поляна"/>
    <n v="326"/>
    <n v="70"/>
  </r>
  <r>
    <n v="36"/>
    <x v="3"/>
    <s v="Лискинский район"/>
    <x v="0"/>
    <s v="Шепелев"/>
    <n v="20"/>
    <n v="0"/>
  </r>
  <r>
    <n v="36"/>
    <x v="3"/>
    <s v="Россошанский район"/>
    <x v="0"/>
    <s v="Херсонский"/>
    <n v="103"/>
    <n v="4"/>
  </r>
  <r>
    <n v="61"/>
    <x v="5"/>
    <s v="Зерноградский"/>
    <x v="0"/>
    <s v="Красная Звезда"/>
    <n v="187"/>
    <n v="40"/>
  </r>
  <r>
    <n v="35"/>
    <x v="15"/>
    <s v="Бабаевский район"/>
    <x v="0"/>
    <s v="Маяк-Горка"/>
    <n v="0"/>
    <n v="0"/>
  </r>
  <r>
    <n v="34"/>
    <x v="6"/>
    <s v="Котельниковский район"/>
    <x v="0"/>
    <s v="Верхнеяблочный"/>
    <n v="301"/>
    <n v="70"/>
  </r>
  <r>
    <n v="61"/>
    <x v="5"/>
    <s v="Белокалитвинский"/>
    <x v="0"/>
    <s v="Семимаячный"/>
    <n v="270"/>
    <n v="26"/>
  </r>
  <r>
    <n v="61"/>
    <x v="5"/>
    <s v="Милютинский"/>
    <x v="0"/>
    <s v="Варламовка"/>
    <n v="139"/>
    <n v="26"/>
  </r>
  <r>
    <n v="61"/>
    <x v="5"/>
    <s v="Верхнедонской"/>
    <x v="0"/>
    <s v="Мещеряковский"/>
    <n v="629"/>
    <n v="132"/>
  </r>
  <r>
    <n v="31"/>
    <x v="0"/>
    <s v="Губкинский городской округ"/>
    <x v="0"/>
    <s v="Пугачи"/>
    <n v="77"/>
    <n v="7"/>
  </r>
  <r>
    <n v="34"/>
    <x v="6"/>
    <s v="Кумылженский район"/>
    <x v="0"/>
    <s v="Пустовский"/>
    <n v="9"/>
    <n v="0"/>
  </r>
  <r>
    <n v="34"/>
    <x v="6"/>
    <s v="Город Михайловка"/>
    <x v="0"/>
    <s v="Курин"/>
    <n v="43"/>
    <n v="3"/>
  </r>
  <r>
    <n v="26"/>
    <x v="2"/>
    <s v="Кочубеевский район"/>
    <x v="0"/>
    <s v="Степной"/>
    <n v="300"/>
    <n v="43"/>
  </r>
  <r>
    <n v="34"/>
    <x v="6"/>
    <s v="Урюпинский район"/>
    <x v="0"/>
    <s v="Садковский"/>
    <n v="204"/>
    <n v="34"/>
  </r>
  <r>
    <n v="46"/>
    <x v="4"/>
    <s v="Медвенский"/>
    <x v="0"/>
    <s v="Красное"/>
    <n v="10"/>
    <n v="2"/>
  </r>
  <r>
    <n v="61"/>
    <x v="5"/>
    <s v="Тарасовский"/>
    <x v="0"/>
    <s v="Первое Мая"/>
    <n v="54"/>
    <n v="8"/>
  </r>
  <r>
    <n v="34"/>
    <x v="6"/>
    <s v="Новоаннинский район"/>
    <x v="0"/>
    <s v="Красногорский"/>
    <n v="161"/>
    <n v="31"/>
  </r>
  <r>
    <n v="34"/>
    <x v="6"/>
    <s v="Серафимовичский район"/>
    <x v="0"/>
    <s v="Нижнянка"/>
    <n v="17"/>
    <n v="2"/>
  </r>
  <r>
    <n v="26"/>
    <x v="2"/>
    <s v="Советский район"/>
    <x v="0"/>
    <s v="Андреевский"/>
    <n v="800"/>
    <n v="198"/>
  </r>
  <r>
    <n v="34"/>
    <x v="6"/>
    <s v="Город Михайловка"/>
    <x v="0"/>
    <s v="Моховский"/>
    <n v="613"/>
    <n v="140"/>
  </r>
  <r>
    <n v="61"/>
    <x v="5"/>
    <s v="Егорлыкский"/>
    <x v="0"/>
    <s v="Березовский"/>
    <n v="60"/>
    <n v="5"/>
  </r>
  <r>
    <n v="31"/>
    <x v="0"/>
    <s v="Губкинский городской округ"/>
    <x v="0"/>
    <s v="Высокий"/>
    <n v="28"/>
    <n v="0"/>
  </r>
  <r>
    <n v="31"/>
    <x v="0"/>
    <s v="Губкинский городской округ"/>
    <x v="0"/>
    <s v="Александровский"/>
    <n v="55"/>
    <n v="0"/>
  </r>
  <r>
    <n v="69"/>
    <x v="9"/>
    <s v="Сандовский район"/>
    <x v="0"/>
    <s v="Югский"/>
    <n v="3"/>
    <n v="0"/>
  </r>
  <r>
    <n v="61"/>
    <x v="5"/>
    <s v="Мартыновский"/>
    <x v="0"/>
    <s v="Красноармейский"/>
    <n v="193"/>
    <n v="68"/>
  </r>
  <r>
    <n v="46"/>
    <x v="4"/>
    <s v="Касторенский"/>
    <x v="0"/>
    <s v="Волжанчик"/>
    <n v="3"/>
    <n v="0"/>
  </r>
  <r>
    <n v="64"/>
    <x v="10"/>
    <s v="Александрово-Гайский район"/>
    <x v="0"/>
    <s v="Кривой"/>
    <n v="0"/>
    <n v="0"/>
  </r>
  <r>
    <n v="23"/>
    <x v="1"/>
    <s v="Белореченский район"/>
    <x v="0"/>
    <s v="Лантратов"/>
    <n v="222"/>
    <n v="26"/>
  </r>
  <r>
    <n v="61"/>
    <x v="5"/>
    <s v="Милютинский"/>
    <x v="0"/>
    <s v="Орлов"/>
    <n v="352"/>
    <n v="51"/>
  </r>
  <r>
    <n v="61"/>
    <x v="5"/>
    <s v="Красносулинский"/>
    <x v="0"/>
    <s v="Холодный Плес"/>
    <n v="477"/>
    <n v="75"/>
  </r>
  <r>
    <n v="23"/>
    <x v="1"/>
    <s v="Тимашёвский район"/>
    <x v="0"/>
    <s v="Красный"/>
    <n v="491"/>
    <n v="97"/>
  </r>
  <r>
    <n v="23"/>
    <x v="1"/>
    <s v="Северский район"/>
    <x v="0"/>
    <s v="Водокачка"/>
    <n v="125"/>
    <n v="17"/>
  </r>
  <r>
    <n v="23"/>
    <x v="1"/>
    <s v="Кущёвский район"/>
    <x v="0"/>
    <s v="Семеновка"/>
    <n v="154"/>
    <n v="29"/>
  </r>
  <r>
    <n v="61"/>
    <x v="5"/>
    <s v="Зимовниковский"/>
    <x v="0"/>
    <s v="Калинин"/>
    <n v="51"/>
    <n v="8"/>
  </r>
  <r>
    <n v="23"/>
    <x v="1"/>
    <s v="Абинский район"/>
    <x v="0"/>
    <s v="Косовичи"/>
    <n v="4"/>
    <n v="0"/>
  </r>
  <r>
    <n v="46"/>
    <x v="4"/>
    <s v="Пристенский"/>
    <x v="0"/>
    <s v="Пойки"/>
    <n v="0"/>
    <n v="0"/>
  </r>
  <r>
    <n v="36"/>
    <x v="3"/>
    <s v="Ольховатский район"/>
    <x v="0"/>
    <s v="Кирьянов"/>
    <n v="10"/>
    <n v="0"/>
  </r>
  <r>
    <n v="23"/>
    <x v="1"/>
    <s v="Северский район"/>
    <x v="0"/>
    <s v="Кошарский"/>
    <n v="10"/>
    <n v="0"/>
  </r>
  <r>
    <n v="23"/>
    <x v="1"/>
    <s v="Славянский район"/>
    <x v="0"/>
    <s v="Водный"/>
    <n v="391"/>
    <n v="63"/>
  </r>
  <r>
    <n v="31"/>
    <x v="0"/>
    <s v="Грайворонский район"/>
    <x v="0"/>
    <s v="Масычево"/>
    <n v="167"/>
    <n v="18"/>
  </r>
  <r>
    <n v="34"/>
    <x v="6"/>
    <s v="Алексеевский район"/>
    <x v="0"/>
    <s v="Ларинский"/>
    <n v="574"/>
    <n v="112"/>
  </r>
  <r>
    <n v="61"/>
    <x v="5"/>
    <s v="Неклиновский"/>
    <x v="0"/>
    <s v="Веселый"/>
    <n v="968"/>
    <n v="241"/>
  </r>
  <r>
    <n v="34"/>
    <x v="6"/>
    <s v="Новониколаевский район"/>
    <x v="0"/>
    <s v="Баклановский"/>
    <n v="20"/>
    <n v="0"/>
  </r>
  <r>
    <n v="61"/>
    <x v="5"/>
    <s v="Тарасовский"/>
    <x v="0"/>
    <s v="Верхний Митякин"/>
    <n v="744"/>
    <n v="135"/>
  </r>
  <r>
    <n v="32"/>
    <x v="23"/>
    <s v="Мглинский район"/>
    <x v="0"/>
    <s v="Авраменков"/>
    <n v="1"/>
    <n v="0"/>
  </r>
  <r>
    <n v="34"/>
    <x v="6"/>
    <s v="Кумылженский район"/>
    <x v="0"/>
    <s v="Красноармейский"/>
    <n v="289"/>
    <n v="28"/>
  </r>
  <r>
    <n v="26"/>
    <x v="2"/>
    <s v="Шпаковский район"/>
    <x v="0"/>
    <s v="Вязники"/>
    <n v="500"/>
    <n v="0"/>
  </r>
  <r>
    <n v="61"/>
    <x v="5"/>
    <s v="Зимовниковский"/>
    <x v="0"/>
    <s v="Амта"/>
    <n v="63"/>
    <n v="21"/>
  </r>
  <r>
    <n v="2"/>
    <x v="8"/>
    <s v="Кугарчинский"/>
    <x v="0"/>
    <s v="Серп и Молот"/>
    <n v="16"/>
    <n v="2"/>
  </r>
  <r>
    <n v="31"/>
    <x v="0"/>
    <s v="Красненский район"/>
    <x v="0"/>
    <s v="Новогеоргиевка"/>
    <n v="26"/>
    <n v="1"/>
  </r>
  <r>
    <n v="46"/>
    <x v="4"/>
    <s v="Льговский"/>
    <x v="0"/>
    <s v="Ревельский"/>
    <n v="0"/>
    <n v="0"/>
  </r>
  <r>
    <n v="5"/>
    <x v="13"/>
    <s v="Кизлярский район"/>
    <x v="0"/>
    <s v="Новонадеждовка"/>
    <n v="69"/>
    <n v="20"/>
  </r>
  <r>
    <n v="31"/>
    <x v="0"/>
    <s v="Прохоровский район"/>
    <x v="0"/>
    <s v="Редкодуб"/>
    <n v="24"/>
    <n v="0"/>
  </r>
  <r>
    <n v="31"/>
    <x v="0"/>
    <s v="Новооскольский район"/>
    <x v="0"/>
    <s v="Кульма"/>
    <n v="56"/>
    <n v="12"/>
  </r>
  <r>
    <n v="34"/>
    <x v="6"/>
    <s v="Новониколаевский район"/>
    <x v="0"/>
    <s v="Грудне-Ермаки"/>
    <n v="21"/>
    <n v="2"/>
  </r>
  <r>
    <n v="46"/>
    <x v="4"/>
    <s v="Рыльский"/>
    <x v="0"/>
    <s v="Звягин"/>
    <n v="292"/>
    <n v="54"/>
  </r>
  <r>
    <n v="61"/>
    <x v="5"/>
    <s v="Миллеровский"/>
    <x v="0"/>
    <s v="Имени Ленина"/>
    <n v="97"/>
    <n v="23"/>
  </r>
  <r>
    <n v="95"/>
    <x v="34"/>
    <s v="Ножай-Юртовский муниципальный район"/>
    <x v="0"/>
    <s v="Алхан-Хутор"/>
    <n v="1034"/>
    <n v="403"/>
  </r>
  <r>
    <n v="64"/>
    <x v="10"/>
    <s v="Новоузенский район"/>
    <x v="0"/>
    <s v="Труба"/>
    <n v="115"/>
    <n v="20"/>
  </r>
  <r>
    <n v="34"/>
    <x v="6"/>
    <s v="Новоаннинский район"/>
    <x v="0"/>
    <s v="Таловский"/>
    <n v="11"/>
    <n v="2"/>
  </r>
  <r>
    <n v="61"/>
    <x v="5"/>
    <s v="Белокалитвинский"/>
    <x v="0"/>
    <s v="Поцелуев"/>
    <n v="638"/>
    <n v="84"/>
  </r>
  <r>
    <n v="36"/>
    <x v="3"/>
    <s v="Хохольский район"/>
    <x v="0"/>
    <s v="Россошка"/>
    <n v="26"/>
    <n v="0"/>
  </r>
  <r>
    <n v="23"/>
    <x v="1"/>
    <s v="Курганинский район"/>
    <x v="0"/>
    <s v="Красное Поле"/>
    <n v="688"/>
    <n v="177"/>
  </r>
  <r>
    <n v="36"/>
    <x v="3"/>
    <s v="Острогожский район"/>
    <x v="0"/>
    <s v="Яблочный"/>
    <n v="67"/>
    <n v="0"/>
  </r>
  <r>
    <n v="61"/>
    <x v="5"/>
    <s v="Миллеровский"/>
    <x v="0"/>
    <s v="Туроверов"/>
    <n v="217"/>
    <n v="79"/>
  </r>
  <r>
    <n v="56"/>
    <x v="19"/>
    <s v="Саракташский район"/>
    <x v="0"/>
    <s v="Широкий Брод"/>
    <n v="0"/>
    <n v="0"/>
  </r>
  <r>
    <n v="61"/>
    <x v="5"/>
    <s v="Азовский"/>
    <x v="0"/>
    <s v="Усть-Койсуг"/>
    <n v="153"/>
    <n v="6"/>
  </r>
  <r>
    <n v="61"/>
    <x v="5"/>
    <s v="Куйбышевский"/>
    <x v="0"/>
    <s v="Кринично-Лугский"/>
    <n v="624"/>
    <n v="99"/>
  </r>
  <r>
    <n v="23"/>
    <x v="1"/>
    <s v="Гулькевичский район"/>
    <x v="0"/>
    <s v="Крупский"/>
    <n v="310"/>
    <n v="53"/>
  </r>
  <r>
    <n v="61"/>
    <x v="5"/>
    <s v="Константиновский"/>
    <x v="0"/>
    <s v="Новая Жизнь"/>
    <n v="116"/>
    <n v="5"/>
  </r>
  <r>
    <n v="31"/>
    <x v="0"/>
    <s v="Корочанский район"/>
    <x v="0"/>
    <s v="Свиридово"/>
    <n v="1"/>
    <n v="0"/>
  </r>
  <r>
    <n v="23"/>
    <x v="1"/>
    <s v="Каневской район"/>
    <x v="0"/>
    <s v="Ударный"/>
    <n v="370"/>
    <n v="81"/>
  </r>
  <r>
    <n v="46"/>
    <x v="4"/>
    <s v="Медвенский"/>
    <x v="0"/>
    <s v="Поляна"/>
    <n v="0"/>
    <n v="0"/>
  </r>
  <r>
    <n v="31"/>
    <x v="0"/>
    <s v="Волоконовский район"/>
    <x v="0"/>
    <s v="Волчий-Второй"/>
    <n v="88"/>
    <n v="10"/>
  </r>
  <r>
    <n v="31"/>
    <x v="0"/>
    <s v="Прохоровский район"/>
    <x v="0"/>
    <s v="Грушки-Вторые"/>
    <n v="128"/>
    <n v="26"/>
  </r>
  <r>
    <n v="61"/>
    <x v="5"/>
    <s v="Кашарский"/>
    <x v="0"/>
    <s v="Бакланов"/>
    <n v="21"/>
    <n v="9"/>
  </r>
  <r>
    <n v="31"/>
    <x v="0"/>
    <s v="Новооскольский район"/>
    <x v="0"/>
    <s v="Веселый"/>
    <n v="6"/>
    <n v="0"/>
  </r>
  <r>
    <n v="61"/>
    <x v="5"/>
    <s v="Дубовский"/>
    <x v="0"/>
    <s v="Харсеев"/>
    <n v="83"/>
    <n v="3"/>
  </r>
  <r>
    <n v="32"/>
    <x v="23"/>
    <s v="Унечский район"/>
    <x v="0"/>
    <s v="Кучма"/>
    <n v="21"/>
    <n v="3"/>
  </r>
  <r>
    <n v="34"/>
    <x v="6"/>
    <s v="Урюпинский район"/>
    <x v="0"/>
    <s v="Окладненский"/>
    <n v="235"/>
    <n v="38"/>
  </r>
  <r>
    <n v="7"/>
    <x v="24"/>
    <s v="Майский район"/>
    <x v="0"/>
    <s v="Баксанский"/>
    <n v="31"/>
    <n v="9"/>
  </r>
  <r>
    <n v="64"/>
    <x v="10"/>
    <s v="Озинский район"/>
    <x v="0"/>
    <s v="Восточный"/>
    <n v="0"/>
    <n v="0"/>
  </r>
  <r>
    <n v="1"/>
    <x v="11"/>
    <s v="Гиагинский район"/>
    <x v="0"/>
    <s v="Фарсовский"/>
    <n v="11"/>
    <n v="0"/>
  </r>
  <r>
    <n v="31"/>
    <x v="0"/>
    <s v="Ракитянский район"/>
    <x v="0"/>
    <s v="Большая Хрущевка"/>
    <n v="25"/>
    <n v="0"/>
  </r>
  <r>
    <n v="26"/>
    <x v="2"/>
    <s v="Предгорный район"/>
    <x v="0"/>
    <s v="Верблюдогорка"/>
    <n v="89"/>
    <n v="3"/>
  </r>
  <r>
    <n v="31"/>
    <x v="0"/>
    <s v="Корочанский район"/>
    <x v="0"/>
    <s v="Крученый"/>
    <n v="46"/>
    <n v="5"/>
  </r>
  <r>
    <n v="23"/>
    <x v="1"/>
    <s v="Ленинградский район"/>
    <x v="0"/>
    <s v="Реконструктор"/>
    <n v="179"/>
    <n v="21"/>
  </r>
  <r>
    <n v="31"/>
    <x v="0"/>
    <s v="Прохоровский район"/>
    <x v="0"/>
    <s v="Зеленый"/>
    <n v="0"/>
    <n v="0"/>
  </r>
  <r>
    <n v="23"/>
    <x v="1"/>
    <s v="Славянский район"/>
    <x v="0"/>
    <s v="Колесников"/>
    <n v="114"/>
    <n v="9"/>
  </r>
  <r>
    <n v="31"/>
    <x v="0"/>
    <s v="Корочанский район"/>
    <x v="0"/>
    <s v="Раевка"/>
    <n v="13"/>
    <n v="0"/>
  </r>
  <r>
    <n v="64"/>
    <x v="10"/>
    <s v="Питерский район"/>
    <x v="0"/>
    <s v="Верный"/>
    <n v="8"/>
    <n v="0"/>
  </r>
  <r>
    <n v="61"/>
    <x v="5"/>
    <s v="Белокалитвинский"/>
    <x v="0"/>
    <s v="Ольховчик"/>
    <n v="1"/>
    <n v="0"/>
  </r>
  <r>
    <n v="61"/>
    <x v="5"/>
    <s v="Зерноградский"/>
    <x v="0"/>
    <s v="Булочкин"/>
    <n v="226"/>
    <n v="36"/>
  </r>
  <r>
    <n v="26"/>
    <x v="2"/>
    <s v="Кочубеевский район"/>
    <x v="0"/>
    <s v="Дегтяревский"/>
    <n v="600"/>
    <n v="154"/>
  </r>
  <r>
    <n v="34"/>
    <x v="6"/>
    <s v="Чернышковский район"/>
    <x v="0"/>
    <s v="Захаров"/>
    <n v="482"/>
    <n v="76"/>
  </r>
  <r>
    <n v="61"/>
    <x v="5"/>
    <s v="Красносулинский"/>
    <x v="0"/>
    <s v="Новоровенецкий"/>
    <n v="403"/>
    <n v="30"/>
  </r>
  <r>
    <n v="23"/>
    <x v="1"/>
    <s v="Отрадненский район"/>
    <x v="0"/>
    <s v="Кубрань"/>
    <n v="136"/>
    <n v="20"/>
  </r>
  <r>
    <n v="23"/>
    <x v="1"/>
    <s v="Калининский район"/>
    <x v="0"/>
    <s v="Ангелинский"/>
    <n v="316"/>
    <n v="56"/>
  </r>
  <r>
    <n v="61"/>
    <x v="5"/>
    <s v="Кашарский"/>
    <x v="0"/>
    <s v="Вишневка"/>
    <n v="392"/>
    <n v="58"/>
  </r>
  <r>
    <n v="61"/>
    <x v="5"/>
    <s v="Верхнедонской"/>
    <x v="0"/>
    <s v="Колодезный"/>
    <n v="155"/>
    <n v="9"/>
  </r>
  <r>
    <n v="69"/>
    <x v="9"/>
    <s v="Андреапольский район"/>
    <x v="0"/>
    <s v="Кордон"/>
    <n v="2"/>
    <n v="1"/>
  </r>
  <r>
    <n v="34"/>
    <x v="6"/>
    <s v="Чернышковский район"/>
    <x v="0"/>
    <s v="Нижнегнутов"/>
    <n v="930"/>
    <n v="130"/>
  </r>
  <r>
    <n v="23"/>
    <x v="1"/>
    <s v="Новокубанский район"/>
    <x v="0"/>
    <s v="Шефкоммуна"/>
    <n v="310"/>
    <n v="69"/>
  </r>
  <r>
    <n v="23"/>
    <x v="1"/>
    <s v="Город Армавир"/>
    <x v="0"/>
    <s v="Красная Поляна"/>
    <n v="3566"/>
    <n v="824"/>
  </r>
  <r>
    <n v="64"/>
    <x v="10"/>
    <s v="Питерский район"/>
    <x v="0"/>
    <s v="Земцов"/>
    <n v="0"/>
    <n v="0"/>
  </r>
  <r>
    <n v="26"/>
    <x v="2"/>
    <s v="Минераловодский городской округ"/>
    <x v="0"/>
    <s v="Им Тельмана"/>
    <n v="83"/>
    <n v="8"/>
  </r>
  <r>
    <n v="46"/>
    <x v="4"/>
    <s v="Фатежский"/>
    <x v="0"/>
    <s v="Кочеток"/>
    <n v="8"/>
    <n v="0"/>
  </r>
  <r>
    <n v="5"/>
    <x v="13"/>
    <s v="Акушинский район"/>
    <x v="0"/>
    <s v="Тузламахи"/>
    <n v="179"/>
    <n v="56"/>
  </r>
  <r>
    <n v="31"/>
    <x v="0"/>
    <s v="Красненский район"/>
    <x v="0"/>
    <s v="Бычково"/>
    <n v="7"/>
    <n v="0"/>
  </r>
  <r>
    <n v="34"/>
    <x v="6"/>
    <s v="Новониколаевский район"/>
    <x v="0"/>
    <s v="Кузнецовский"/>
    <n v="22"/>
    <n v="0"/>
  </r>
  <r>
    <n v="31"/>
    <x v="0"/>
    <s v="Корочанский район"/>
    <x v="0"/>
    <s v="Меркуловка"/>
    <n v="14"/>
    <n v="1"/>
  </r>
  <r>
    <n v="36"/>
    <x v="3"/>
    <s v="Нижнедевицкий район"/>
    <x v="0"/>
    <s v="Малиновка"/>
    <n v="0"/>
    <n v="0"/>
  </r>
  <r>
    <n v="61"/>
    <x v="5"/>
    <s v="Верхнедонской"/>
    <x v="0"/>
    <s v="Стоговской"/>
    <n v="94"/>
    <n v="10"/>
  </r>
  <r>
    <n v="31"/>
    <x v="0"/>
    <s v="Волоконовский район"/>
    <x v="0"/>
    <s v="Ольхов"/>
    <n v="19"/>
    <n v="0"/>
  </r>
  <r>
    <n v="61"/>
    <x v="5"/>
    <s v="Веселовский"/>
    <x v="0"/>
    <s v="Новоселовка"/>
    <n v="8"/>
    <n v="0"/>
  </r>
  <r>
    <n v="34"/>
    <x v="6"/>
    <s v="Клетский район"/>
    <x v="0"/>
    <s v="Селиванов"/>
    <n v="201"/>
    <n v="50"/>
  </r>
  <r>
    <n v="46"/>
    <x v="4"/>
    <s v="Беловский"/>
    <x v="0"/>
    <s v="Пенский"/>
    <n v="245"/>
    <n v="22"/>
  </r>
  <r>
    <n v="2"/>
    <x v="8"/>
    <s v="Кугарчинский"/>
    <x v="0"/>
    <s v="Улутуп"/>
    <n v="26"/>
    <n v="7"/>
  </r>
  <r>
    <n v="34"/>
    <x v="6"/>
    <s v="Фроловский район"/>
    <x v="0"/>
    <s v="Любимовский"/>
    <n v="0"/>
    <n v="0"/>
  </r>
  <r>
    <n v="23"/>
    <x v="1"/>
    <s v="Каневской район"/>
    <x v="0"/>
    <s v="Трудовая Армения"/>
    <n v="138"/>
    <n v="22"/>
  </r>
  <r>
    <n v="61"/>
    <x v="5"/>
    <s v="Багаевский"/>
    <x v="0"/>
    <s v="Краснодонский"/>
    <n v="187"/>
    <n v="15"/>
  </r>
  <r>
    <n v="61"/>
    <x v="5"/>
    <s v="Миллеровский"/>
    <x v="0"/>
    <s v="Новая Деревня"/>
    <n v="181"/>
    <n v="22"/>
  </r>
  <r>
    <n v="36"/>
    <x v="3"/>
    <s v="Нижнедевицкий район"/>
    <x v="0"/>
    <s v="Широкий"/>
    <n v="96"/>
    <n v="4"/>
  </r>
  <r>
    <n v="61"/>
    <x v="5"/>
    <s v="Красносулинский"/>
    <x v="0"/>
    <s v="Бобров"/>
    <n v="213"/>
    <n v="16"/>
  </r>
  <r>
    <n v="61"/>
    <x v="5"/>
    <s v="Азовский"/>
    <x v="0"/>
    <s v="Курган"/>
    <n v="224"/>
    <n v="32"/>
  </r>
  <r>
    <n v="34"/>
    <x v="6"/>
    <s v="Серафимовичский район"/>
    <x v="0"/>
    <s v="Клетско-Почтовский"/>
    <n v="965"/>
    <n v="188"/>
  </r>
  <r>
    <n v="31"/>
    <x v="0"/>
    <s v="Волоконовский район"/>
    <x v="0"/>
    <s v="Столбище"/>
    <n v="153"/>
    <n v="33"/>
  </r>
  <r>
    <n v="46"/>
    <x v="4"/>
    <s v="Медвенский"/>
    <x v="0"/>
    <s v="Трубацкое"/>
    <n v="6"/>
    <n v="0"/>
  </r>
  <r>
    <n v="61"/>
    <x v="5"/>
    <s v="Октябрьский"/>
    <x v="0"/>
    <s v="Красный"/>
    <n v="0"/>
    <n v="0"/>
  </r>
  <r>
    <n v="23"/>
    <x v="1"/>
    <s v="Усть-Лабинский район"/>
    <x v="0"/>
    <s v="Семеновка"/>
    <n v="221"/>
    <n v="58"/>
  </r>
  <r>
    <n v="34"/>
    <x v="6"/>
    <s v="Город Михайловка"/>
    <x v="0"/>
    <s v="Абрамов"/>
    <n v="290"/>
    <n v="71"/>
  </r>
  <r>
    <n v="61"/>
    <x v="5"/>
    <s v="Неклиновский"/>
    <x v="0"/>
    <s v="Боркин"/>
    <n v="67"/>
    <n v="10"/>
  </r>
  <r>
    <n v="61"/>
    <x v="5"/>
    <s v="Кашарский"/>
    <x v="0"/>
    <s v="Первомайский"/>
    <n v="270"/>
    <n v="35"/>
  </r>
  <r>
    <n v="34"/>
    <x v="6"/>
    <s v="Суровикинский район"/>
    <x v="0"/>
    <s v="Чувилевский"/>
    <n v="226"/>
    <n v="54"/>
  </r>
  <r>
    <n v="61"/>
    <x v="5"/>
    <s v="Обливский"/>
    <x v="0"/>
    <s v="Кзыл-Аул"/>
    <n v="289"/>
    <n v="2"/>
  </r>
  <r>
    <n v="31"/>
    <x v="0"/>
    <s v="Прохоровский район"/>
    <x v="0"/>
    <s v="Гаюры"/>
    <n v="64"/>
    <n v="9"/>
  </r>
  <r>
    <n v="61"/>
    <x v="5"/>
    <s v="Миллеровский"/>
    <x v="0"/>
    <s v="Суровский"/>
    <n v="10"/>
    <n v="2"/>
  </r>
  <r>
    <n v="34"/>
    <x v="6"/>
    <s v="Суровикинский район"/>
    <x v="0"/>
    <s v="Нижнесолоновский"/>
    <n v="74"/>
    <n v="22"/>
  </r>
  <r>
    <n v="46"/>
    <x v="4"/>
    <s v="Тимский"/>
    <x v="0"/>
    <s v="Лесновка"/>
    <n v="12"/>
    <n v="4"/>
  </r>
  <r>
    <n v="61"/>
    <x v="5"/>
    <s v="Дубовский"/>
    <x v="0"/>
    <s v="Сал-Адьянов"/>
    <n v="6"/>
    <n v="0"/>
  </r>
  <r>
    <n v="36"/>
    <x v="3"/>
    <s v="Семилукский район"/>
    <x v="0"/>
    <s v="Яновка"/>
    <n v="3"/>
    <n v="0"/>
  </r>
  <r>
    <n v="36"/>
    <x v="3"/>
    <s v="Россошанский район"/>
    <x v="0"/>
    <s v="Копанки"/>
    <n v="215"/>
    <n v="34"/>
  </r>
  <r>
    <n v="64"/>
    <x v="10"/>
    <s v="Александрово-Гайский район"/>
    <x v="0"/>
    <s v="Липин"/>
    <n v="2"/>
    <n v="0"/>
  </r>
  <r>
    <n v="46"/>
    <x v="4"/>
    <s v="Беловский"/>
    <x v="0"/>
    <s v="Курочкино"/>
    <n v="1"/>
    <n v="0"/>
  </r>
  <r>
    <n v="1"/>
    <x v="11"/>
    <s v="Гиагинский район"/>
    <x v="0"/>
    <s v="Днепровский"/>
    <n v="175"/>
    <n v="26"/>
  </r>
  <r>
    <n v="31"/>
    <x v="0"/>
    <s v="Белгородский район"/>
    <x v="0"/>
    <s v="Быстрый"/>
    <n v="33"/>
    <n v="12"/>
  </r>
  <r>
    <n v="61"/>
    <x v="5"/>
    <s v="Веселовский"/>
    <x v="0"/>
    <s v="Прогресс"/>
    <n v="163"/>
    <n v="53"/>
  </r>
  <r>
    <n v="61"/>
    <x v="5"/>
    <s v="Константиновский"/>
    <x v="0"/>
    <s v="Нижнепотапов"/>
    <n v="74"/>
    <n v="0"/>
  </r>
  <r>
    <n v="31"/>
    <x v="0"/>
    <s v="Алексеевский район"/>
    <x v="0"/>
    <s v="Кириченков"/>
    <n v="86"/>
    <n v="16"/>
  </r>
  <r>
    <n v="34"/>
    <x v="6"/>
    <s v="Новоаннинский район"/>
    <x v="0"/>
    <s v="Большой Дубовский"/>
    <n v="35"/>
    <n v="0"/>
  </r>
  <r>
    <n v="23"/>
    <x v="1"/>
    <s v="Кущёвский район"/>
    <x v="0"/>
    <s v="Картушина Балка"/>
    <n v="135"/>
    <n v="9"/>
  </r>
  <r>
    <n v="23"/>
    <x v="1"/>
    <s v="Гулькевичский район"/>
    <x v="0"/>
    <s v="Ивлев"/>
    <n v="115"/>
    <n v="0"/>
  </r>
  <r>
    <n v="71"/>
    <x v="16"/>
    <s v="Богородицкий район"/>
    <x v="0"/>
    <s v="Соколовский"/>
    <n v="32"/>
    <n v="4"/>
  </r>
  <r>
    <n v="95"/>
    <x v="34"/>
    <s v="Веденский муниципальный район"/>
    <x v="0"/>
    <s v="Ноже"/>
    <n v="0"/>
    <n v="0"/>
  </r>
  <r>
    <n v="34"/>
    <x v="6"/>
    <s v="Суровикинский район"/>
    <x v="0"/>
    <s v="Зрянин"/>
    <n v="19"/>
    <n v="2"/>
  </r>
  <r>
    <n v="61"/>
    <x v="5"/>
    <s v="Неклиновский"/>
    <x v="0"/>
    <s v="Николаево-Иловайский"/>
    <n v="154"/>
    <n v="36"/>
  </r>
  <r>
    <n v="44"/>
    <x v="17"/>
    <s v="Костромской район"/>
    <x v="0"/>
    <s v="Затишье"/>
    <n v="0"/>
    <n v="0"/>
  </r>
  <r>
    <n v="61"/>
    <x v="5"/>
    <s v="Кашарский"/>
    <x v="0"/>
    <s v="Ленинский"/>
    <n v="122"/>
    <n v="25"/>
  </r>
  <r>
    <n v="34"/>
    <x v="6"/>
    <s v="Иловлинский район"/>
    <x v="0"/>
    <s v="Зимовейский"/>
    <n v="152"/>
    <n v="40"/>
  </r>
  <r>
    <n v="61"/>
    <x v="5"/>
    <s v="Каменский"/>
    <x v="0"/>
    <s v="Красный Яр"/>
    <n v="75"/>
    <n v="15"/>
  </r>
  <r>
    <n v="34"/>
    <x v="6"/>
    <s v="Новоаннинский район"/>
    <x v="0"/>
    <s v="Альсяпинский"/>
    <n v="161"/>
    <n v="32"/>
  </r>
  <r>
    <n v="61"/>
    <x v="5"/>
    <s v="Морозовский"/>
    <x v="0"/>
    <s v="Золотой"/>
    <n v="53"/>
    <n v="7"/>
  </r>
  <r>
    <n v="36"/>
    <x v="3"/>
    <s v="Россошанский район"/>
    <x v="0"/>
    <s v="Славянка"/>
    <n v="50"/>
    <n v="5"/>
  </r>
  <r>
    <n v="23"/>
    <x v="1"/>
    <s v="Усть-Лабинский район"/>
    <x v="0"/>
    <s v="Октябрьский"/>
    <n v="508"/>
    <n v="112"/>
  </r>
  <r>
    <n v="34"/>
    <x v="6"/>
    <s v="Калачёвский район"/>
    <x v="0"/>
    <s v="Первомайский"/>
    <n v="336"/>
    <n v="57"/>
  </r>
  <r>
    <n v="61"/>
    <x v="5"/>
    <s v="Красносулинский"/>
    <x v="0"/>
    <s v="Калиновка"/>
    <n v="82"/>
    <n v="18"/>
  </r>
  <r>
    <n v="61"/>
    <x v="5"/>
    <s v="Зимовниковский"/>
    <x v="0"/>
    <s v="Грабовский"/>
    <n v="57"/>
    <n v="8"/>
  </r>
  <r>
    <n v="46"/>
    <x v="4"/>
    <s v="Льговский"/>
    <x v="0"/>
    <s v="Серебряный"/>
    <n v="2"/>
    <n v="0"/>
  </r>
  <r>
    <n v="2"/>
    <x v="8"/>
    <s v="Куюргазинский"/>
    <x v="0"/>
    <s v="Кузнецовский"/>
    <n v="8"/>
    <n v="1"/>
  </r>
  <r>
    <n v="31"/>
    <x v="0"/>
    <s v="Прохоровский район"/>
    <x v="0"/>
    <s v="Кугутки"/>
    <n v="2"/>
    <n v="0"/>
  </r>
  <r>
    <n v="31"/>
    <x v="0"/>
    <s v="Корочанский район"/>
    <x v="0"/>
    <s v="Красный Пахарь"/>
    <n v="5"/>
    <n v="1"/>
  </r>
  <r>
    <n v="31"/>
    <x v="0"/>
    <s v="Вейделевский район"/>
    <x v="0"/>
    <s v="Кулькин"/>
    <n v="5"/>
    <n v="0"/>
  </r>
  <r>
    <n v="34"/>
    <x v="6"/>
    <s v="Новоаннинский район"/>
    <x v="0"/>
    <s v="Дробязкин"/>
    <n v="110"/>
    <n v="20"/>
  </r>
  <r>
    <n v="36"/>
    <x v="3"/>
    <s v="Лискинский район"/>
    <x v="0"/>
    <s v="Дивногорье"/>
    <n v="147"/>
    <n v="7"/>
  </r>
  <r>
    <n v="61"/>
    <x v="5"/>
    <s v="Целинский"/>
    <x v="0"/>
    <s v="Мельников"/>
    <n v="24"/>
    <n v="3"/>
  </r>
  <r>
    <n v="61"/>
    <x v="5"/>
    <s v="Красносулинский"/>
    <x v="0"/>
    <s v="Первомайский"/>
    <n v="52"/>
    <n v="4"/>
  </r>
  <r>
    <n v="34"/>
    <x v="6"/>
    <s v="Нехаевский район"/>
    <x v="0"/>
    <s v="Дрягловский"/>
    <n v="4"/>
    <n v="0"/>
  </r>
  <r>
    <n v="46"/>
    <x v="4"/>
    <s v="Фатежский"/>
    <x v="0"/>
    <s v="Малинов"/>
    <n v="3"/>
    <n v="0"/>
  </r>
  <r>
    <n v="34"/>
    <x v="6"/>
    <s v="Урюпинский район"/>
    <x v="0"/>
    <s v="Петровский"/>
    <n v="2692"/>
    <n v="572"/>
  </r>
  <r>
    <n v="31"/>
    <x v="0"/>
    <s v="Чернянский район"/>
    <x v="0"/>
    <s v="Раевка"/>
    <n v="102"/>
    <n v="21"/>
  </r>
  <r>
    <n v="31"/>
    <x v="0"/>
    <s v="Волоконовский район"/>
    <x v="0"/>
    <s v="Орлиное"/>
    <n v="4"/>
    <n v="2"/>
  </r>
  <r>
    <n v="46"/>
    <x v="4"/>
    <s v="Рыльский"/>
    <x v="0"/>
    <s v="Красная Зорька"/>
    <n v="0"/>
    <n v="0"/>
  </r>
  <r>
    <n v="61"/>
    <x v="5"/>
    <s v="Семикаракорский"/>
    <x v="0"/>
    <s v="Золотаревка"/>
    <n v="1154"/>
    <n v="267"/>
  </r>
  <r>
    <n v="34"/>
    <x v="6"/>
    <s v="Нехаевский район"/>
    <x v="0"/>
    <s v="Лобачевский"/>
    <n v="91"/>
    <n v="7"/>
  </r>
  <r>
    <n v="26"/>
    <x v="2"/>
    <s v="Шпаковский район"/>
    <x v="0"/>
    <s v="Польский"/>
    <n v="300"/>
    <n v="38"/>
  </r>
  <r>
    <n v="34"/>
    <x v="6"/>
    <s v="Даниловский район"/>
    <x v="0"/>
    <s v="Дорожкин"/>
    <n v="12"/>
    <n v="1"/>
  </r>
  <r>
    <n v="61"/>
    <x v="5"/>
    <s v="Кагальницкий"/>
    <x v="0"/>
    <s v="Песчаный Брод"/>
    <n v="85"/>
    <n v="2"/>
  </r>
  <r>
    <n v="1"/>
    <x v="11"/>
    <s v="Майкопский район"/>
    <x v="0"/>
    <s v="Махошеполяна"/>
    <n v="9"/>
    <n v="0"/>
  </r>
  <r>
    <n v="34"/>
    <x v="6"/>
    <s v="Урюпинский район"/>
    <x v="0"/>
    <s v="Розовский"/>
    <n v="39"/>
    <n v="6"/>
  </r>
  <r>
    <n v="23"/>
    <x v="1"/>
    <s v="Красноармейский район"/>
    <x v="0"/>
    <s v="Тиховский"/>
    <n v="816"/>
    <n v="243"/>
  </r>
  <r>
    <n v="34"/>
    <x v="6"/>
    <s v="Серафимовичский район"/>
    <x v="0"/>
    <s v="Угольский"/>
    <n v="93"/>
    <n v="6"/>
  </r>
  <r>
    <n v="61"/>
    <x v="5"/>
    <s v="Матвеево-Курганский"/>
    <x v="0"/>
    <s v="Денисовка"/>
    <n v="190"/>
    <n v="6"/>
  </r>
  <r>
    <n v="23"/>
    <x v="1"/>
    <s v="Апшеронский район"/>
    <x v="0"/>
    <s v="Армянский"/>
    <n v="41"/>
    <n v="0"/>
  </r>
  <r>
    <n v="61"/>
    <x v="5"/>
    <s v="Шолоховский"/>
    <x v="0"/>
    <s v="Гороховский"/>
    <n v="482"/>
    <n v="76"/>
  </r>
  <r>
    <n v="61"/>
    <x v="5"/>
    <s v="Обливский"/>
    <x v="0"/>
    <s v="Кривов"/>
    <n v="472"/>
    <n v="68"/>
  </r>
  <r>
    <n v="34"/>
    <x v="6"/>
    <s v="Кумылженский район"/>
    <x v="0"/>
    <s v="Заталовский"/>
    <n v="42"/>
    <n v="0"/>
  </r>
  <r>
    <n v="1"/>
    <x v="11"/>
    <s v="Майкопский район"/>
    <x v="0"/>
    <s v="17 лет Октября"/>
    <n v="191"/>
    <n v="23"/>
  </r>
  <r>
    <n v="34"/>
    <x v="6"/>
    <s v="Старополтавский район"/>
    <x v="0"/>
    <s v="Новый Тихонов"/>
    <n v="318"/>
    <n v="45"/>
  </r>
  <r>
    <n v="64"/>
    <x v="10"/>
    <s v="Питерский район"/>
    <x v="0"/>
    <s v="Печнихин"/>
    <n v="0"/>
    <n v="0"/>
  </r>
  <r>
    <n v="61"/>
    <x v="5"/>
    <s v="Неклиновский"/>
    <x v="0"/>
    <s v="Водино"/>
    <n v="153"/>
    <n v="37"/>
  </r>
  <r>
    <n v="23"/>
    <x v="1"/>
    <s v="Лабинский район"/>
    <x v="0"/>
    <s v="Лобода"/>
    <n v="123"/>
    <n v="47"/>
  </r>
  <r>
    <n v="1"/>
    <x v="11"/>
    <s v="Майкопский район"/>
    <x v="0"/>
    <s v="Северо-Восточные Сады"/>
    <n v="3582"/>
    <n v="479"/>
  </r>
  <r>
    <n v="31"/>
    <x v="0"/>
    <s v="Яковлевский район"/>
    <x v="0"/>
    <s v="Сырцево"/>
    <n v="23"/>
    <n v="3"/>
  </r>
  <r>
    <n v="61"/>
    <x v="5"/>
    <s v="Родионово-Несветайский"/>
    <x v="0"/>
    <s v="Нижнесоленый"/>
    <n v="34"/>
    <n v="11"/>
  </r>
  <r>
    <n v="34"/>
    <x v="6"/>
    <s v="Новоаннинский район"/>
    <x v="0"/>
    <s v="Родниковский"/>
    <n v="153"/>
    <n v="21"/>
  </r>
  <r>
    <n v="23"/>
    <x v="1"/>
    <s v="Темрюкский район"/>
    <x v="0"/>
    <s v="Белый"/>
    <n v="1953"/>
    <n v="443"/>
  </r>
  <r>
    <n v="31"/>
    <x v="0"/>
    <s v="Алексеевский район"/>
    <x v="0"/>
    <s v="Васильченков"/>
    <n v="4"/>
    <n v="0"/>
  </r>
  <r>
    <n v="26"/>
    <x v="2"/>
    <s v="Кировский район"/>
    <x v="0"/>
    <s v="Липчанский"/>
    <n v="300"/>
    <n v="60"/>
  </r>
  <r>
    <n v="1"/>
    <x v="11"/>
    <s v="Майкопский район"/>
    <x v="0"/>
    <s v="Садовый"/>
    <n v="451"/>
    <n v="85"/>
  </r>
  <r>
    <n v="61"/>
    <x v="5"/>
    <s v="Советский"/>
    <x v="0"/>
    <s v="Варламов"/>
    <n v="28"/>
    <n v="0"/>
  </r>
  <r>
    <n v="61"/>
    <x v="5"/>
    <s v="Тацинский"/>
    <x v="0"/>
    <s v="Комиссаров"/>
    <n v="148"/>
    <n v="21"/>
  </r>
  <r>
    <n v="36"/>
    <x v="3"/>
    <s v="Семилукский район"/>
    <x v="0"/>
    <s v="Овсянников"/>
    <n v="4"/>
    <n v="0"/>
  </r>
  <r>
    <n v="64"/>
    <x v="10"/>
    <s v="Александрово-Гайский район"/>
    <x v="0"/>
    <s v="Копанистый"/>
    <n v="11"/>
    <n v="1"/>
  </r>
  <r>
    <n v="23"/>
    <x v="1"/>
    <s v="Кущёвский район"/>
    <x v="0"/>
    <s v="Воровского"/>
    <n v="180"/>
    <n v="23"/>
  </r>
  <r>
    <n v="61"/>
    <x v="5"/>
    <s v="Заветинский"/>
    <x v="0"/>
    <s v="Воротилов"/>
    <n v="251"/>
    <n v="54"/>
  </r>
  <r>
    <n v="8"/>
    <x v="44"/>
    <s v="Малодербетовский район"/>
    <x v="0"/>
    <s v="Васильев"/>
    <n v="3"/>
    <n v="0"/>
  </r>
  <r>
    <n v="23"/>
    <x v="1"/>
    <s v="Крымский район"/>
    <x v="0"/>
    <s v="Свобода"/>
    <n v="52"/>
    <n v="15"/>
  </r>
  <r>
    <n v="62"/>
    <x v="28"/>
    <s v="Ермишинский район"/>
    <x v="0"/>
    <s v="Захаровский"/>
    <n v="0"/>
    <n v="0"/>
  </r>
  <r>
    <n v="23"/>
    <x v="1"/>
    <s v="Северский район"/>
    <x v="0"/>
    <s v="Александровский"/>
    <n v="0"/>
    <n v="0"/>
  </r>
  <r>
    <n v="34"/>
    <x v="6"/>
    <s v="Палласовский район"/>
    <x v="0"/>
    <s v="Есин"/>
    <n v="80"/>
    <n v="18"/>
  </r>
  <r>
    <n v="26"/>
    <x v="2"/>
    <s v="Степновский район"/>
    <x v="0"/>
    <s v="Юго-Восточный"/>
    <n v="8"/>
    <n v="0"/>
  </r>
  <r>
    <n v="18"/>
    <x v="45"/>
    <s v="Глазовский"/>
    <x v="0"/>
    <s v="Горлица"/>
    <n v="10"/>
    <n v="0"/>
  </r>
  <r>
    <n v="61"/>
    <x v="5"/>
    <s v="Целинский"/>
    <x v="0"/>
    <s v="Смидовича"/>
    <n v="5"/>
    <n v="0"/>
  </r>
  <r>
    <n v="26"/>
    <x v="2"/>
    <s v="Кочубеевский район"/>
    <x v="0"/>
    <s v="Родниковский"/>
    <n v="500"/>
    <n v="82"/>
  </r>
  <r>
    <n v="23"/>
    <x v="1"/>
    <s v="Город-курорт Анапа"/>
    <x v="0"/>
    <s v="Тарусин"/>
    <n v="383"/>
    <n v="111"/>
  </r>
  <r>
    <n v="5"/>
    <x v="13"/>
    <s v="Гунибский район"/>
    <x v="0"/>
    <s v="Хамагиб"/>
    <n v="72"/>
    <n v="12"/>
  </r>
  <r>
    <n v="5"/>
    <x v="13"/>
    <s v="Гунибский район"/>
    <x v="0"/>
    <s v="Басар"/>
    <n v="12"/>
    <n v="0"/>
  </r>
  <r>
    <n v="36"/>
    <x v="3"/>
    <s v="Семилукский район"/>
    <x v="0"/>
    <s v="Каменка"/>
    <n v="103"/>
    <n v="3"/>
  </r>
  <r>
    <n v="34"/>
    <x v="6"/>
    <s v="Кумылженский район"/>
    <x v="0"/>
    <s v="Кривский"/>
    <n v="0"/>
    <n v="0"/>
  </r>
  <r>
    <n v="61"/>
    <x v="5"/>
    <s v="Зимовниковский"/>
    <x v="0"/>
    <s v="Брянский"/>
    <n v="102"/>
    <n v="8"/>
  </r>
  <r>
    <n v="31"/>
    <x v="0"/>
    <s v="Алексеевский район"/>
    <x v="0"/>
    <s v="Пышнограев"/>
    <n v="0"/>
    <n v="0"/>
  </r>
  <r>
    <n v="61"/>
    <x v="5"/>
    <s v="Миллеровский"/>
    <x v="0"/>
    <s v="Кринички"/>
    <n v="52"/>
    <n v="12"/>
  </r>
  <r>
    <n v="26"/>
    <x v="2"/>
    <s v="Грачёвский район"/>
    <x v="0"/>
    <s v="Кизилов"/>
    <n v="300"/>
    <n v="64"/>
  </r>
  <r>
    <n v="23"/>
    <x v="1"/>
    <s v="Город Горячий Ключ"/>
    <x v="0"/>
    <s v="Соленый"/>
    <n v="12"/>
    <n v="0"/>
  </r>
  <r>
    <n v="36"/>
    <x v="3"/>
    <s v="Репьёвский район"/>
    <x v="0"/>
    <s v="Александровка 2-я"/>
    <n v="3"/>
    <n v="0"/>
  </r>
  <r>
    <n v="34"/>
    <x v="6"/>
    <s v="Нехаевский район"/>
    <x v="0"/>
    <s v="Тушкановский"/>
    <n v="144"/>
    <n v="21"/>
  </r>
  <r>
    <n v="61"/>
    <x v="5"/>
    <s v="Дубовский"/>
    <x v="0"/>
    <s v="Кривский"/>
    <n v="79"/>
    <n v="13"/>
  </r>
  <r>
    <n v="53"/>
    <x v="32"/>
    <s v="Новгородский муниципальный район"/>
    <x v="0"/>
    <s v="Кожевница"/>
    <n v="0"/>
    <n v="0"/>
  </r>
  <r>
    <n v="23"/>
    <x v="1"/>
    <s v="Щербиновский район"/>
    <x v="0"/>
    <s v="Молчановка"/>
    <n v="13"/>
    <n v="2"/>
  </r>
  <r>
    <n v="31"/>
    <x v="0"/>
    <s v="Яковлевский район"/>
    <x v="0"/>
    <s v="Трубецкой"/>
    <n v="50"/>
    <n v="2"/>
  </r>
  <r>
    <n v="34"/>
    <x v="6"/>
    <s v="Нехаевский район"/>
    <x v="0"/>
    <s v="Суховский 1-й"/>
    <n v="0"/>
    <n v="0"/>
  </r>
  <r>
    <n v="60"/>
    <x v="36"/>
    <s v="Бежаницкий район"/>
    <x v="0"/>
    <s v="Зимин"/>
    <n v="0"/>
    <n v="0"/>
  </r>
  <r>
    <n v="31"/>
    <x v="0"/>
    <s v="Борисовский район"/>
    <x v="0"/>
    <s v="Лозовая Рудка"/>
    <n v="37"/>
    <n v="2"/>
  </r>
  <r>
    <n v="61"/>
    <x v="5"/>
    <s v="Егорлыкский"/>
    <x v="0"/>
    <s v="Украинский"/>
    <n v="370"/>
    <n v="91"/>
  </r>
  <r>
    <n v="36"/>
    <x v="3"/>
    <s v="Подгоренский район"/>
    <x v="0"/>
    <s v="Погореловка"/>
    <n v="39"/>
    <n v="0"/>
  </r>
  <r>
    <n v="61"/>
    <x v="5"/>
    <s v="Миллеровский"/>
    <x v="0"/>
    <s v="Криничный"/>
    <n v="187"/>
    <n v="41"/>
  </r>
  <r>
    <n v="61"/>
    <x v="5"/>
    <s v="Чертковский"/>
    <x v="0"/>
    <s v="Чумаковский"/>
    <n v="7"/>
    <n v="0"/>
  </r>
  <r>
    <n v="2"/>
    <x v="8"/>
    <s v="Кугарчинский"/>
    <x v="0"/>
    <s v="Сюрень"/>
    <n v="15"/>
    <n v="0"/>
  </r>
  <r>
    <n v="61"/>
    <x v="5"/>
    <s v="Зерноградский"/>
    <x v="0"/>
    <s v="Путь Правды"/>
    <n v="1689"/>
    <n v="619"/>
  </r>
  <r>
    <n v="61"/>
    <x v="5"/>
    <s v="Зимовниковский"/>
    <x v="0"/>
    <s v="Малый Гашун"/>
    <n v="72"/>
    <n v="4"/>
  </r>
  <r>
    <n v="31"/>
    <x v="0"/>
    <s v="Белгородский район"/>
    <x v="0"/>
    <s v="Зачатеевка"/>
    <n v="37"/>
    <n v="11"/>
  </r>
  <r>
    <n v="23"/>
    <x v="1"/>
    <s v="Северский район"/>
    <x v="0"/>
    <s v="Песчаный"/>
    <n v="65"/>
    <n v="5"/>
  </r>
  <r>
    <n v="26"/>
    <x v="2"/>
    <s v="Советский район"/>
    <x v="0"/>
    <s v="Восточный"/>
    <n v="1100"/>
    <n v="315"/>
  </r>
  <r>
    <n v="61"/>
    <x v="5"/>
    <s v="Каменский"/>
    <x v="0"/>
    <s v="Среднеговейный"/>
    <n v="95"/>
    <n v="11"/>
  </r>
  <r>
    <n v="34"/>
    <x v="6"/>
    <s v="Город Михайловка"/>
    <x v="0"/>
    <s v="Старореченский"/>
    <n v="179"/>
    <n v="37"/>
  </r>
  <r>
    <n v="2"/>
    <x v="8"/>
    <s v="Кугарчинский"/>
    <x v="0"/>
    <s v="Симбирский"/>
    <n v="24"/>
    <n v="5"/>
  </r>
  <r>
    <n v="36"/>
    <x v="3"/>
    <s v="Россошанский район"/>
    <x v="0"/>
    <s v="Мирошников"/>
    <n v="1"/>
    <n v="0"/>
  </r>
  <r>
    <n v="36"/>
    <x v="3"/>
    <s v="Подгоренский район"/>
    <x v="0"/>
    <s v="Новоандреевка"/>
    <n v="1"/>
    <n v="0"/>
  </r>
  <r>
    <n v="1"/>
    <x v="11"/>
    <s v="Красногвардейский район"/>
    <x v="0"/>
    <s v="Саратовский"/>
    <n v="480"/>
    <n v="158"/>
  </r>
  <r>
    <n v="5"/>
    <x v="13"/>
    <s v="Акушинский район"/>
    <x v="0"/>
    <s v="Куркебимахи"/>
    <n v="346"/>
    <n v="91"/>
  </r>
  <r>
    <n v="31"/>
    <x v="0"/>
    <s v="Алексеевский район"/>
    <x v="0"/>
    <s v="Власов"/>
    <n v="164"/>
    <n v="29"/>
  </r>
  <r>
    <n v="31"/>
    <x v="0"/>
    <s v="Прохоровский район"/>
    <x v="0"/>
    <s v="Верхняя Гусынка"/>
    <n v="167"/>
    <n v="32"/>
  </r>
  <r>
    <n v="46"/>
    <x v="4"/>
    <s v="Мантуровский"/>
    <x v="0"/>
    <s v="Дреерские дворы"/>
    <n v="0"/>
    <n v="0"/>
  </r>
  <r>
    <n v="34"/>
    <x v="6"/>
    <s v="Урюпинский район"/>
    <x v="0"/>
    <s v="Криушинский"/>
    <n v="715"/>
    <n v="168"/>
  </r>
  <r>
    <n v="36"/>
    <x v="3"/>
    <s v="Каширский район"/>
    <x v="0"/>
    <s v="Полубяновка"/>
    <n v="0"/>
    <n v="0"/>
  </r>
  <r>
    <n v="23"/>
    <x v="1"/>
    <s v="Город-герой Новороссийск"/>
    <x v="0"/>
    <s v="Дюрсо"/>
    <n v="437"/>
    <n v="18"/>
  </r>
  <r>
    <n v="61"/>
    <x v="5"/>
    <s v="Тарасовский"/>
    <x v="0"/>
    <s v="Садки"/>
    <n v="96"/>
    <n v="14"/>
  </r>
  <r>
    <n v="66"/>
    <x v="39"/>
    <s v="Сысертский городской округ"/>
    <x v="0"/>
    <s v="Никитинка"/>
    <n v="0"/>
    <n v="0"/>
  </r>
  <r>
    <n v="46"/>
    <x v="4"/>
    <s v="Тимский"/>
    <x v="0"/>
    <s v="Гнилуши"/>
    <n v="96"/>
    <n v="14"/>
  </r>
  <r>
    <n v="31"/>
    <x v="0"/>
    <s v="Красненский район"/>
    <x v="0"/>
    <s v="Дальние Россошки"/>
    <n v="0"/>
    <n v="0"/>
  </r>
  <r>
    <n v="61"/>
    <x v="5"/>
    <s v="Кагальницкий"/>
    <x v="0"/>
    <s v="Раково-Таврический"/>
    <n v="259"/>
    <n v="23"/>
  </r>
  <r>
    <n v="48"/>
    <x v="20"/>
    <s v="Измалковский район"/>
    <x v="0"/>
    <s v="Бухолдино"/>
    <n v="86"/>
    <n v="16"/>
  </r>
  <r>
    <n v="9"/>
    <x v="35"/>
    <s v="Карачаевский район"/>
    <x v="0"/>
    <s v="Восток"/>
    <n v="33"/>
    <n v="0"/>
  </r>
  <r>
    <n v="61"/>
    <x v="5"/>
    <s v="Тарасовский"/>
    <x v="0"/>
    <s v="Ушаковка"/>
    <n v="206"/>
    <n v="29"/>
  </r>
  <r>
    <n v="31"/>
    <x v="0"/>
    <s v="Прохоровский район"/>
    <x v="0"/>
    <s v="Скоровка"/>
    <n v="41"/>
    <n v="12"/>
  </r>
  <r>
    <n v="34"/>
    <x v="6"/>
    <s v="Алексеевский район"/>
    <x v="0"/>
    <s v="Серебрянский"/>
    <n v="40"/>
    <n v="2"/>
  </r>
  <r>
    <n v="61"/>
    <x v="5"/>
    <s v="Тацинский"/>
    <x v="0"/>
    <s v="Игнатенко"/>
    <n v="69"/>
    <n v="8"/>
  </r>
  <r>
    <n v="36"/>
    <x v="3"/>
    <s v="Семилукский район"/>
    <x v="0"/>
    <s v="Веселая Долина"/>
    <n v="6"/>
    <n v="0"/>
  </r>
  <r>
    <n v="69"/>
    <x v="9"/>
    <s v="Кувшиновский район"/>
    <x v="0"/>
    <s v="Войново"/>
    <n v="0"/>
    <n v="0"/>
  </r>
  <r>
    <n v="61"/>
    <x v="5"/>
    <s v="Чертковский"/>
    <x v="0"/>
    <s v="Ясиноватый"/>
    <n v="28"/>
    <n v="4"/>
  </r>
  <r>
    <n v="46"/>
    <x v="4"/>
    <s v="Медвенский"/>
    <x v="0"/>
    <s v="Птина"/>
    <n v="0"/>
    <n v="0"/>
  </r>
  <r>
    <n v="23"/>
    <x v="1"/>
    <s v="Усть-Лабинский район"/>
    <x v="0"/>
    <s v="Братский"/>
    <n v="1399"/>
    <n v="266"/>
  </r>
  <r>
    <n v="56"/>
    <x v="19"/>
    <s v="Тюльганский район"/>
    <x v="0"/>
    <s v="Андреевский"/>
    <n v="7"/>
    <n v="1"/>
  </r>
  <r>
    <n v="34"/>
    <x v="6"/>
    <s v="Ольховский район"/>
    <x v="0"/>
    <s v="Песковатский"/>
    <n v="109"/>
    <n v="16"/>
  </r>
  <r>
    <n v="34"/>
    <x v="6"/>
    <s v="Даниловский район"/>
    <x v="0"/>
    <s v="Чернореченский"/>
    <n v="25"/>
    <n v="3"/>
  </r>
  <r>
    <n v="61"/>
    <x v="5"/>
    <s v="Орловский"/>
    <x v="0"/>
    <s v="Ленинский"/>
    <n v="94"/>
    <n v="7"/>
  </r>
  <r>
    <n v="34"/>
    <x v="6"/>
    <s v="Городищенский район"/>
    <x v="0"/>
    <s v="Сакарка"/>
    <n v="246"/>
    <n v="114"/>
  </r>
  <r>
    <n v="34"/>
    <x v="6"/>
    <s v="Среднеахтубинский район"/>
    <x v="0"/>
    <s v="Каширин"/>
    <n v="2"/>
    <n v="0"/>
  </r>
  <r>
    <n v="61"/>
    <x v="5"/>
    <s v="Зерноградский"/>
    <x v="0"/>
    <s v="Революционный"/>
    <n v="255"/>
    <n v="34"/>
  </r>
  <r>
    <n v="40"/>
    <x v="7"/>
    <s v="Козельский"/>
    <x v="0"/>
    <s v="Отрада"/>
    <n v="0"/>
    <n v="0"/>
  </r>
  <r>
    <n v="5"/>
    <x v="13"/>
    <s v="Ботлихский район"/>
    <x v="0"/>
    <s v="Хандо"/>
    <n v="12"/>
    <n v="5"/>
  </r>
  <r>
    <n v="34"/>
    <x v="6"/>
    <s v="Кумылженский район"/>
    <x v="0"/>
    <s v="Потаповский"/>
    <n v="146"/>
    <n v="19"/>
  </r>
  <r>
    <n v="1"/>
    <x v="11"/>
    <s v="Теучежский район"/>
    <x v="0"/>
    <s v="Чабанов"/>
    <n v="35"/>
    <n v="0"/>
  </r>
  <r>
    <n v="56"/>
    <x v="19"/>
    <s v="Оренбургский район"/>
    <x v="0"/>
    <s v="Чулошников"/>
    <n v="616"/>
    <n v="127"/>
  </r>
  <r>
    <n v="23"/>
    <x v="1"/>
    <s v="Белореченский район"/>
    <x v="0"/>
    <s v="Капустин"/>
    <n v="66"/>
    <n v="10"/>
  </r>
  <r>
    <n v="36"/>
    <x v="3"/>
    <s v="Таловский район"/>
    <x v="0"/>
    <s v="Сергиевский"/>
    <n v="56"/>
    <n v="10"/>
  </r>
  <r>
    <n v="26"/>
    <x v="2"/>
    <s v="Изобильненский район"/>
    <x v="0"/>
    <s v="Красная Балка"/>
    <n v="100"/>
    <n v="0"/>
  </r>
  <r>
    <n v="61"/>
    <x v="5"/>
    <s v="Егорлыкский"/>
    <x v="0"/>
    <s v="Ильинский"/>
    <n v="511"/>
    <n v="131"/>
  </r>
  <r>
    <n v="23"/>
    <x v="1"/>
    <s v="Кореновский район"/>
    <x v="0"/>
    <s v="Бабиче-Кореновский"/>
    <n v="1020"/>
    <n v="192"/>
  </r>
  <r>
    <n v="61"/>
    <x v="5"/>
    <s v="Каменский"/>
    <x v="0"/>
    <s v="Харьковка"/>
    <n v="49"/>
    <n v="9"/>
  </r>
  <r>
    <n v="23"/>
    <x v="1"/>
    <s v="Тимашёвский район"/>
    <x v="0"/>
    <s v="Привокзальный"/>
    <n v="229"/>
    <n v="26"/>
  </r>
  <r>
    <n v="34"/>
    <x v="6"/>
    <s v="Урюпинский район"/>
    <x v="0"/>
    <s v="Ржавский"/>
    <n v="89"/>
    <n v="14"/>
  </r>
  <r>
    <n v="61"/>
    <x v="5"/>
    <s v="Дубовский"/>
    <x v="0"/>
    <s v="Кудинов"/>
    <n v="96"/>
    <n v="16"/>
  </r>
  <r>
    <n v="34"/>
    <x v="6"/>
    <s v="Калачёвский район"/>
    <x v="0"/>
    <s v="Гремячий"/>
    <n v="15"/>
    <n v="6"/>
  </r>
  <r>
    <n v="23"/>
    <x v="1"/>
    <s v="Красноармейский район"/>
    <x v="0"/>
    <s v="Крупской"/>
    <n v="800"/>
    <n v="156"/>
  </r>
  <r>
    <n v="23"/>
    <x v="1"/>
    <s v="Приморско-Ахтарский район"/>
    <x v="0"/>
    <s v="Крупской"/>
    <n v="42"/>
    <n v="0"/>
  </r>
  <r>
    <n v="31"/>
    <x v="0"/>
    <s v="Шебекинский район"/>
    <x v="0"/>
    <s v="Пристень"/>
    <n v="3"/>
    <n v="0"/>
  </r>
  <r>
    <n v="23"/>
    <x v="1"/>
    <s v="Туапсинский район"/>
    <x v="0"/>
    <s v="Крайняя Щель"/>
    <n v="6"/>
    <n v="0"/>
  </r>
  <r>
    <n v="36"/>
    <x v="3"/>
    <s v="Россошанский район"/>
    <x v="0"/>
    <s v="Легкодымовка 1-я"/>
    <n v="0"/>
    <n v="0"/>
  </r>
  <r>
    <n v="61"/>
    <x v="5"/>
    <s v="Каменский"/>
    <x v="0"/>
    <s v="Старая Станица"/>
    <n v="6316"/>
    <n v="1188"/>
  </r>
  <r>
    <n v="61"/>
    <x v="5"/>
    <s v="Багаевский"/>
    <x v="0"/>
    <s v="Белянин"/>
    <n v="657"/>
    <n v="179"/>
  </r>
  <r>
    <n v="61"/>
    <x v="5"/>
    <s v="Константиновский"/>
    <x v="0"/>
    <s v="Авилов"/>
    <n v="352"/>
    <n v="77"/>
  </r>
  <r>
    <n v="61"/>
    <x v="5"/>
    <s v="Орловский"/>
    <x v="0"/>
    <s v="Малая Каменка"/>
    <n v="119"/>
    <n v="25"/>
  </r>
  <r>
    <n v="31"/>
    <x v="0"/>
    <s v="Алексеевский район"/>
    <x v="0"/>
    <s v="Шкуропатов"/>
    <n v="64"/>
    <n v="7"/>
  </r>
  <r>
    <n v="36"/>
    <x v="3"/>
    <s v="Подгоренский район"/>
    <x v="0"/>
    <s v="Даньковский"/>
    <n v="117"/>
    <n v="12"/>
  </r>
  <r>
    <n v="61"/>
    <x v="5"/>
    <s v="Зимовниковский"/>
    <x v="0"/>
    <s v="Старорубашкин"/>
    <n v="47"/>
    <n v="5"/>
  </r>
  <r>
    <n v="5"/>
    <x v="13"/>
    <s v="Акушинский район"/>
    <x v="0"/>
    <s v="Шинкбалакада"/>
    <n v="306"/>
    <n v="142"/>
  </r>
  <r>
    <n v="61"/>
    <x v="5"/>
    <s v="Неклиновский"/>
    <x v="0"/>
    <s v="Едуш"/>
    <n v="146"/>
    <n v="21"/>
  </r>
  <r>
    <n v="34"/>
    <x v="6"/>
    <s v="Нехаевский район"/>
    <x v="0"/>
    <s v="Караичевский"/>
    <n v="28"/>
    <n v="0"/>
  </r>
  <r>
    <n v="61"/>
    <x v="5"/>
    <s v="Мартыновский"/>
    <x v="0"/>
    <s v="Нива"/>
    <n v="62"/>
    <n v="0"/>
  </r>
  <r>
    <n v="61"/>
    <x v="5"/>
    <s v="Усть-Донецкий"/>
    <x v="0"/>
    <s v="Топилин"/>
    <n v="21"/>
    <n v="0"/>
  </r>
  <r>
    <n v="9"/>
    <x v="35"/>
    <s v="Прикубанский район"/>
    <x v="0"/>
    <s v="Холоднородниковский"/>
    <n v="141"/>
    <n v="26"/>
  </r>
  <r>
    <n v="61"/>
    <x v="5"/>
    <s v="Каменский"/>
    <x v="0"/>
    <s v="Муравлев"/>
    <n v="80"/>
    <n v="8"/>
  </r>
  <r>
    <n v="31"/>
    <x v="0"/>
    <s v="Валуйский район"/>
    <x v="0"/>
    <s v="Мокрый Лог"/>
    <n v="0"/>
    <n v="0"/>
  </r>
  <r>
    <n v="34"/>
    <x v="6"/>
    <s v="Новоаннинский район"/>
    <x v="0"/>
    <s v="Ивановский"/>
    <n v="62"/>
    <n v="11"/>
  </r>
  <r>
    <n v="34"/>
    <x v="6"/>
    <s v="Клетский район"/>
    <x v="0"/>
    <s v="Логовский"/>
    <n v="243"/>
    <n v="59"/>
  </r>
  <r>
    <n v="36"/>
    <x v="3"/>
    <s v="Павловский район"/>
    <x v="0"/>
    <s v="Новомаксимово"/>
    <n v="1"/>
    <n v="0"/>
  </r>
  <r>
    <n v="31"/>
    <x v="0"/>
    <s v="Алексеевский район"/>
    <x v="0"/>
    <s v="Рыбалкин"/>
    <n v="92"/>
    <n v="6"/>
  </r>
  <r>
    <n v="23"/>
    <x v="1"/>
    <s v="Мостовский район"/>
    <x v="0"/>
    <s v="Ульяново"/>
    <n v="2"/>
    <n v="0"/>
  </r>
  <r>
    <n v="34"/>
    <x v="6"/>
    <s v="Город Михайловка"/>
    <x v="0"/>
    <s v="Рогожин"/>
    <n v="419"/>
    <n v="85"/>
  </r>
  <r>
    <n v="23"/>
    <x v="1"/>
    <s v="Славянский район"/>
    <x v="0"/>
    <s v="Троицкий"/>
    <n v="271"/>
    <n v="38"/>
  </r>
  <r>
    <n v="46"/>
    <x v="4"/>
    <s v="Дмитриевский"/>
    <x v="0"/>
    <s v="Калиновский"/>
    <n v="0"/>
    <n v="0"/>
  </r>
  <r>
    <n v="36"/>
    <x v="3"/>
    <s v="Россошанский район"/>
    <x v="0"/>
    <s v="Верхний Киев"/>
    <n v="27"/>
    <n v="1"/>
  </r>
  <r>
    <n v="32"/>
    <x v="23"/>
    <s v="Новозыбковский район"/>
    <x v="0"/>
    <s v="Величка"/>
    <n v="209"/>
    <n v="92"/>
  </r>
  <r>
    <n v="7"/>
    <x v="24"/>
    <s v="Прохладненский район"/>
    <x v="0"/>
    <s v="Ново-Осетинский"/>
    <n v="517"/>
    <n v="93"/>
  </r>
  <r>
    <n v="7"/>
    <x v="24"/>
    <s v="Майский район"/>
    <x v="0"/>
    <s v="Славянский"/>
    <n v="97"/>
    <n v="13"/>
  </r>
  <r>
    <n v="61"/>
    <x v="5"/>
    <s v="Чертковский"/>
    <x v="0"/>
    <s v="Федоровка"/>
    <n v="228"/>
    <n v="46"/>
  </r>
  <r>
    <n v="31"/>
    <x v="0"/>
    <s v="Старооскольский городской округ"/>
    <x v="0"/>
    <s v="Новая Деревня"/>
    <n v="37"/>
    <n v="2"/>
  </r>
  <r>
    <n v="31"/>
    <x v="0"/>
    <s v="Ивнянский район"/>
    <x v="0"/>
    <s v="Гремучий"/>
    <n v="46"/>
    <n v="0"/>
  </r>
  <r>
    <n v="59"/>
    <x v="26"/>
    <s v="Очёрский район"/>
    <x v="0"/>
    <s v="Зимы"/>
    <n v="2"/>
    <n v="0"/>
  </r>
  <r>
    <n v="34"/>
    <x v="6"/>
    <s v="Клетский район"/>
    <x v="0"/>
    <s v="Липовский"/>
    <n v="60"/>
    <n v="16"/>
  </r>
  <r>
    <n v="61"/>
    <x v="5"/>
    <s v="Неклиновский"/>
    <x v="0"/>
    <s v="Новофедоровский"/>
    <n v="55"/>
    <n v="3"/>
  </r>
  <r>
    <n v="31"/>
    <x v="0"/>
    <s v="Яковлевский район"/>
    <x v="0"/>
    <s v="Журавлиное"/>
    <n v="110"/>
    <n v="26"/>
  </r>
  <r>
    <n v="23"/>
    <x v="1"/>
    <s v="Лабинский район"/>
    <x v="0"/>
    <s v="Щеглов"/>
    <n v="75"/>
    <n v="24"/>
  </r>
  <r>
    <n v="34"/>
    <x v="6"/>
    <s v="Новониколаевский район"/>
    <x v="0"/>
    <s v="Нижнекардаильский"/>
    <n v="61"/>
    <n v="0"/>
  </r>
  <r>
    <n v="61"/>
    <x v="5"/>
    <s v="Константиновский"/>
    <x v="0"/>
    <s v="Базки"/>
    <n v="328"/>
    <n v="65"/>
  </r>
  <r>
    <n v="31"/>
    <x v="0"/>
    <s v="Ракитянский район"/>
    <x v="0"/>
    <s v="Раздол"/>
    <n v="0"/>
    <n v="0"/>
  </r>
  <r>
    <n v="61"/>
    <x v="5"/>
    <s v="Родионово-Несветайский"/>
    <x v="0"/>
    <s v="Золотаревка"/>
    <n v="184"/>
    <n v="16"/>
  </r>
  <r>
    <n v="26"/>
    <x v="2"/>
    <s v="Александровский район"/>
    <x v="0"/>
    <s v="Чепурка"/>
    <n v="100"/>
    <n v="13"/>
  </r>
  <r>
    <n v="26"/>
    <x v="2"/>
    <s v="Кочубеевский район"/>
    <x v="0"/>
    <s v="Беловский"/>
    <n v="500"/>
    <n v="80"/>
  </r>
  <r>
    <n v="61"/>
    <x v="5"/>
    <s v="Октябрьский"/>
    <x v="0"/>
    <s v="Заречный"/>
    <n v="136"/>
    <n v="43"/>
  </r>
  <r>
    <n v="31"/>
    <x v="0"/>
    <s v="Корочанский район"/>
    <x v="0"/>
    <s v="Тоненькое"/>
    <n v="200"/>
    <n v="17"/>
  </r>
  <r>
    <n v="34"/>
    <x v="6"/>
    <s v="Урюпинский район"/>
    <x v="0"/>
    <s v="Сазоновский"/>
    <n v="30"/>
    <n v="5"/>
  </r>
  <r>
    <n v="46"/>
    <x v="4"/>
    <s v="Льговский"/>
    <x v="0"/>
    <s v="Волжин"/>
    <n v="0"/>
    <n v="0"/>
  </r>
  <r>
    <n v="34"/>
    <x v="6"/>
    <s v="Урюпинский район"/>
    <x v="0"/>
    <s v="Ольховский"/>
    <n v="72"/>
    <n v="1"/>
  </r>
  <r>
    <n v="31"/>
    <x v="0"/>
    <s v="Красногвардейский район"/>
    <x v="0"/>
    <s v="Высокий"/>
    <n v="4"/>
    <n v="0"/>
  </r>
  <r>
    <n v="61"/>
    <x v="5"/>
    <s v="Пролетарский"/>
    <x v="0"/>
    <s v="Коврино"/>
    <n v="982"/>
    <n v="164"/>
  </r>
  <r>
    <n v="61"/>
    <x v="5"/>
    <s v="Каменский"/>
    <x v="0"/>
    <s v="Филиппенков"/>
    <n v="539"/>
    <n v="113"/>
  </r>
  <r>
    <n v="34"/>
    <x v="6"/>
    <s v="Даниловский район"/>
    <x v="0"/>
    <s v="Рогачи"/>
    <n v="100"/>
    <n v="20"/>
  </r>
  <r>
    <n v="5"/>
    <x v="13"/>
    <s v="Акушинский район"/>
    <x v="0"/>
    <s v="Кавкамахи"/>
    <n v="699"/>
    <n v="193"/>
  </r>
  <r>
    <n v="32"/>
    <x v="23"/>
    <s v="Погарский район"/>
    <x v="0"/>
    <s v="Щербаковка"/>
    <n v="0"/>
    <n v="0"/>
  </r>
  <r>
    <n v="61"/>
    <x v="5"/>
    <s v="Кашарский"/>
    <x v="0"/>
    <s v="Новояблоновский"/>
    <n v="0"/>
    <n v="0"/>
  </r>
  <r>
    <n v="34"/>
    <x v="6"/>
    <s v="Калачёвский район"/>
    <x v="0"/>
    <s v="Кумовка"/>
    <n v="197"/>
    <n v="42"/>
  </r>
  <r>
    <n v="23"/>
    <x v="1"/>
    <s v="Славянский район"/>
    <x v="0"/>
    <s v="Мостовянский"/>
    <n v="4"/>
    <n v="0"/>
  </r>
  <r>
    <n v="61"/>
    <x v="5"/>
    <s v="Октябрьский"/>
    <x v="0"/>
    <s v="Красный Луч"/>
    <n v="672"/>
    <n v="120"/>
  </r>
  <r>
    <n v="61"/>
    <x v="5"/>
    <s v="Зерноградский"/>
    <x v="0"/>
    <s v="Чернышевка"/>
    <n v="1281"/>
    <n v="200"/>
  </r>
  <r>
    <n v="61"/>
    <x v="5"/>
    <s v="Константиновский"/>
    <x v="0"/>
    <s v="Суворов"/>
    <n v="115"/>
    <n v="23"/>
  </r>
  <r>
    <n v="46"/>
    <x v="4"/>
    <s v="Октябрьский"/>
    <x v="0"/>
    <s v="Журавлинский"/>
    <n v="89"/>
    <n v="11"/>
  </r>
  <r>
    <n v="31"/>
    <x v="0"/>
    <s v="Алексеевский район"/>
    <x v="0"/>
    <s v="Гезов"/>
    <n v="329"/>
    <n v="48"/>
  </r>
  <r>
    <n v="44"/>
    <x v="17"/>
    <s v="Костромской район"/>
    <x v="0"/>
    <s v="Филино"/>
    <n v="85"/>
    <n v="19"/>
  </r>
  <r>
    <n v="61"/>
    <x v="5"/>
    <s v="Октябрьский"/>
    <x v="0"/>
    <s v="Степной"/>
    <n v="86"/>
    <n v="13"/>
  </r>
  <r>
    <n v="23"/>
    <x v="1"/>
    <s v="Отрадненский район"/>
    <x v="0"/>
    <s v="Чайкин"/>
    <n v="280"/>
    <n v="48"/>
  </r>
  <r>
    <n v="23"/>
    <x v="1"/>
    <s v="Белореченский район"/>
    <x v="0"/>
    <s v="Терновый"/>
    <n v="285"/>
    <n v="28"/>
  </r>
  <r>
    <n v="46"/>
    <x v="4"/>
    <s v="Курский"/>
    <x v="0"/>
    <s v="Хоружевка"/>
    <n v="30"/>
    <n v="3"/>
  </r>
  <r>
    <n v="61"/>
    <x v="5"/>
    <s v="Красносулинский"/>
    <x v="0"/>
    <s v="Большая Федоровка"/>
    <n v="815"/>
    <n v="98"/>
  </r>
  <r>
    <n v="35"/>
    <x v="15"/>
    <s v="Устюженский район"/>
    <x v="0"/>
    <s v="Пожарки"/>
    <n v="0"/>
    <n v="0"/>
  </r>
  <r>
    <n v="23"/>
    <x v="1"/>
    <s v="Крымский район"/>
    <x v="0"/>
    <s v="Безводный"/>
    <n v="140"/>
    <n v="28"/>
  </r>
  <r>
    <n v="34"/>
    <x v="6"/>
    <s v="Алексеевский район"/>
    <x v="0"/>
    <s v="Кудиновский"/>
    <n v="7"/>
    <n v="0"/>
  </r>
  <r>
    <n v="26"/>
    <x v="2"/>
    <s v="Александровский район"/>
    <x v="0"/>
    <s v="Харьковский"/>
    <n v="306"/>
    <n v="52"/>
  </r>
  <r>
    <n v="23"/>
    <x v="1"/>
    <s v="Ейский район"/>
    <x v="0"/>
    <s v="Приазовка"/>
    <n v="276"/>
    <n v="31"/>
  </r>
  <r>
    <n v="34"/>
    <x v="6"/>
    <s v="Серафимовичский район"/>
    <x v="0"/>
    <s v="Среднецарицынский"/>
    <n v="598"/>
    <n v="127"/>
  </r>
  <r>
    <n v="31"/>
    <x v="0"/>
    <s v="Валуйский район"/>
    <x v="0"/>
    <s v="Бережанка"/>
    <n v="20"/>
    <n v="1"/>
  </r>
  <r>
    <n v="31"/>
    <x v="0"/>
    <s v="Корочанский район"/>
    <x v="0"/>
    <s v="Дружный Первый"/>
    <n v="2"/>
    <n v="0"/>
  </r>
  <r>
    <n v="34"/>
    <x v="6"/>
    <s v="Клетский район"/>
    <x v="0"/>
    <s v="Ерик"/>
    <n v="56"/>
    <n v="21"/>
  </r>
  <r>
    <n v="23"/>
    <x v="1"/>
    <s v="Северский район"/>
    <x v="0"/>
    <s v="Свободный"/>
    <n v="188"/>
    <n v="17"/>
  </r>
  <r>
    <n v="46"/>
    <x v="4"/>
    <s v="Курский"/>
    <x v="0"/>
    <s v="Дубовец"/>
    <n v="8"/>
    <n v="0"/>
  </r>
  <r>
    <n v="34"/>
    <x v="6"/>
    <s v="Кумылженский район"/>
    <x v="0"/>
    <s v="Лялинский"/>
    <n v="4"/>
    <n v="0"/>
  </r>
  <r>
    <n v="23"/>
    <x v="1"/>
    <s v="Красноармейский район"/>
    <x v="0"/>
    <s v="Отрубные"/>
    <n v="252"/>
    <n v="41"/>
  </r>
  <r>
    <n v="23"/>
    <x v="1"/>
    <s v="Северский район"/>
    <x v="0"/>
    <s v="Карский"/>
    <n v="732"/>
    <n v="155"/>
  </r>
  <r>
    <n v="46"/>
    <x v="4"/>
    <s v="Курский"/>
    <x v="0"/>
    <s v="Саблин"/>
    <n v="120"/>
    <n v="10"/>
  </r>
  <r>
    <n v="61"/>
    <x v="5"/>
    <s v="Аксайский"/>
    <x v="0"/>
    <s v="Большой Лог"/>
    <n v="4420"/>
    <n v="840"/>
  </r>
  <r>
    <n v="61"/>
    <x v="5"/>
    <s v="Неклиновский"/>
    <x v="0"/>
    <s v="Пятихатки"/>
    <n v="41"/>
    <n v="4"/>
  </r>
  <r>
    <n v="61"/>
    <x v="5"/>
    <s v="Неклиновский"/>
    <x v="0"/>
    <s v="Новозолотовка"/>
    <n v="582"/>
    <n v="65"/>
  </r>
  <r>
    <n v="61"/>
    <x v="5"/>
    <s v="Егорлыкский"/>
    <x v="0"/>
    <s v="Прощальный"/>
    <n v="224"/>
    <n v="57"/>
  </r>
  <r>
    <n v="23"/>
    <x v="1"/>
    <s v="Приморско-Ахтарский район"/>
    <x v="0"/>
    <s v="Занко"/>
    <n v="3"/>
    <n v="0"/>
  </r>
  <r>
    <n v="34"/>
    <x v="6"/>
    <s v="Суровикинский район"/>
    <x v="0"/>
    <s v="Бурацкий"/>
    <n v="522"/>
    <n v="93"/>
  </r>
  <r>
    <n v="36"/>
    <x v="3"/>
    <s v="Кантемировский район"/>
    <x v="0"/>
    <s v="Криничный"/>
    <n v="25"/>
    <n v="0"/>
  </r>
  <r>
    <n v="61"/>
    <x v="5"/>
    <s v="Целинский"/>
    <x v="0"/>
    <s v="Дубовка"/>
    <n v="25"/>
    <n v="9"/>
  </r>
  <r>
    <n v="61"/>
    <x v="5"/>
    <s v="Обливский"/>
    <x v="0"/>
    <s v="Солонецкий"/>
    <n v="559"/>
    <n v="97"/>
  </r>
  <r>
    <n v="46"/>
    <x v="4"/>
    <s v="Медвенский"/>
    <x v="0"/>
    <s v="Воробжа"/>
    <n v="19"/>
    <n v="0"/>
  </r>
  <r>
    <n v="46"/>
    <x v="4"/>
    <s v="Золотухинский"/>
    <x v="0"/>
    <s v="Новокоронинские Выселки"/>
    <n v="5"/>
    <n v="1"/>
  </r>
  <r>
    <n v="56"/>
    <x v="19"/>
    <s v="Тюльганский район"/>
    <x v="0"/>
    <s v="Егорьевка"/>
    <n v="8"/>
    <n v="1"/>
  </r>
  <r>
    <n v="61"/>
    <x v="5"/>
    <s v="Зимовниковский"/>
    <x v="0"/>
    <s v="Новолодин"/>
    <n v="87"/>
    <n v="12"/>
  </r>
  <r>
    <n v="64"/>
    <x v="10"/>
    <s v="Александрово-Гайский район"/>
    <x v="0"/>
    <s v="Бирюков"/>
    <n v="7"/>
    <n v="0"/>
  </r>
  <r>
    <n v="34"/>
    <x v="6"/>
    <s v="Кумылженский район"/>
    <x v="0"/>
    <s v="Долговский"/>
    <n v="0"/>
    <n v="0"/>
  </r>
  <r>
    <n v="31"/>
    <x v="0"/>
    <s v="Прохоровский район"/>
    <x v="0"/>
    <s v="Таранов"/>
    <n v="13"/>
    <n v="0"/>
  </r>
  <r>
    <n v="61"/>
    <x v="5"/>
    <s v="Миллеровский"/>
    <x v="0"/>
    <s v="Ключковка"/>
    <n v="127"/>
    <n v="12"/>
  </r>
  <r>
    <n v="34"/>
    <x v="6"/>
    <s v="Иловлинский район"/>
    <x v="0"/>
    <s v="Фастов"/>
    <n v="163"/>
    <n v="40"/>
  </r>
  <r>
    <n v="23"/>
    <x v="1"/>
    <s v="Тимашёвский район"/>
    <x v="0"/>
    <s v="Беднягина"/>
    <n v="2555"/>
    <n v="611"/>
  </r>
  <r>
    <n v="61"/>
    <x v="5"/>
    <s v="Миллеровский"/>
    <x v="0"/>
    <s v="Екатериновка"/>
    <n v="261"/>
    <n v="21"/>
  </r>
  <r>
    <n v="57"/>
    <x v="14"/>
    <s v="Троснянский"/>
    <x v="0"/>
    <s v="Надежда"/>
    <n v="1"/>
    <n v="0"/>
  </r>
  <r>
    <n v="34"/>
    <x v="6"/>
    <s v="Клетский район"/>
    <x v="0"/>
    <s v="Нижняя Бузиновка"/>
    <n v="59"/>
    <n v="29"/>
  </r>
  <r>
    <n v="26"/>
    <x v="2"/>
    <s v="Шпаковский район"/>
    <x v="0"/>
    <s v="Калюжный"/>
    <n v="23"/>
    <n v="5"/>
  </r>
  <r>
    <n v="36"/>
    <x v="3"/>
    <s v="Острогожский район"/>
    <x v="0"/>
    <s v="Дубовой"/>
    <n v="18"/>
    <n v="0"/>
  </r>
  <r>
    <n v="61"/>
    <x v="5"/>
    <s v="Обливский"/>
    <x v="0"/>
    <s v="Черновский"/>
    <n v="10"/>
    <n v="0"/>
  </r>
  <r>
    <n v="34"/>
    <x v="6"/>
    <s v="Даниловский район"/>
    <x v="0"/>
    <s v="Каменночерновский"/>
    <n v="125"/>
    <n v="23"/>
  </r>
  <r>
    <n v="32"/>
    <x v="23"/>
    <s v="Стародубский район"/>
    <x v="0"/>
    <s v="Плоцкое"/>
    <n v="96"/>
    <n v="10"/>
  </r>
  <r>
    <n v="62"/>
    <x v="28"/>
    <s v="Клепиковский район"/>
    <x v="0"/>
    <s v="Сильма"/>
    <n v="0"/>
    <n v="0"/>
  </r>
  <r>
    <n v="31"/>
    <x v="0"/>
    <s v="Шебекинский район"/>
    <x v="0"/>
    <s v="Александровка"/>
    <n v="3"/>
    <n v="0"/>
  </r>
  <r>
    <n v="34"/>
    <x v="6"/>
    <s v="Палласовский район"/>
    <x v="0"/>
    <s v="Засуры"/>
    <n v="0"/>
    <n v="0"/>
  </r>
  <r>
    <n v="62"/>
    <x v="28"/>
    <s v="Старожиловский район"/>
    <x v="0"/>
    <s v="Ромоданово"/>
    <n v="45"/>
    <n v="10"/>
  </r>
  <r>
    <n v="34"/>
    <x v="6"/>
    <s v="Урюпинский район"/>
    <x v="0"/>
    <s v="Дьяконовский 1-й"/>
    <n v="437"/>
    <n v="66"/>
  </r>
  <r>
    <n v="46"/>
    <x v="4"/>
    <s v="Пристенский"/>
    <x v="0"/>
    <s v="Подольхи"/>
    <n v="0"/>
    <n v="0"/>
  </r>
  <r>
    <n v="1"/>
    <x v="11"/>
    <s v="Майкопский район"/>
    <x v="0"/>
    <s v="Ткачев"/>
    <n v="207"/>
    <n v="42"/>
  </r>
  <r>
    <n v="95"/>
    <x v="34"/>
    <s v="Наурский муниципальный район"/>
    <x v="0"/>
    <s v="Мирный"/>
    <n v="100"/>
    <n v="15"/>
  </r>
  <r>
    <n v="34"/>
    <x v="6"/>
    <s v="Палласовский район"/>
    <x v="0"/>
    <s v="Сахаровка"/>
    <n v="2"/>
    <n v="0"/>
  </r>
  <r>
    <n v="23"/>
    <x v="1"/>
    <s v="Крымский район"/>
    <x v="0"/>
    <s v="Карла Маркса"/>
    <n v="60"/>
    <n v="9"/>
  </r>
  <r>
    <n v="5"/>
    <x v="13"/>
    <s v="Левашинский район"/>
    <x v="0"/>
    <s v="Айсалакак"/>
    <n v="20"/>
    <n v="8"/>
  </r>
  <r>
    <n v="31"/>
    <x v="0"/>
    <s v="Краснояружский район"/>
    <x v="0"/>
    <s v="Подвысокий"/>
    <n v="0"/>
    <n v="0"/>
  </r>
  <r>
    <n v="64"/>
    <x v="10"/>
    <s v="Новоузенский район"/>
    <x v="0"/>
    <s v="Малый Вязок"/>
    <n v="1"/>
    <n v="0"/>
  </r>
  <r>
    <n v="23"/>
    <x v="1"/>
    <s v="Калининский район"/>
    <x v="0"/>
    <s v="Греки"/>
    <n v="957"/>
    <n v="166"/>
  </r>
  <r>
    <n v="31"/>
    <x v="0"/>
    <s v="Алексеевский район"/>
    <x v="0"/>
    <s v="Сидоркин"/>
    <n v="124"/>
    <n v="15"/>
  </r>
  <r>
    <n v="61"/>
    <x v="5"/>
    <s v="Целинский"/>
    <x v="0"/>
    <s v="Калинин"/>
    <n v="156"/>
    <n v="13"/>
  </r>
  <r>
    <n v="33"/>
    <x v="37"/>
    <s v="Судогодский"/>
    <x v="0"/>
    <s v="Преображенский"/>
    <n v="0"/>
    <n v="0"/>
  </r>
  <r>
    <n v="34"/>
    <x v="6"/>
    <s v="Еланский район"/>
    <x v="0"/>
    <s v="Зеленый"/>
    <n v="133"/>
    <n v="17"/>
  </r>
  <r>
    <n v="34"/>
    <x v="6"/>
    <s v="Среднеахтубинский район"/>
    <x v="0"/>
    <s v="Лебяжья Поляна"/>
    <n v="1052"/>
    <n v="197"/>
  </r>
  <r>
    <n v="26"/>
    <x v="2"/>
    <s v="Грачёвский район"/>
    <x v="0"/>
    <s v="Октябрь"/>
    <n v="700"/>
    <n v="147"/>
  </r>
  <r>
    <n v="61"/>
    <x v="5"/>
    <s v="Тарасовский"/>
    <x v="0"/>
    <s v="Васильевка"/>
    <n v="703"/>
    <n v="128"/>
  </r>
  <r>
    <n v="31"/>
    <x v="0"/>
    <s v="Яковлевский район"/>
    <x v="0"/>
    <s v="Семин"/>
    <n v="17"/>
    <n v="0"/>
  </r>
  <r>
    <n v="31"/>
    <x v="0"/>
    <s v="Новооскольский район"/>
    <x v="0"/>
    <s v="Елец"/>
    <n v="7"/>
    <n v="0"/>
  </r>
  <r>
    <n v="61"/>
    <x v="5"/>
    <s v="Обливский"/>
    <x v="0"/>
    <s v="Караичев"/>
    <n v="401"/>
    <n v="59"/>
  </r>
  <r>
    <n v="61"/>
    <x v="5"/>
    <s v="Милютинский"/>
    <x v="0"/>
    <s v="Борисов"/>
    <n v="148"/>
    <n v="20"/>
  </r>
  <r>
    <n v="23"/>
    <x v="1"/>
    <s v="Усть-Лабинский район"/>
    <x v="0"/>
    <s v="Сокольский"/>
    <n v="0"/>
    <n v="0"/>
  </r>
  <r>
    <n v="69"/>
    <x v="9"/>
    <s v="Максатихинский район"/>
    <x v="0"/>
    <s v="Западинки"/>
    <n v="0"/>
    <n v="0"/>
  </r>
  <r>
    <n v="23"/>
    <x v="1"/>
    <s v="Павловский район"/>
    <x v="0"/>
    <s v="Упорный"/>
    <n v="703"/>
    <n v="147"/>
  </r>
  <r>
    <n v="61"/>
    <x v="5"/>
    <s v="Зерноградский"/>
    <x v="0"/>
    <s v="Донской"/>
    <n v="1840"/>
    <n v="416"/>
  </r>
  <r>
    <n v="5"/>
    <x v="13"/>
    <s v="Левашинский район"/>
    <x v="0"/>
    <s v="Кумамахи"/>
    <n v="396"/>
    <n v="100"/>
  </r>
  <r>
    <n v="25"/>
    <x v="40"/>
    <s v="Партизанский"/>
    <x v="0"/>
    <s v="Ратное"/>
    <n v="17"/>
    <n v="2"/>
  </r>
  <r>
    <n v="31"/>
    <x v="0"/>
    <s v="Корочанский район"/>
    <x v="0"/>
    <s v="Остапенко Первый"/>
    <n v="49"/>
    <n v="11"/>
  </r>
  <r>
    <n v="23"/>
    <x v="1"/>
    <s v="Красноармейский район"/>
    <x v="0"/>
    <s v="Турковский"/>
    <n v="122"/>
    <n v="32"/>
  </r>
  <r>
    <n v="5"/>
    <x v="13"/>
    <s v="Акушинский район"/>
    <x v="0"/>
    <s v="Цергимахи"/>
    <n v="492"/>
    <n v="233"/>
  </r>
  <r>
    <n v="26"/>
    <x v="2"/>
    <s v="Минераловодский городской округ"/>
    <x v="0"/>
    <s v="Красный Пахарь"/>
    <n v="3500"/>
    <n v="1257"/>
  </r>
  <r>
    <n v="36"/>
    <x v="3"/>
    <s v="Калачеевский район"/>
    <x v="0"/>
    <s v="Долбневка"/>
    <n v="0"/>
    <n v="0"/>
  </r>
  <r>
    <n v="95"/>
    <x v="34"/>
    <s v="Веденский муниципальный район"/>
    <x v="0"/>
    <s v="Меседой"/>
    <n v="242"/>
    <n v="68"/>
  </r>
  <r>
    <n v="36"/>
    <x v="3"/>
    <s v="Каменский район"/>
    <x v="0"/>
    <s v="Ситниково"/>
    <n v="48"/>
    <n v="0"/>
  </r>
  <r>
    <n v="61"/>
    <x v="5"/>
    <s v="Дубовский"/>
    <x v="0"/>
    <s v="Присальский"/>
    <n v="629"/>
    <n v="93"/>
  </r>
  <r>
    <n v="46"/>
    <x v="4"/>
    <s v="Конышёвский"/>
    <x v="0"/>
    <s v="Форсов"/>
    <n v="3"/>
    <n v="0"/>
  </r>
  <r>
    <n v="36"/>
    <x v="3"/>
    <s v="Лискинский район"/>
    <x v="0"/>
    <s v="Никольский"/>
    <n v="538"/>
    <n v="13"/>
  </r>
  <r>
    <n v="31"/>
    <x v="0"/>
    <s v="Алексеевский район"/>
    <x v="0"/>
    <s v="Осьмаков"/>
    <n v="101"/>
    <n v="26"/>
  </r>
  <r>
    <n v="61"/>
    <x v="5"/>
    <s v="Чертковский"/>
    <x v="0"/>
    <s v="Белая Балка"/>
    <n v="9"/>
    <n v="2"/>
  </r>
  <r>
    <n v="61"/>
    <x v="5"/>
    <s v="Матвеево-Курганский"/>
    <x v="0"/>
    <s v="Дараганов"/>
    <n v="89"/>
    <n v="9"/>
  </r>
  <r>
    <n v="34"/>
    <x v="6"/>
    <s v="Урюпинский район"/>
    <x v="0"/>
    <s v="Горский"/>
    <n v="572"/>
    <n v="216"/>
  </r>
  <r>
    <n v="1"/>
    <x v="11"/>
    <s v="Красногвардейский район"/>
    <x v="0"/>
    <s v="Богурсуков"/>
    <n v="182"/>
    <n v="35"/>
  </r>
  <r>
    <n v="31"/>
    <x v="0"/>
    <s v="Ровеньский район"/>
    <x v="0"/>
    <s v="Максименково"/>
    <n v="0"/>
    <n v="0"/>
  </r>
  <r>
    <n v="23"/>
    <x v="1"/>
    <s v="Город-курорт Анапа"/>
    <x v="0"/>
    <s v="Красный Курган"/>
    <n v="737"/>
    <n v="165"/>
  </r>
  <r>
    <n v="36"/>
    <x v="3"/>
    <s v="Калачеевский район"/>
    <x v="0"/>
    <s v="Хвощеватое"/>
    <n v="281"/>
    <n v="28"/>
  </r>
  <r>
    <n v="26"/>
    <x v="2"/>
    <s v="Степновский район"/>
    <x v="0"/>
    <s v="Сунженский"/>
    <n v="300"/>
    <n v="65"/>
  </r>
  <r>
    <n v="46"/>
    <x v="4"/>
    <s v="Медвенский"/>
    <x v="0"/>
    <s v="Зеленая Степь"/>
    <n v="19"/>
    <n v="2"/>
  </r>
  <r>
    <n v="34"/>
    <x v="6"/>
    <s v="Котельниковский район"/>
    <x v="0"/>
    <s v="Караичев"/>
    <n v="208"/>
    <n v="38"/>
  </r>
  <r>
    <n v="34"/>
    <x v="6"/>
    <s v="Кумылженский район"/>
    <x v="0"/>
    <s v="Чуносовский"/>
    <n v="11"/>
    <n v="0"/>
  </r>
  <r>
    <n v="26"/>
    <x v="2"/>
    <s v="Курский район"/>
    <x v="0"/>
    <s v="Межевой"/>
    <n v="200"/>
    <n v="60"/>
  </r>
  <r>
    <n v="26"/>
    <x v="2"/>
    <s v="Курский район"/>
    <x v="0"/>
    <s v="Прогонный"/>
    <n v="100"/>
    <n v="48"/>
  </r>
  <r>
    <n v="31"/>
    <x v="0"/>
    <s v="Прохоровский район"/>
    <x v="0"/>
    <s v="Рындинка"/>
    <n v="3"/>
    <n v="0"/>
  </r>
  <r>
    <n v="23"/>
    <x v="1"/>
    <s v="Динской район"/>
    <x v="0"/>
    <s v="Горлачивка"/>
    <n v="40"/>
    <n v="0"/>
  </r>
  <r>
    <n v="61"/>
    <x v="5"/>
    <s v="Мартыновский"/>
    <x v="0"/>
    <s v="Сальский Кагальник"/>
    <n v="850"/>
    <n v="214"/>
  </r>
  <r>
    <n v="31"/>
    <x v="0"/>
    <s v="Корочанский район"/>
    <x v="0"/>
    <s v="Ольховатка"/>
    <n v="24"/>
    <n v="6"/>
  </r>
  <r>
    <n v="46"/>
    <x v="4"/>
    <s v="Медвенский"/>
    <x v="0"/>
    <s v="Красная Новь"/>
    <n v="31"/>
    <n v="3"/>
  </r>
  <r>
    <n v="56"/>
    <x v="19"/>
    <s v="Абдулинский городской округ"/>
    <x v="0"/>
    <s v="Даниловка"/>
    <n v="0"/>
    <n v="0"/>
  </r>
  <r>
    <n v="59"/>
    <x v="26"/>
    <s v="Пермский район"/>
    <x v="0"/>
    <s v="Русское поле"/>
    <n v="1"/>
    <n v="0"/>
  </r>
  <r>
    <n v="5"/>
    <x v="13"/>
    <s v="Акушинский район"/>
    <x v="0"/>
    <s v="Верхний Чиамахи"/>
    <n v="74"/>
    <n v="11"/>
  </r>
  <r>
    <n v="34"/>
    <x v="6"/>
    <s v="Серафимовичский район"/>
    <x v="0"/>
    <s v="Березки"/>
    <n v="132"/>
    <n v="27"/>
  </r>
  <r>
    <n v="61"/>
    <x v="5"/>
    <s v="Неклиновский"/>
    <x v="0"/>
    <s v="Бутенки"/>
    <n v="72"/>
    <n v="10"/>
  </r>
  <r>
    <n v="34"/>
    <x v="6"/>
    <s v="Октябрьский район"/>
    <x v="0"/>
    <s v="Новоромашкин"/>
    <n v="8"/>
    <n v="0"/>
  </r>
  <r>
    <n v="23"/>
    <x v="1"/>
    <s v="Крымский район"/>
    <x v="0"/>
    <s v="Свет"/>
    <n v="82"/>
    <n v="10"/>
  </r>
  <r>
    <n v="31"/>
    <x v="0"/>
    <s v="Чернянский район"/>
    <x v="0"/>
    <s v="Водяное"/>
    <n v="15"/>
    <n v="2"/>
  </r>
  <r>
    <n v="34"/>
    <x v="6"/>
    <s v="Октябрьский район"/>
    <x v="0"/>
    <s v="Верхнекумский"/>
    <n v="183"/>
    <n v="29"/>
  </r>
  <r>
    <n v="46"/>
    <x v="4"/>
    <s v="Медвенский"/>
    <x v="0"/>
    <s v="Полный"/>
    <n v="22"/>
    <n v="1"/>
  </r>
  <r>
    <n v="31"/>
    <x v="0"/>
    <s v="Корочанский район"/>
    <x v="0"/>
    <s v="Зеленый Гай"/>
    <n v="2"/>
    <n v="0"/>
  </r>
  <r>
    <n v="23"/>
    <x v="1"/>
    <s v="Тимашёвский район"/>
    <x v="0"/>
    <s v="Ленинский"/>
    <n v="697"/>
    <n v="109"/>
  </r>
  <r>
    <n v="2"/>
    <x v="8"/>
    <s v="Бирский"/>
    <x v="0"/>
    <s v="Янгитау"/>
    <n v="2"/>
    <n v="0"/>
  </r>
  <r>
    <n v="61"/>
    <x v="5"/>
    <s v="Каменский"/>
    <x v="0"/>
    <s v="Верхнеясиновский"/>
    <n v="424"/>
    <n v="32"/>
  </r>
  <r>
    <n v="34"/>
    <x v="6"/>
    <s v="Чернышковский район"/>
    <x v="0"/>
    <s v="Лагутин"/>
    <n v="26"/>
    <n v="6"/>
  </r>
  <r>
    <n v="61"/>
    <x v="5"/>
    <s v="Кашарский"/>
    <x v="0"/>
    <s v="Новомосковка"/>
    <n v="28"/>
    <n v="5"/>
  </r>
  <r>
    <n v="31"/>
    <x v="0"/>
    <s v="Новооскольский район"/>
    <x v="0"/>
    <s v="Васильполье"/>
    <n v="45"/>
    <n v="0"/>
  </r>
  <r>
    <n v="61"/>
    <x v="5"/>
    <s v="Азовский"/>
    <x v="0"/>
    <s v="Задонский"/>
    <n v="1119"/>
    <n v="236"/>
  </r>
  <r>
    <n v="61"/>
    <x v="5"/>
    <s v="Шолоховский"/>
    <x v="0"/>
    <s v="Водянский"/>
    <n v="92"/>
    <n v="24"/>
  </r>
  <r>
    <n v="23"/>
    <x v="1"/>
    <s v="Крымский район"/>
    <x v="0"/>
    <s v="Павловский"/>
    <n v="1915"/>
    <n v="198"/>
  </r>
  <r>
    <n v="23"/>
    <x v="1"/>
    <s v="Новокубанский район"/>
    <x v="0"/>
    <s v="Кирова"/>
    <n v="1506"/>
    <n v="371"/>
  </r>
  <r>
    <n v="31"/>
    <x v="0"/>
    <s v="Ракитянский район"/>
    <x v="0"/>
    <s v="Краснокрестьянский"/>
    <n v="20"/>
    <n v="0"/>
  </r>
  <r>
    <n v="31"/>
    <x v="0"/>
    <s v="Новооскольский район"/>
    <x v="0"/>
    <s v="Мосьпанов"/>
    <n v="286"/>
    <n v="41"/>
  </r>
  <r>
    <n v="23"/>
    <x v="1"/>
    <s v="Город Горячий Ключ"/>
    <x v="0"/>
    <s v="Домики"/>
    <n v="20"/>
    <n v="0"/>
  </r>
  <r>
    <n v="64"/>
    <x v="10"/>
    <s v="Новоузенский район"/>
    <x v="0"/>
    <s v="Монашинский"/>
    <n v="1"/>
    <n v="0"/>
  </r>
  <r>
    <n v="61"/>
    <x v="5"/>
    <s v="Зерноградский"/>
    <x v="0"/>
    <s v="Попов"/>
    <n v="305"/>
    <n v="82"/>
  </r>
  <r>
    <n v="61"/>
    <x v="5"/>
    <s v="Куйбышевский"/>
    <x v="0"/>
    <s v="Крюково"/>
    <n v="832"/>
    <n v="128"/>
  </r>
  <r>
    <n v="46"/>
    <x v="4"/>
    <s v="Медвенский"/>
    <x v="0"/>
    <s v="Ближний"/>
    <n v="52"/>
    <n v="4"/>
  </r>
  <r>
    <n v="26"/>
    <x v="2"/>
    <s v="Степновский район"/>
    <x v="0"/>
    <s v="Левопадинский"/>
    <n v="200"/>
    <n v="159"/>
  </r>
  <r>
    <n v="26"/>
    <x v="2"/>
    <s v="Георгиевский район"/>
    <x v="0"/>
    <s v="Новомихайловский"/>
    <n v="300"/>
    <n v="47"/>
  </r>
  <r>
    <n v="31"/>
    <x v="0"/>
    <s v="Губкинский городской округ"/>
    <x v="0"/>
    <s v="Первый Ложок"/>
    <n v="27"/>
    <n v="0"/>
  </r>
  <r>
    <n v="61"/>
    <x v="5"/>
    <s v="Зимовниковский"/>
    <x v="0"/>
    <s v="Копанский"/>
    <n v="117"/>
    <n v="15"/>
  </r>
  <r>
    <n v="36"/>
    <x v="3"/>
    <s v="Бобровский район"/>
    <x v="0"/>
    <s v="Соколовский"/>
    <n v="113"/>
    <n v="15"/>
  </r>
  <r>
    <n v="36"/>
    <x v="3"/>
    <s v="Семилукский район"/>
    <x v="0"/>
    <s v="Бехтеевка"/>
    <n v="20"/>
    <n v="0"/>
  </r>
  <r>
    <n v="31"/>
    <x v="0"/>
    <s v="Прохоровский район"/>
    <x v="0"/>
    <s v="Нижняя Гусынка"/>
    <n v="91"/>
    <n v="5"/>
  </r>
  <r>
    <n v="31"/>
    <x v="0"/>
    <s v="Вейделевский район"/>
    <x v="0"/>
    <s v="Приветный"/>
    <n v="31"/>
    <n v="9"/>
  </r>
  <r>
    <n v="34"/>
    <x v="6"/>
    <s v="Суровикинский район"/>
    <x v="0"/>
    <s v="Суханов"/>
    <n v="140"/>
    <n v="13"/>
  </r>
  <r>
    <n v="61"/>
    <x v="5"/>
    <s v="Кашарский"/>
    <x v="0"/>
    <s v="Почтовый"/>
    <n v="60"/>
    <n v="10"/>
  </r>
  <r>
    <n v="5"/>
    <x v="13"/>
    <s v="Гунибский район"/>
    <x v="0"/>
    <s v="Дадулазда"/>
    <n v="28"/>
    <n v="5"/>
  </r>
  <r>
    <n v="34"/>
    <x v="6"/>
    <s v="Еланский район"/>
    <x v="0"/>
    <s v="Ровинский"/>
    <n v="8"/>
    <n v="2"/>
  </r>
  <r>
    <n v="61"/>
    <x v="5"/>
    <s v="Куйбышевский"/>
    <x v="0"/>
    <s v="Новоалександровский"/>
    <n v="2"/>
    <n v="0"/>
  </r>
  <r>
    <n v="61"/>
    <x v="5"/>
    <s v="Неклиновский"/>
    <x v="0"/>
    <s v="Петропавловский"/>
    <n v="184"/>
    <n v="30"/>
  </r>
  <r>
    <n v="34"/>
    <x v="6"/>
    <s v="Фроловский район"/>
    <x v="0"/>
    <s v="Козлов"/>
    <n v="0"/>
    <n v="0"/>
  </r>
  <r>
    <n v="34"/>
    <x v="6"/>
    <s v="Чернышковский район"/>
    <x v="0"/>
    <s v="Чекомасьев"/>
    <n v="24"/>
    <n v="0"/>
  </r>
  <r>
    <n v="61"/>
    <x v="5"/>
    <s v="Тацинский"/>
    <x v="0"/>
    <s v="Луговой"/>
    <n v="232"/>
    <n v="32"/>
  </r>
  <r>
    <n v="1"/>
    <x v="11"/>
    <s v="Гиагинский район"/>
    <x v="0"/>
    <s v="Первомайский"/>
    <n v="0"/>
    <n v="0"/>
  </r>
  <r>
    <n v="46"/>
    <x v="4"/>
    <s v="Медвенский"/>
    <x v="0"/>
    <s v="Ленинский"/>
    <n v="0"/>
    <n v="0"/>
  </r>
  <r>
    <n v="1"/>
    <x v="11"/>
    <s v="Шовгеновский район"/>
    <x v="0"/>
    <s v="Тихонов"/>
    <n v="375"/>
    <n v="87"/>
  </r>
  <r>
    <n v="36"/>
    <x v="3"/>
    <s v="Рамонский район"/>
    <x v="0"/>
    <s v="Панково"/>
    <n v="11"/>
    <n v="0"/>
  </r>
  <r>
    <n v="23"/>
    <x v="1"/>
    <s v="Славянский район"/>
    <x v="0"/>
    <s v="Сербин"/>
    <n v="1021"/>
    <n v="201"/>
  </r>
  <r>
    <n v="56"/>
    <x v="19"/>
    <s v="Саракташский район"/>
    <x v="0"/>
    <s v="Черепановка"/>
    <n v="0"/>
    <n v="0"/>
  </r>
  <r>
    <n v="26"/>
    <x v="2"/>
    <s v="Шпаковский район"/>
    <x v="0"/>
    <s v="Богатый"/>
    <n v="7"/>
    <n v="4"/>
  </r>
  <r>
    <n v="46"/>
    <x v="4"/>
    <s v="Курский"/>
    <x v="0"/>
    <s v="Зубков"/>
    <n v="367"/>
    <n v="74"/>
  </r>
  <r>
    <n v="5"/>
    <x v="13"/>
    <s v="Акушинский район"/>
    <x v="0"/>
    <s v="Узнимахи"/>
    <n v="910"/>
    <n v="452"/>
  </r>
  <r>
    <n v="23"/>
    <x v="1"/>
    <s v="Приморско-Ахтарский район"/>
    <x v="0"/>
    <s v="Свободный"/>
    <n v="1269"/>
    <n v="145"/>
  </r>
  <r>
    <n v="61"/>
    <x v="5"/>
    <s v="Кашарский"/>
    <x v="0"/>
    <s v="Речка"/>
    <n v="151"/>
    <n v="19"/>
  </r>
  <r>
    <n v="26"/>
    <x v="2"/>
    <s v="Курский район"/>
    <x v="0"/>
    <s v="Зайцев"/>
    <n v="1000"/>
    <n v="224"/>
  </r>
  <r>
    <n v="61"/>
    <x v="5"/>
    <s v="Аксайский"/>
    <x v="0"/>
    <s v="Обухов"/>
    <n v="25"/>
    <n v="1"/>
  </r>
  <r>
    <n v="31"/>
    <x v="0"/>
    <s v="Чернянский район"/>
    <x v="0"/>
    <s v="Алпеевка"/>
    <n v="25"/>
    <n v="3"/>
  </r>
  <r>
    <n v="31"/>
    <x v="0"/>
    <s v="Яковлевский район"/>
    <x v="0"/>
    <s v="Фастов"/>
    <n v="1"/>
    <n v="0"/>
  </r>
  <r>
    <n v="23"/>
    <x v="1"/>
    <s v="Тихорецкий район"/>
    <x v="0"/>
    <s v="Карасев"/>
    <n v="45"/>
    <n v="9"/>
  </r>
  <r>
    <n v="34"/>
    <x v="6"/>
    <s v="Урюпинский район"/>
    <x v="0"/>
    <s v="Брянский"/>
    <n v="50"/>
    <n v="5"/>
  </r>
  <r>
    <n v="34"/>
    <x v="6"/>
    <s v="Среднеахтубинский район"/>
    <x v="0"/>
    <s v="Щучий"/>
    <n v="261"/>
    <n v="30"/>
  </r>
  <r>
    <n v="23"/>
    <x v="1"/>
    <s v="Павловский район"/>
    <x v="0"/>
    <s v="Бальчанский"/>
    <n v="193"/>
    <n v="37"/>
  </r>
  <r>
    <n v="64"/>
    <x v="10"/>
    <s v="Саратовский район"/>
    <x v="0"/>
    <s v="Малая Скатовка"/>
    <n v="553"/>
    <n v="150"/>
  </r>
  <r>
    <n v="34"/>
    <x v="6"/>
    <s v="Фроловский район"/>
    <x v="0"/>
    <s v="Арчедино-Чернушинский"/>
    <n v="261"/>
    <n v="81"/>
  </r>
  <r>
    <n v="2"/>
    <x v="8"/>
    <s v="Ишимбайский"/>
    <x v="0"/>
    <s v="Торгаска"/>
    <n v="4"/>
    <n v="2"/>
  </r>
  <r>
    <n v="23"/>
    <x v="1"/>
    <s v="Город-курорт Анапа"/>
    <x v="0"/>
    <s v="Капустин"/>
    <n v="66"/>
    <n v="12"/>
  </r>
  <r>
    <n v="34"/>
    <x v="6"/>
    <s v="Клетский район"/>
    <x v="0"/>
    <s v="Копонья"/>
    <n v="7"/>
    <n v="4"/>
  </r>
  <r>
    <n v="61"/>
    <x v="5"/>
    <s v="Шолоховский"/>
    <x v="0"/>
    <s v="Кривской"/>
    <n v="66"/>
    <n v="7"/>
  </r>
  <r>
    <n v="31"/>
    <x v="0"/>
    <s v="Волоконовский район"/>
    <x v="0"/>
    <s v="Киселев"/>
    <n v="27"/>
    <n v="9"/>
  </r>
  <r>
    <n v="64"/>
    <x v="10"/>
    <s v="Александрово-Гайский район"/>
    <x v="0"/>
    <s v="Крутенький"/>
    <n v="16"/>
    <n v="6"/>
  </r>
  <r>
    <n v="61"/>
    <x v="5"/>
    <s v="Морозовский"/>
    <x v="0"/>
    <s v="Вознесенский"/>
    <n v="558"/>
    <n v="140"/>
  </r>
  <r>
    <n v="34"/>
    <x v="6"/>
    <s v="Урюпинский район"/>
    <x v="0"/>
    <s v="Верхнесоинский"/>
    <n v="318"/>
    <n v="26"/>
  </r>
  <r>
    <n v="31"/>
    <x v="0"/>
    <s v="Борисовский район"/>
    <x v="0"/>
    <s v="Басов"/>
    <n v="39"/>
    <n v="5"/>
  </r>
  <r>
    <n v="34"/>
    <x v="6"/>
    <s v="Город Михайловка"/>
    <x v="0"/>
    <s v="Большемедведевский"/>
    <n v="89"/>
    <n v="6"/>
  </r>
  <r>
    <n v="36"/>
    <x v="3"/>
    <s v="Лискинский район"/>
    <x v="0"/>
    <s v="Михайловский"/>
    <n v="21"/>
    <n v="0"/>
  </r>
  <r>
    <n v="34"/>
    <x v="6"/>
    <s v="Новоаннинский район"/>
    <x v="0"/>
    <s v="Деминский"/>
    <n v="687"/>
    <n v="127"/>
  </r>
  <r>
    <n v="34"/>
    <x v="6"/>
    <s v="Дубовский район"/>
    <x v="0"/>
    <s v="Спартак"/>
    <n v="96"/>
    <n v="8"/>
  </r>
  <r>
    <n v="26"/>
    <x v="2"/>
    <s v="Александровский район"/>
    <x v="0"/>
    <s v="Красный Чонгарец"/>
    <n v="22"/>
    <n v="0"/>
  </r>
  <r>
    <n v="31"/>
    <x v="0"/>
    <s v="Волоконовский район"/>
    <x v="0"/>
    <s v="Зеленый Клин"/>
    <n v="62"/>
    <n v="15"/>
  </r>
  <r>
    <n v="34"/>
    <x v="6"/>
    <s v="Нехаевский район"/>
    <x v="0"/>
    <s v="Успенка"/>
    <n v="347"/>
    <n v="51"/>
  </r>
  <r>
    <n v="61"/>
    <x v="5"/>
    <s v="Матвеево-Курганский"/>
    <x v="0"/>
    <s v="Верхнеширокинский"/>
    <n v="42"/>
    <n v="7"/>
  </r>
  <r>
    <n v="23"/>
    <x v="1"/>
    <s v="Гулькевичский район"/>
    <x v="0"/>
    <s v="Алексеевский"/>
    <n v="445"/>
    <n v="53"/>
  </r>
  <r>
    <n v="61"/>
    <x v="5"/>
    <s v="Веселовский"/>
    <x v="0"/>
    <s v="Казачий"/>
    <n v="458"/>
    <n v="58"/>
  </r>
  <r>
    <n v="23"/>
    <x v="1"/>
    <s v="Калининский район"/>
    <x v="0"/>
    <s v="Джумайловка"/>
    <n v="1264"/>
    <n v="275"/>
  </r>
  <r>
    <n v="61"/>
    <x v="5"/>
    <s v="Песчанокопский"/>
    <x v="0"/>
    <s v="Двойной"/>
    <n v="9"/>
    <n v="0"/>
  </r>
  <r>
    <n v="34"/>
    <x v="6"/>
    <s v="Новоаннинский район"/>
    <x v="0"/>
    <s v="Галушкинский"/>
    <n v="829"/>
    <n v="176"/>
  </r>
  <r>
    <n v="36"/>
    <x v="3"/>
    <s v="Лискинский район"/>
    <x v="0"/>
    <s v="Новониколаевский"/>
    <n v="131"/>
    <n v="5"/>
  </r>
  <r>
    <n v="8"/>
    <x v="44"/>
    <s v="Приютненский район"/>
    <x v="0"/>
    <s v="Левый Остров"/>
    <n v="20"/>
    <n v="0"/>
  </r>
  <r>
    <n v="5"/>
    <x v="13"/>
    <s v="Левашинский район"/>
    <x v="0"/>
    <s v="Гекнаумахи"/>
    <n v="0"/>
    <n v="0"/>
  </r>
  <r>
    <n v="43"/>
    <x v="43"/>
    <s v="Лебяжский район"/>
    <x v="0"/>
    <s v="Гурино"/>
    <n v="5"/>
    <n v="0"/>
  </r>
  <r>
    <n v="61"/>
    <x v="5"/>
    <s v="Семикаракорский"/>
    <x v="0"/>
    <s v="Кирсановка"/>
    <n v="469"/>
    <n v="88"/>
  </r>
  <r>
    <n v="61"/>
    <x v="5"/>
    <s v="Мясниковский"/>
    <x v="0"/>
    <s v="Ленинаван"/>
    <n v="1928"/>
    <n v="341"/>
  </r>
  <r>
    <n v="61"/>
    <x v="5"/>
    <s v="Шолоховский"/>
    <x v="0"/>
    <s v="Калиновский"/>
    <n v="387"/>
    <n v="56"/>
  </r>
  <r>
    <n v="23"/>
    <x v="1"/>
    <s v="Крымский район"/>
    <x v="0"/>
    <s v="Веселый"/>
    <n v="258"/>
    <n v="54"/>
  </r>
  <r>
    <n v="61"/>
    <x v="5"/>
    <s v="Родионово-Несветайский"/>
    <x v="0"/>
    <s v="Поповка"/>
    <n v="42"/>
    <n v="14"/>
  </r>
  <r>
    <n v="23"/>
    <x v="1"/>
    <s v="Город-курорт Геленджик"/>
    <x v="0"/>
    <s v="Широкая Щель"/>
    <n v="119"/>
    <n v="10"/>
  </r>
  <r>
    <n v="31"/>
    <x v="0"/>
    <s v="Корочанский район"/>
    <x v="0"/>
    <s v="Зеленая Дубрава"/>
    <n v="35"/>
    <n v="0"/>
  </r>
  <r>
    <n v="64"/>
    <x v="10"/>
    <s v="Новоузенский район"/>
    <x v="0"/>
    <s v="Богачев"/>
    <n v="1"/>
    <n v="0"/>
  </r>
  <r>
    <n v="36"/>
    <x v="3"/>
    <s v="Каменский район"/>
    <x v="0"/>
    <s v="Рождественский"/>
    <n v="30"/>
    <n v="4"/>
  </r>
  <r>
    <n v="31"/>
    <x v="0"/>
    <s v="Новооскольский район"/>
    <x v="0"/>
    <s v="Ключи"/>
    <n v="0"/>
    <n v="0"/>
  </r>
  <r>
    <n v="31"/>
    <x v="0"/>
    <s v="Валуйский район"/>
    <x v="0"/>
    <s v="Лобковка"/>
    <n v="23"/>
    <n v="3"/>
  </r>
  <r>
    <n v="31"/>
    <x v="0"/>
    <s v="Борисовский район"/>
    <x v="0"/>
    <s v="Отруб"/>
    <n v="61"/>
    <n v="16"/>
  </r>
  <r>
    <n v="23"/>
    <x v="1"/>
    <s v="Город-курорт Геленджик"/>
    <x v="0"/>
    <s v="Широкая Пшадская Щель"/>
    <n v="35"/>
    <n v="6"/>
  </r>
  <r>
    <n v="31"/>
    <x v="0"/>
    <s v="Старооскольский городской округ"/>
    <x v="0"/>
    <s v="Гриневка"/>
    <n v="58"/>
    <n v="9"/>
  </r>
  <r>
    <n v="23"/>
    <x v="1"/>
    <s v="Белореченский район"/>
    <x v="0"/>
    <s v="Амосов"/>
    <n v="90"/>
    <n v="14"/>
  </r>
  <r>
    <n v="61"/>
    <x v="5"/>
    <s v="Мартыновский"/>
    <x v="0"/>
    <s v="Красный Сал"/>
    <n v="15"/>
    <n v="0"/>
  </r>
  <r>
    <n v="34"/>
    <x v="6"/>
    <s v="Кумылженский район"/>
    <x v="0"/>
    <s v="Крутой"/>
    <n v="32"/>
    <n v="0"/>
  </r>
  <r>
    <n v="61"/>
    <x v="5"/>
    <s v="Дубовский"/>
    <x v="0"/>
    <s v="Кравцов"/>
    <n v="24"/>
    <n v="10"/>
  </r>
  <r>
    <n v="61"/>
    <x v="5"/>
    <s v="Пролетарский"/>
    <x v="0"/>
    <s v="Харьковский 2-й"/>
    <n v="134"/>
    <n v="10"/>
  </r>
  <r>
    <n v="61"/>
    <x v="5"/>
    <s v="Цимлянский"/>
    <x v="0"/>
    <s v="Аксенов"/>
    <n v="1"/>
    <n v="0"/>
  </r>
  <r>
    <n v="31"/>
    <x v="0"/>
    <s v="Ивнянский район"/>
    <x v="0"/>
    <s v="Покровский"/>
    <n v="136"/>
    <n v="27"/>
  </r>
  <r>
    <n v="36"/>
    <x v="3"/>
    <s v="Репьёвский район"/>
    <x v="0"/>
    <s v="Ключи"/>
    <n v="0"/>
    <n v="0"/>
  </r>
  <r>
    <n v="31"/>
    <x v="0"/>
    <s v="Корочанский район"/>
    <x v="0"/>
    <s v="Поливанов"/>
    <n v="12"/>
    <n v="4"/>
  </r>
  <r>
    <n v="31"/>
    <x v="0"/>
    <s v="Ракитянский район"/>
    <x v="0"/>
    <s v="Стадница"/>
    <n v="65"/>
    <n v="10"/>
  </r>
  <r>
    <n v="34"/>
    <x v="6"/>
    <s v="Быковский район"/>
    <x v="0"/>
    <s v="Солянка"/>
    <n v="145"/>
    <n v="25"/>
  </r>
  <r>
    <n v="34"/>
    <x v="6"/>
    <s v="Суровикинский район"/>
    <x v="0"/>
    <s v="Плесистовский"/>
    <n v="20"/>
    <n v="2"/>
  </r>
  <r>
    <n v="34"/>
    <x v="6"/>
    <s v="Нехаевский район"/>
    <x v="0"/>
    <s v="Бурацкий"/>
    <n v="4"/>
    <n v="0"/>
  </r>
  <r>
    <n v="61"/>
    <x v="5"/>
    <s v="Белокалитвинский"/>
    <x v="0"/>
    <s v="Анновка"/>
    <n v="93"/>
    <n v="35"/>
  </r>
  <r>
    <n v="23"/>
    <x v="1"/>
    <s v="Кавказский район"/>
    <x v="0"/>
    <s v="Рогачев"/>
    <n v="225"/>
    <n v="80"/>
  </r>
  <r>
    <n v="23"/>
    <x v="1"/>
    <s v="Лабинский район"/>
    <x v="0"/>
    <s v="Тегин"/>
    <n v="2"/>
    <n v="0"/>
  </r>
  <r>
    <n v="2"/>
    <x v="8"/>
    <s v="Фёдоровский"/>
    <x v="0"/>
    <s v="Новая Деревня"/>
    <n v="56"/>
    <n v="0"/>
  </r>
  <r>
    <n v="26"/>
    <x v="2"/>
    <s v="Шпаковский район"/>
    <x v="0"/>
    <s v="Рынок"/>
    <n v="80"/>
    <n v="15"/>
  </r>
  <r>
    <n v="46"/>
    <x v="4"/>
    <s v="Курчатовский"/>
    <x v="0"/>
    <s v="Александровский"/>
    <n v="3"/>
    <n v="0"/>
  </r>
  <r>
    <n v="34"/>
    <x v="6"/>
    <s v="Еланский район"/>
    <x v="0"/>
    <s v="Первокаменский"/>
    <n v="119"/>
    <n v="11"/>
  </r>
  <r>
    <n v="44"/>
    <x v="17"/>
    <s v="Костромской район"/>
    <x v="0"/>
    <s v="Заозерье"/>
    <n v="2"/>
    <n v="0"/>
  </r>
  <r>
    <n v="46"/>
    <x v="4"/>
    <s v="Фатежский"/>
    <x v="0"/>
    <s v="Нагорный"/>
    <n v="1"/>
    <n v="0"/>
  </r>
  <r>
    <n v="26"/>
    <x v="2"/>
    <s v="Курский район"/>
    <x v="0"/>
    <s v="Новотаврический"/>
    <n v="65"/>
    <n v="10"/>
  </r>
  <r>
    <n v="34"/>
    <x v="6"/>
    <s v="Урюпинский район"/>
    <x v="0"/>
    <s v="Сафоновский"/>
    <n v="130"/>
    <n v="19"/>
  </r>
  <r>
    <n v="46"/>
    <x v="4"/>
    <s v="Дмитриевский"/>
    <x v="0"/>
    <s v="Викторовка"/>
    <n v="5"/>
    <n v="0"/>
  </r>
  <r>
    <n v="23"/>
    <x v="1"/>
    <s v="Город-курорт Анапа"/>
    <x v="0"/>
    <s v="Малый Разнокол"/>
    <n v="129"/>
    <n v="35"/>
  </r>
  <r>
    <n v="61"/>
    <x v="5"/>
    <s v="Белокалитвинский"/>
    <x v="0"/>
    <s v="Грушевка"/>
    <n v="697"/>
    <n v="121"/>
  </r>
  <r>
    <n v="34"/>
    <x v="6"/>
    <s v="Урюпинский район"/>
    <x v="0"/>
    <s v="Черкасский"/>
    <n v="22"/>
    <n v="5"/>
  </r>
  <r>
    <n v="61"/>
    <x v="5"/>
    <s v="Зимовниковский"/>
    <x v="0"/>
    <s v="Нижнекуберский"/>
    <n v="62"/>
    <n v="21"/>
  </r>
  <r>
    <n v="64"/>
    <x v="10"/>
    <s v="Александрово-Гайский район"/>
    <x v="0"/>
    <s v="Кулацкий"/>
    <n v="10"/>
    <n v="0"/>
  </r>
  <r>
    <n v="61"/>
    <x v="5"/>
    <s v="Заветинский"/>
    <x v="0"/>
    <s v="Зайцев"/>
    <n v="50"/>
    <n v="8"/>
  </r>
  <r>
    <n v="61"/>
    <x v="5"/>
    <s v="Азовский"/>
    <x v="0"/>
    <s v="Береговой"/>
    <n v="368"/>
    <n v="76"/>
  </r>
  <r>
    <n v="61"/>
    <x v="5"/>
    <s v="Каменский"/>
    <x v="0"/>
    <s v="Липов"/>
    <n v="12"/>
    <n v="3"/>
  </r>
  <r>
    <n v="61"/>
    <x v="5"/>
    <s v="Неклиновский"/>
    <x v="0"/>
    <s v="Курлацкий"/>
    <n v="645"/>
    <n v="130"/>
  </r>
  <r>
    <n v="46"/>
    <x v="4"/>
    <s v="Медвенский"/>
    <x v="0"/>
    <s v="Осиновый"/>
    <n v="0"/>
    <n v="0"/>
  </r>
  <r>
    <n v="34"/>
    <x v="6"/>
    <s v="Серафимовичский район"/>
    <x v="0"/>
    <s v="Чумаков"/>
    <n v="5"/>
    <n v="0"/>
  </r>
  <r>
    <n v="61"/>
    <x v="5"/>
    <s v="Куйбышевский"/>
    <x v="0"/>
    <s v="Примиусский"/>
    <n v="148"/>
    <n v="29"/>
  </r>
  <r>
    <n v="23"/>
    <x v="1"/>
    <s v="Кореновский район"/>
    <x v="0"/>
    <s v="Казачий"/>
    <n v="1137"/>
    <n v="294"/>
  </r>
  <r>
    <n v="34"/>
    <x v="6"/>
    <s v="Октябрьский район"/>
    <x v="0"/>
    <s v="Заливский"/>
    <n v="842"/>
    <n v="191"/>
  </r>
  <r>
    <n v="23"/>
    <x v="1"/>
    <s v="Каневской район"/>
    <x v="0"/>
    <s v="Албаши"/>
    <n v="407"/>
    <n v="90"/>
  </r>
  <r>
    <n v="23"/>
    <x v="1"/>
    <s v="Красноармейский район"/>
    <x v="0"/>
    <s v="Крижановский"/>
    <n v="413"/>
    <n v="37"/>
  </r>
  <r>
    <n v="34"/>
    <x v="6"/>
    <s v="Кумылженский район"/>
    <x v="0"/>
    <s v="Филин"/>
    <n v="415"/>
    <n v="35"/>
  </r>
  <r>
    <n v="61"/>
    <x v="5"/>
    <s v="Волгодонской"/>
    <x v="0"/>
    <s v="Егоров"/>
    <n v="28"/>
    <n v="2"/>
  </r>
  <r>
    <n v="26"/>
    <x v="2"/>
    <s v="Александровский район"/>
    <x v="0"/>
    <s v="Петровка"/>
    <n v="400"/>
    <n v="19"/>
  </r>
  <r>
    <n v="34"/>
    <x v="6"/>
    <s v="Кумылженский район"/>
    <x v="0"/>
    <s v="Филяты"/>
    <n v="6"/>
    <n v="0"/>
  </r>
  <r>
    <n v="61"/>
    <x v="5"/>
    <s v="Константиновский"/>
    <x v="0"/>
    <s v="Горский"/>
    <n v="90"/>
    <n v="12"/>
  </r>
  <r>
    <n v="61"/>
    <x v="5"/>
    <s v="Красносулинский"/>
    <x v="0"/>
    <s v="Правда"/>
    <n v="19"/>
    <n v="1"/>
  </r>
  <r>
    <n v="36"/>
    <x v="3"/>
    <s v="Бобровский район"/>
    <x v="0"/>
    <s v="Прохладный"/>
    <n v="0"/>
    <n v="0"/>
  </r>
  <r>
    <n v="59"/>
    <x v="26"/>
    <s v="Верещагинский район"/>
    <x v="0"/>
    <s v="Меньшиков"/>
    <n v="3"/>
    <n v="0"/>
  </r>
  <r>
    <n v="61"/>
    <x v="5"/>
    <s v="Каменский"/>
    <x v="0"/>
    <s v="Груцинов"/>
    <n v="402"/>
    <n v="60"/>
  </r>
  <r>
    <n v="61"/>
    <x v="5"/>
    <s v="Кашарский"/>
    <x v="0"/>
    <s v="Гавриловка"/>
    <n v="35"/>
    <n v="8"/>
  </r>
  <r>
    <n v="64"/>
    <x v="10"/>
    <s v="Озинский район"/>
    <x v="0"/>
    <s v="Новая Холманка"/>
    <n v="0"/>
    <n v="0"/>
  </r>
  <r>
    <n v="1"/>
    <x v="11"/>
    <s v="Теучежский район"/>
    <x v="0"/>
    <s v="Кочкин"/>
    <n v="0"/>
    <n v="0"/>
  </r>
  <r>
    <n v="31"/>
    <x v="0"/>
    <s v="Ракитянский район"/>
    <x v="0"/>
    <s v="Семейный"/>
    <n v="254"/>
    <n v="0"/>
  </r>
  <r>
    <n v="61"/>
    <x v="5"/>
    <s v="Кашарский"/>
    <x v="0"/>
    <s v="Талловеров"/>
    <n v="787"/>
    <n v="80"/>
  </r>
  <r>
    <n v="60"/>
    <x v="36"/>
    <s v="Дновский район"/>
    <x v="0"/>
    <s v="Паклинский"/>
    <n v="48"/>
    <n v="14"/>
  </r>
  <r>
    <n v="31"/>
    <x v="0"/>
    <s v="Новооскольский район"/>
    <x v="0"/>
    <s v="Фироновка"/>
    <n v="33"/>
    <n v="9"/>
  </r>
  <r>
    <n v="23"/>
    <x v="1"/>
    <s v="Тбилисский район"/>
    <x v="0"/>
    <s v="Зиссермановский"/>
    <n v="64"/>
    <n v="8"/>
  </r>
  <r>
    <n v="31"/>
    <x v="0"/>
    <s v="Вейделевский район"/>
    <x v="0"/>
    <s v="Становое"/>
    <n v="12"/>
    <n v="2"/>
  </r>
  <r>
    <n v="34"/>
    <x v="6"/>
    <s v="Калачёвский район"/>
    <x v="0"/>
    <s v="Большенабатовский"/>
    <n v="53"/>
    <n v="12"/>
  </r>
  <r>
    <n v="61"/>
    <x v="5"/>
    <s v="Веселовский"/>
    <x v="0"/>
    <s v="Спорный"/>
    <n v="401"/>
    <n v="46"/>
  </r>
  <r>
    <n v="34"/>
    <x v="6"/>
    <s v="Урюпинский район"/>
    <x v="0"/>
    <s v="Долговский"/>
    <n v="296"/>
    <n v="65"/>
  </r>
  <r>
    <n v="34"/>
    <x v="6"/>
    <s v="Котовский район"/>
    <x v="0"/>
    <s v="Нижние Коробки"/>
    <n v="205"/>
    <n v="27"/>
  </r>
  <r>
    <n v="5"/>
    <x v="13"/>
    <s v="Акушинский район"/>
    <x v="0"/>
    <s v="Бикаламахи"/>
    <n v="55"/>
    <n v="0"/>
  </r>
  <r>
    <n v="23"/>
    <x v="1"/>
    <s v="Тимашёвский район"/>
    <x v="0"/>
    <s v="Крупской"/>
    <n v="175"/>
    <n v="18"/>
  </r>
  <r>
    <n v="61"/>
    <x v="5"/>
    <s v="Каменский"/>
    <x v="0"/>
    <s v="Диченский"/>
    <n v="518"/>
    <n v="100"/>
  </r>
  <r>
    <n v="34"/>
    <x v="6"/>
    <s v="Серафимовичский район"/>
    <x v="0"/>
    <s v="Кундрючкин"/>
    <n v="8"/>
    <n v="0"/>
  </r>
  <r>
    <n v="61"/>
    <x v="5"/>
    <s v="Азовский"/>
    <x v="0"/>
    <s v="Еремеевка"/>
    <n v="657"/>
    <n v="144"/>
  </r>
  <r>
    <n v="47"/>
    <x v="18"/>
    <s v="Гатчинский муниципальный район"/>
    <x v="0"/>
    <s v="Загуляево"/>
    <n v="11"/>
    <n v="0"/>
  </r>
  <r>
    <n v="64"/>
    <x v="10"/>
    <s v="Александрово-Гайский район"/>
    <x v="0"/>
    <s v="Жерпатер"/>
    <n v="5"/>
    <n v="0"/>
  </r>
  <r>
    <n v="23"/>
    <x v="1"/>
    <s v="Каневской район"/>
    <x v="0"/>
    <s v="Черкасский"/>
    <n v="94"/>
    <n v="21"/>
  </r>
  <r>
    <n v="61"/>
    <x v="5"/>
    <s v="Егорлыкский"/>
    <x v="0"/>
    <s v="Мирный"/>
    <n v="1123"/>
    <n v="203"/>
  </r>
  <r>
    <n v="61"/>
    <x v="5"/>
    <s v="Дубовский"/>
    <x v="0"/>
    <s v="Назаров"/>
    <n v="117"/>
    <n v="4"/>
  </r>
  <r>
    <n v="32"/>
    <x v="23"/>
    <s v="Клетнянский район"/>
    <x v="0"/>
    <s v="Камнев"/>
    <n v="15"/>
    <n v="1"/>
  </r>
  <r>
    <n v="61"/>
    <x v="5"/>
    <s v="Кашарский"/>
    <x v="0"/>
    <s v="Драчевка"/>
    <n v="129"/>
    <n v="34"/>
  </r>
  <r>
    <n v="61"/>
    <x v="5"/>
    <s v="Ремонтненский"/>
    <x v="0"/>
    <s v="Веселый"/>
    <n v="45"/>
    <n v="10"/>
  </r>
  <r>
    <n v="69"/>
    <x v="9"/>
    <s v="Торжокский район"/>
    <x v="0"/>
    <s v="Бахани"/>
    <n v="0"/>
    <n v="0"/>
  </r>
  <r>
    <n v="61"/>
    <x v="5"/>
    <s v="Цимлянский"/>
    <x v="0"/>
    <s v="Богатырев"/>
    <n v="413"/>
    <n v="93"/>
  </r>
  <r>
    <n v="36"/>
    <x v="3"/>
    <s v="Подгоренский район"/>
    <x v="0"/>
    <s v="Киров"/>
    <n v="4"/>
    <n v="0"/>
  </r>
  <r>
    <n v="5"/>
    <x v="13"/>
    <s v="Кизлярский район"/>
    <x v="0"/>
    <s v="Виноградный"/>
    <n v="153"/>
    <n v="57"/>
  </r>
  <r>
    <n v="61"/>
    <x v="5"/>
    <s v="Азовский"/>
    <x v="0"/>
    <s v="Обуховка"/>
    <n v="1027"/>
    <n v="242"/>
  </r>
  <r>
    <n v="61"/>
    <x v="5"/>
    <s v="Миллеровский"/>
    <x v="0"/>
    <s v="Новоивановка"/>
    <n v="23"/>
    <n v="2"/>
  </r>
  <r>
    <n v="61"/>
    <x v="5"/>
    <s v="Константиновский"/>
    <x v="0"/>
    <s v="Кременской"/>
    <n v="227"/>
    <n v="42"/>
  </r>
  <r>
    <n v="46"/>
    <x v="4"/>
    <s v="Курский"/>
    <x v="0"/>
    <s v="Мельников"/>
    <n v="2"/>
    <n v="0"/>
  </r>
  <r>
    <n v="36"/>
    <x v="3"/>
    <s v="Подгоренский район"/>
    <x v="0"/>
    <s v="Марс"/>
    <n v="0"/>
    <n v="0"/>
  </r>
  <r>
    <n v="31"/>
    <x v="0"/>
    <s v="Прохоровский район"/>
    <x v="0"/>
    <s v="Клиновый"/>
    <n v="54"/>
    <n v="13"/>
  </r>
  <r>
    <n v="23"/>
    <x v="1"/>
    <s v="Усть-Лабинский район"/>
    <x v="0"/>
    <s v="Новониколаевка"/>
    <n v="219"/>
    <n v="36"/>
  </r>
  <r>
    <n v="23"/>
    <x v="1"/>
    <s v="Кущёвский район"/>
    <x v="0"/>
    <s v="Пионер"/>
    <n v="68"/>
    <n v="8"/>
  </r>
  <r>
    <n v="46"/>
    <x v="4"/>
    <s v="Пристенский"/>
    <x v="0"/>
    <s v="Еринка"/>
    <n v="96"/>
    <n v="2"/>
  </r>
  <r>
    <n v="26"/>
    <x v="2"/>
    <s v="Степновский район"/>
    <x v="0"/>
    <s v="Ровный"/>
    <n v="100"/>
    <n v="22"/>
  </r>
  <r>
    <n v="46"/>
    <x v="4"/>
    <s v="Курский"/>
    <x v="0"/>
    <s v="Шумаков"/>
    <n v="51"/>
    <n v="12"/>
  </r>
  <r>
    <n v="23"/>
    <x v="1"/>
    <s v="Тихорецкий район"/>
    <x v="0"/>
    <s v="Нехворощанский"/>
    <n v="3"/>
    <n v="0"/>
  </r>
  <r>
    <n v="34"/>
    <x v="6"/>
    <s v="Иловлинский район"/>
    <x v="0"/>
    <s v="Шохинский"/>
    <n v="156"/>
    <n v="47"/>
  </r>
  <r>
    <n v="61"/>
    <x v="5"/>
    <s v="Зерноградский"/>
    <x v="0"/>
    <s v="Красноармейский"/>
    <n v="196"/>
    <n v="43"/>
  </r>
  <r>
    <n v="61"/>
    <x v="5"/>
    <s v="Чертковский"/>
    <x v="0"/>
    <s v="Марьяны"/>
    <n v="348"/>
    <n v="70"/>
  </r>
  <r>
    <n v="34"/>
    <x v="6"/>
    <s v="Урюпинский район"/>
    <x v="0"/>
    <s v="Дубровский"/>
    <n v="82"/>
    <n v="7"/>
  </r>
  <r>
    <n v="34"/>
    <x v="6"/>
    <s v="Алексеевский район"/>
    <x v="0"/>
    <s v="Политовский"/>
    <n v="0"/>
    <n v="0"/>
  </r>
  <r>
    <n v="61"/>
    <x v="5"/>
    <s v="Аксайский"/>
    <x v="0"/>
    <s v="Алитуб"/>
    <n v="460"/>
    <n v="27"/>
  </r>
  <r>
    <n v="61"/>
    <x v="5"/>
    <s v="Миллеровский"/>
    <x v="0"/>
    <s v="Краснянка"/>
    <n v="261"/>
    <n v="21"/>
  </r>
  <r>
    <n v="64"/>
    <x v="10"/>
    <s v="Новоузенский район"/>
    <x v="0"/>
    <s v="Лисев"/>
    <n v="1"/>
    <n v="0"/>
  </r>
  <r>
    <n v="31"/>
    <x v="0"/>
    <s v="Белгородский район"/>
    <x v="0"/>
    <s v="Церковный"/>
    <n v="48"/>
    <n v="6"/>
  </r>
  <r>
    <n v="46"/>
    <x v="4"/>
    <s v="Фатежский"/>
    <x v="0"/>
    <s v="Красный Камыш"/>
    <n v="4"/>
    <n v="0"/>
  </r>
  <r>
    <n v="61"/>
    <x v="5"/>
    <s v="Миллеровский"/>
    <x v="0"/>
    <s v="Новоспасовка"/>
    <n v="594"/>
    <n v="78"/>
  </r>
  <r>
    <n v="23"/>
    <x v="1"/>
    <s v="Лабинский район"/>
    <x v="0"/>
    <s v="Братский"/>
    <n v="6"/>
    <n v="0"/>
  </r>
  <r>
    <n v="46"/>
    <x v="4"/>
    <s v="Льговский"/>
    <x v="0"/>
    <s v="1-й Зябкин"/>
    <n v="6"/>
    <n v="0"/>
  </r>
  <r>
    <n v="34"/>
    <x v="6"/>
    <s v="Кумылженский район"/>
    <x v="0"/>
    <s v="Точилкин"/>
    <n v="134"/>
    <n v="0"/>
  </r>
  <r>
    <n v="71"/>
    <x v="16"/>
    <s v="Чернский район"/>
    <x v="0"/>
    <s v="Дача-Рог"/>
    <n v="0"/>
    <n v="0"/>
  </r>
  <r>
    <n v="36"/>
    <x v="3"/>
    <s v="Россошанский район"/>
    <x v="0"/>
    <s v="Перещепное"/>
    <n v="74"/>
    <n v="10"/>
  </r>
  <r>
    <n v="36"/>
    <x v="3"/>
    <s v="Подгоренский район"/>
    <x v="0"/>
    <s v="Суд-Николаевка"/>
    <n v="624"/>
    <n v="113"/>
  </r>
  <r>
    <n v="34"/>
    <x v="6"/>
    <s v="Новониколаевский район"/>
    <x v="0"/>
    <s v="Клеевский"/>
    <n v="49"/>
    <n v="0"/>
  </r>
  <r>
    <n v="61"/>
    <x v="5"/>
    <s v="Морозовский"/>
    <x v="0"/>
    <s v="Малая Хлоповая"/>
    <n v="231"/>
    <n v="18"/>
  </r>
  <r>
    <n v="34"/>
    <x v="6"/>
    <s v="Новониколаевский район"/>
    <x v="0"/>
    <s v="Двойновский"/>
    <n v="823"/>
    <n v="147"/>
  </r>
  <r>
    <n v="61"/>
    <x v="5"/>
    <s v="Обливский"/>
    <x v="0"/>
    <s v="Артемов"/>
    <n v="0"/>
    <n v="0"/>
  </r>
  <r>
    <n v="46"/>
    <x v="4"/>
    <s v="Кореневский"/>
    <x v="0"/>
    <s v="Дубрава"/>
    <n v="5"/>
    <n v="0"/>
  </r>
  <r>
    <n v="34"/>
    <x v="6"/>
    <s v="Чернышковский район"/>
    <x v="0"/>
    <s v="Соколов"/>
    <n v="81"/>
    <n v="9"/>
  </r>
  <r>
    <n v="23"/>
    <x v="1"/>
    <s v="Новопокровский район"/>
    <x v="0"/>
    <s v="Новый Мир"/>
    <n v="170"/>
    <n v="33"/>
  </r>
  <r>
    <n v="31"/>
    <x v="0"/>
    <s v="Шебекинский район"/>
    <x v="0"/>
    <s v="Панков"/>
    <n v="30"/>
    <n v="8"/>
  </r>
  <r>
    <n v="61"/>
    <x v="5"/>
    <s v="Тацинский"/>
    <x v="0"/>
    <s v="Верхнеобливский"/>
    <n v="526"/>
    <n v="64"/>
  </r>
  <r>
    <n v="34"/>
    <x v="6"/>
    <s v="Алексеевский район"/>
    <x v="0"/>
    <s v="Суховский"/>
    <n v="38"/>
    <n v="1"/>
  </r>
  <r>
    <n v="62"/>
    <x v="28"/>
    <s v="Клепиковский район"/>
    <x v="0"/>
    <s v="Жуковские Выселки"/>
    <n v="0"/>
    <n v="0"/>
  </r>
  <r>
    <n v="34"/>
    <x v="6"/>
    <s v="Клетский район"/>
    <x v="0"/>
    <s v="Перекопка"/>
    <n v="953"/>
    <n v="208"/>
  </r>
  <r>
    <n v="1"/>
    <x v="11"/>
    <s v="Шовгеновский район"/>
    <x v="0"/>
    <s v="Мамацев"/>
    <n v="224"/>
    <n v="40"/>
  </r>
  <r>
    <n v="36"/>
    <x v="3"/>
    <s v="Кантемировский район"/>
    <x v="0"/>
    <s v="Каплин"/>
    <n v="1"/>
    <n v="0"/>
  </r>
  <r>
    <n v="31"/>
    <x v="0"/>
    <s v="Старооскольский городской округ"/>
    <x v="0"/>
    <s v="Глушковка"/>
    <n v="124"/>
    <n v="3"/>
  </r>
  <r>
    <n v="34"/>
    <x v="6"/>
    <s v="Суровикинский район"/>
    <x v="0"/>
    <s v="Добринка"/>
    <n v="723"/>
    <n v="94"/>
  </r>
  <r>
    <n v="61"/>
    <x v="5"/>
    <s v="Родионово-Несветайский"/>
    <x v="0"/>
    <s v="Бунако-Соколовец"/>
    <n v="242"/>
    <n v="43"/>
  </r>
  <r>
    <n v="23"/>
    <x v="1"/>
    <s v="Абинский район"/>
    <x v="0"/>
    <s v="Ленинский"/>
    <n v="863"/>
    <n v="50"/>
  </r>
  <r>
    <n v="61"/>
    <x v="5"/>
    <s v="Тацинский"/>
    <x v="0"/>
    <s v="Херсонка"/>
    <n v="145"/>
    <n v="27"/>
  </r>
  <r>
    <n v="34"/>
    <x v="6"/>
    <s v="Кумылженский район"/>
    <x v="0"/>
    <s v="Сигаевский"/>
    <n v="7"/>
    <n v="0"/>
  </r>
  <r>
    <n v="31"/>
    <x v="0"/>
    <s v="Вейделевский район"/>
    <x v="0"/>
    <s v="Становое"/>
    <n v="4"/>
    <n v="2"/>
  </r>
  <r>
    <n v="32"/>
    <x v="23"/>
    <s v="Погарский район"/>
    <x v="0"/>
    <s v="Горцаевка"/>
    <n v="0"/>
    <n v="0"/>
  </r>
  <r>
    <n v="34"/>
    <x v="6"/>
    <s v="Калачёвский район"/>
    <x v="0"/>
    <s v="Ложки"/>
    <n v="40"/>
    <n v="16"/>
  </r>
  <r>
    <n v="61"/>
    <x v="5"/>
    <s v="Миллеровский"/>
    <x v="0"/>
    <s v="Шиловка"/>
    <n v="85"/>
    <n v="15"/>
  </r>
  <r>
    <n v="64"/>
    <x v="10"/>
    <s v="Питерский район"/>
    <x v="0"/>
    <s v="Шлягин"/>
    <n v="1"/>
    <n v="0"/>
  </r>
  <r>
    <n v="31"/>
    <x v="0"/>
    <s v="Яковлевский район"/>
    <x v="0"/>
    <s v="Дуброва"/>
    <n v="1"/>
    <n v="0"/>
  </r>
  <r>
    <n v="48"/>
    <x v="20"/>
    <s v="Измалковский район"/>
    <x v="0"/>
    <s v="Им Ленина"/>
    <n v="3"/>
    <n v="1"/>
  </r>
  <r>
    <n v="31"/>
    <x v="0"/>
    <s v="Красненский район"/>
    <x v="0"/>
    <s v="Ближние Россошки"/>
    <n v="17"/>
    <n v="0"/>
  </r>
  <r>
    <n v="43"/>
    <x v="43"/>
    <s v="Советский район"/>
    <x v="0"/>
    <s v="Серебряный родник"/>
    <n v="0"/>
    <n v="0"/>
  </r>
  <r>
    <n v="23"/>
    <x v="1"/>
    <s v="Кущёвский район"/>
    <x v="0"/>
    <s v="Звездочка"/>
    <n v="84"/>
    <n v="10"/>
  </r>
  <r>
    <n v="2"/>
    <x v="8"/>
    <s v="Аургазинский"/>
    <x v="0"/>
    <s v="Белогорский"/>
    <n v="5"/>
    <n v="0"/>
  </r>
  <r>
    <n v="26"/>
    <x v="2"/>
    <s v="Новоалександровский район"/>
    <x v="0"/>
    <s v="Румяная Балка"/>
    <n v="100"/>
    <n v="17"/>
  </r>
  <r>
    <n v="23"/>
    <x v="1"/>
    <s v="Абинский район"/>
    <x v="0"/>
    <s v="Хабль"/>
    <n v="30"/>
    <n v="4"/>
  </r>
  <r>
    <n v="61"/>
    <x v="5"/>
    <s v="Дубовский"/>
    <x v="0"/>
    <s v="Ивановка"/>
    <n v="92"/>
    <n v="12"/>
  </r>
  <r>
    <n v="61"/>
    <x v="5"/>
    <s v="Чертковский"/>
    <x v="0"/>
    <s v="Каменная Балка"/>
    <n v="0"/>
    <n v="0"/>
  </r>
  <r>
    <n v="61"/>
    <x v="5"/>
    <s v="Каменский"/>
    <x v="0"/>
    <s v="Плешаков"/>
    <n v="81"/>
    <n v="15"/>
  </r>
  <r>
    <n v="61"/>
    <x v="5"/>
    <s v="Миллеровский"/>
    <x v="0"/>
    <s v="Калиновка"/>
    <n v="49"/>
    <n v="7"/>
  </r>
  <r>
    <n v="61"/>
    <x v="5"/>
    <s v="Дубовский"/>
    <x v="0"/>
    <s v="Кут-Кудинов"/>
    <n v="96"/>
    <n v="19"/>
  </r>
  <r>
    <n v="64"/>
    <x v="10"/>
    <s v="Александрово-Гайский район"/>
    <x v="0"/>
    <s v="Кошара"/>
    <n v="0"/>
    <n v="0"/>
  </r>
  <r>
    <n v="34"/>
    <x v="6"/>
    <s v="Калачёвский район"/>
    <x v="0"/>
    <s v="Новоляпичев"/>
    <n v="308"/>
    <n v="58"/>
  </r>
  <r>
    <n v="46"/>
    <x v="4"/>
    <s v="Обоянский"/>
    <x v="0"/>
    <s v="Дрозды"/>
    <n v="176"/>
    <n v="8"/>
  </r>
  <r>
    <n v="61"/>
    <x v="5"/>
    <s v="Егорлыкский"/>
    <x v="0"/>
    <s v="Ютин"/>
    <n v="340"/>
    <n v="50"/>
  </r>
  <r>
    <n v="61"/>
    <x v="5"/>
    <s v="Мясниковский"/>
    <x v="0"/>
    <s v="Ленинакан"/>
    <n v="574"/>
    <n v="81"/>
  </r>
  <r>
    <n v="23"/>
    <x v="1"/>
    <s v="Брюховецкий район"/>
    <x v="0"/>
    <s v="Красная Звезда"/>
    <n v="1"/>
    <n v="0"/>
  </r>
  <r>
    <n v="69"/>
    <x v="9"/>
    <s v="Молоковский район"/>
    <x v="0"/>
    <s v="Белая"/>
    <n v="0"/>
    <n v="0"/>
  </r>
  <r>
    <n v="26"/>
    <x v="2"/>
    <s v="Шпаковский район"/>
    <x v="0"/>
    <s v="Демино"/>
    <n v="2800"/>
    <n v="414"/>
  </r>
  <r>
    <n v="31"/>
    <x v="0"/>
    <s v="Вейделевский район"/>
    <x v="0"/>
    <s v="Артеменков"/>
    <n v="0"/>
    <n v="0"/>
  </r>
  <r>
    <n v="69"/>
    <x v="9"/>
    <s v="Сандовский район"/>
    <x v="0"/>
    <s v="Александровский"/>
    <n v="5"/>
    <n v="1"/>
  </r>
  <r>
    <n v="61"/>
    <x v="5"/>
    <s v="Обливский"/>
    <x v="0"/>
    <s v="Трухин"/>
    <n v="40"/>
    <n v="9"/>
  </r>
  <r>
    <n v="36"/>
    <x v="3"/>
    <s v="Каменский район"/>
    <x v="0"/>
    <s v="Шапошниково"/>
    <n v="45"/>
    <n v="6"/>
  </r>
  <r>
    <n v="64"/>
    <x v="10"/>
    <s v="Александрово-Гайский район"/>
    <x v="0"/>
    <s v="Ахматов"/>
    <n v="80"/>
    <n v="15"/>
  </r>
  <r>
    <n v="61"/>
    <x v="5"/>
    <s v="Шолоховский"/>
    <x v="0"/>
    <s v="Краснояровский"/>
    <n v="48"/>
    <n v="10"/>
  </r>
  <r>
    <n v="61"/>
    <x v="5"/>
    <s v="Кашарский"/>
    <x v="0"/>
    <s v="Егоро-Чернояровский"/>
    <n v="125"/>
    <n v="16"/>
  </r>
  <r>
    <n v="61"/>
    <x v="5"/>
    <s v="Боковский"/>
    <x v="0"/>
    <s v="Рогожкин"/>
    <n v="125"/>
    <n v="23"/>
  </r>
  <r>
    <n v="46"/>
    <x v="4"/>
    <s v="Суджанский"/>
    <x v="0"/>
    <s v="Южный"/>
    <n v="21"/>
    <n v="3"/>
  </r>
  <r>
    <n v="2"/>
    <x v="8"/>
    <s v="Куюргазинский"/>
    <x v="0"/>
    <s v="Сандин"/>
    <n v="4"/>
    <n v="0"/>
  </r>
  <r>
    <n v="46"/>
    <x v="4"/>
    <s v="Кореневский"/>
    <x v="0"/>
    <s v="Мордвин"/>
    <n v="9"/>
    <n v="0"/>
  </r>
  <r>
    <n v="64"/>
    <x v="10"/>
    <s v="Балаковский район"/>
    <x v="0"/>
    <s v="Горино"/>
    <n v="29"/>
    <n v="3"/>
  </r>
  <r>
    <n v="23"/>
    <x v="1"/>
    <s v="Отрадненский район"/>
    <x v="0"/>
    <s v="Новоурупский"/>
    <n v="141"/>
    <n v="7"/>
  </r>
  <r>
    <n v="34"/>
    <x v="6"/>
    <s v="Серафимовичский район"/>
    <x v="0"/>
    <s v="Красноярский"/>
    <n v="0"/>
    <n v="0"/>
  </r>
  <r>
    <n v="31"/>
    <x v="0"/>
    <s v="Чернянский район"/>
    <x v="0"/>
    <s v="Медвежье"/>
    <n v="55"/>
    <n v="5"/>
  </r>
  <r>
    <n v="61"/>
    <x v="5"/>
    <s v="Волгодонской"/>
    <x v="0"/>
    <s v="Парамонов"/>
    <n v="325"/>
    <n v="40"/>
  </r>
  <r>
    <n v="31"/>
    <x v="0"/>
    <s v="Белгородский район"/>
    <x v="0"/>
    <s v="Хвостовка"/>
    <n v="2"/>
    <n v="0"/>
  </r>
  <r>
    <n v="23"/>
    <x v="1"/>
    <s v="Успенский район"/>
    <x v="0"/>
    <s v="Белецкий"/>
    <n v="214"/>
    <n v="62"/>
  </r>
  <r>
    <n v="61"/>
    <x v="5"/>
    <s v="Багаевский"/>
    <x v="0"/>
    <s v="Тузлуков"/>
    <n v="259"/>
    <n v="34"/>
  </r>
  <r>
    <n v="36"/>
    <x v="3"/>
    <s v="Бутурлиновский район"/>
    <x v="0"/>
    <s v="Рахмановка"/>
    <n v="2"/>
    <n v="0"/>
  </r>
  <r>
    <n v="61"/>
    <x v="5"/>
    <s v="Неклиновский"/>
    <x v="0"/>
    <s v="Русский Колодец"/>
    <n v="940"/>
    <n v="122"/>
  </r>
  <r>
    <n v="61"/>
    <x v="5"/>
    <s v="Красносулинский"/>
    <x v="0"/>
    <s v="Большое Зверево"/>
    <n v="22"/>
    <n v="5"/>
  </r>
  <r>
    <n v="61"/>
    <x v="5"/>
    <s v="Миллеровский"/>
    <x v="0"/>
    <s v="Малахов"/>
    <n v="107"/>
    <n v="7"/>
  </r>
  <r>
    <n v="26"/>
    <x v="2"/>
    <s v="Предгорный район"/>
    <x v="0"/>
    <s v="Шести"/>
    <n v="100"/>
    <n v="6"/>
  </r>
  <r>
    <n v="61"/>
    <x v="5"/>
    <s v="Каменский"/>
    <x v="0"/>
    <s v="Дубовой"/>
    <n v="2"/>
    <n v="0"/>
  </r>
  <r>
    <n v="23"/>
    <x v="1"/>
    <s v="Апшеронский район"/>
    <x v="0"/>
    <s v="Красная Горка"/>
    <n v="550"/>
    <n v="163"/>
  </r>
  <r>
    <n v="34"/>
    <x v="6"/>
    <s v="Кумылженский район"/>
    <x v="0"/>
    <s v="Глушица"/>
    <n v="148"/>
    <n v="0"/>
  </r>
  <r>
    <n v="74"/>
    <x v="25"/>
    <s v="Верхнеуральский район"/>
    <x v="0"/>
    <s v="Хлебинка"/>
    <n v="19"/>
    <n v="3"/>
  </r>
  <r>
    <n v="61"/>
    <x v="5"/>
    <s v="Белокалитвинский"/>
    <x v="0"/>
    <s v="Павлов"/>
    <n v="23"/>
    <n v="0"/>
  </r>
  <r>
    <n v="34"/>
    <x v="6"/>
    <s v="Среднеахтубинский район"/>
    <x v="0"/>
    <s v="Кочетково"/>
    <n v="208"/>
    <n v="51"/>
  </r>
  <r>
    <n v="31"/>
    <x v="0"/>
    <s v="Корочанский район"/>
    <x v="0"/>
    <s v="Остапенко Второй"/>
    <n v="41"/>
    <n v="8"/>
  </r>
  <r>
    <n v="61"/>
    <x v="5"/>
    <s v="Орловский"/>
    <x v="0"/>
    <s v="Верхневодяной"/>
    <n v="96"/>
    <n v="21"/>
  </r>
  <r>
    <n v="61"/>
    <x v="5"/>
    <s v="Каменский"/>
    <x v="0"/>
    <s v="Юров"/>
    <n v="6"/>
    <n v="1"/>
  </r>
  <r>
    <n v="64"/>
    <x v="10"/>
    <s v="Перелюбский район"/>
    <x v="0"/>
    <s v="Кунакбаев"/>
    <n v="59"/>
    <n v="6"/>
  </r>
  <r>
    <n v="34"/>
    <x v="6"/>
    <s v="Серафимовичский район"/>
    <x v="0"/>
    <s v="Кепинский"/>
    <n v="93"/>
    <n v="19"/>
  </r>
  <r>
    <n v="36"/>
    <x v="3"/>
    <s v="Подгоренский район"/>
    <x v="0"/>
    <s v="Репьев"/>
    <n v="12"/>
    <n v="0"/>
  </r>
  <r>
    <n v="23"/>
    <x v="1"/>
    <s v="Усть-Лабинский район"/>
    <x v="0"/>
    <s v="Новоекатериновка"/>
    <n v="142"/>
    <n v="17"/>
  </r>
  <r>
    <n v="31"/>
    <x v="0"/>
    <s v="Корочанский район"/>
    <x v="0"/>
    <s v="Красная Степь"/>
    <n v="1"/>
    <n v="0"/>
  </r>
  <r>
    <n v="34"/>
    <x v="6"/>
    <s v="Калачёвский район"/>
    <x v="0"/>
    <s v="Камыши"/>
    <n v="517"/>
    <n v="110"/>
  </r>
  <r>
    <n v="23"/>
    <x v="1"/>
    <s v="Тбилисский район"/>
    <x v="0"/>
    <s v="Ромашевка"/>
    <n v="18"/>
    <n v="0"/>
  </r>
  <r>
    <n v="30"/>
    <x v="27"/>
    <s v="Ахтубинский район"/>
    <x v="0"/>
    <s v="Кононенко"/>
    <n v="6"/>
    <n v="0"/>
  </r>
  <r>
    <n v="61"/>
    <x v="5"/>
    <s v="Обливский"/>
    <x v="0"/>
    <s v="Секретев"/>
    <n v="8"/>
    <n v="1"/>
  </r>
  <r>
    <n v="64"/>
    <x v="10"/>
    <s v="Новоузенский район"/>
    <x v="0"/>
    <s v="Шестиворотный"/>
    <n v="0"/>
    <n v="0"/>
  </r>
  <r>
    <n v="31"/>
    <x v="0"/>
    <s v="Корочанский район"/>
    <x v="0"/>
    <s v="Холодное"/>
    <n v="71"/>
    <n v="14"/>
  </r>
  <r>
    <n v="1"/>
    <x v="11"/>
    <s v="Тахтамукайский район"/>
    <x v="0"/>
    <s v="Новомогилевский"/>
    <n v="31"/>
    <n v="2"/>
  </r>
  <r>
    <n v="2"/>
    <x v="8"/>
    <s v="Зилаирский"/>
    <x v="0"/>
    <s v="Новопреображенский"/>
    <n v="17"/>
    <n v="3"/>
  </r>
  <r>
    <n v="26"/>
    <x v="2"/>
    <s v="Петровский район"/>
    <x v="0"/>
    <s v="Сычевский"/>
    <n v="2"/>
    <n v="0"/>
  </r>
  <r>
    <n v="2"/>
    <x v="8"/>
    <s v="Куюргазинский"/>
    <x v="0"/>
    <s v="Суракаево"/>
    <n v="1"/>
    <n v="0"/>
  </r>
  <r>
    <n v="46"/>
    <x v="4"/>
    <s v="Пристенский"/>
    <x v="0"/>
    <s v="Луг"/>
    <n v="175"/>
    <n v="19"/>
  </r>
  <r>
    <n v="31"/>
    <x v="0"/>
    <s v="Алексеевский район"/>
    <x v="0"/>
    <s v="Березки"/>
    <n v="129"/>
    <n v="16"/>
  </r>
  <r>
    <n v="34"/>
    <x v="6"/>
    <s v="Кумылженский район"/>
    <x v="0"/>
    <s v="Глуховский"/>
    <n v="0"/>
    <n v="0"/>
  </r>
  <r>
    <n v="31"/>
    <x v="0"/>
    <s v="Ровеньский район"/>
    <x v="0"/>
    <s v="Кучугуры"/>
    <n v="18"/>
    <n v="0"/>
  </r>
  <r>
    <n v="31"/>
    <x v="0"/>
    <s v="Вейделевский район"/>
    <x v="0"/>
    <s v="Россошь"/>
    <n v="38"/>
    <n v="9"/>
  </r>
  <r>
    <n v="23"/>
    <x v="1"/>
    <s v="Павловский район"/>
    <x v="0"/>
    <s v="Пушкина"/>
    <n v="181"/>
    <n v="11"/>
  </r>
  <r>
    <n v="36"/>
    <x v="3"/>
    <s v="Воробьёвский район"/>
    <x v="0"/>
    <s v="Нагольный"/>
    <n v="94"/>
    <n v="11"/>
  </r>
  <r>
    <n v="64"/>
    <x v="10"/>
    <s v="Александрово-Гайский район"/>
    <x v="0"/>
    <s v="Привольный"/>
    <n v="13"/>
    <n v="5"/>
  </r>
  <r>
    <n v="46"/>
    <x v="4"/>
    <s v="Рыльский"/>
    <x v="0"/>
    <s v="Городище"/>
    <n v="0"/>
    <n v="0"/>
  </r>
  <r>
    <n v="32"/>
    <x v="23"/>
    <s v="Мглинский район"/>
    <x v="0"/>
    <s v="Шимановский"/>
    <n v="7"/>
    <n v="0"/>
  </r>
  <r>
    <n v="74"/>
    <x v="25"/>
    <s v="Пластовский район"/>
    <x v="0"/>
    <s v="Пчельник"/>
    <n v="39"/>
    <n v="8"/>
  </r>
  <r>
    <n v="5"/>
    <x v="13"/>
    <s v="Шамильский район"/>
    <x v="0"/>
    <s v="Хамакал"/>
    <n v="59"/>
    <n v="19"/>
  </r>
  <r>
    <n v="34"/>
    <x v="6"/>
    <s v="Кумылженский район"/>
    <x v="0"/>
    <s v="Дубовский"/>
    <n v="15"/>
    <n v="0"/>
  </r>
  <r>
    <n v="61"/>
    <x v="5"/>
    <s v="Зимовниковский"/>
    <x v="0"/>
    <s v="Бурульский"/>
    <n v="22"/>
    <n v="3"/>
  </r>
  <r>
    <n v="61"/>
    <x v="5"/>
    <s v="Зимовниковский"/>
    <x v="0"/>
    <s v="Садовский"/>
    <n v="126"/>
    <n v="13"/>
  </r>
  <r>
    <n v="36"/>
    <x v="3"/>
    <s v="Подгоренский район"/>
    <x v="0"/>
    <s v="Никольский"/>
    <n v="70"/>
    <n v="20"/>
  </r>
  <r>
    <n v="61"/>
    <x v="5"/>
    <s v="Родионово-Несветайский"/>
    <x v="0"/>
    <s v="Папчино"/>
    <n v="215"/>
    <n v="31"/>
  </r>
  <r>
    <n v="23"/>
    <x v="1"/>
    <s v="Апшеронский район"/>
    <x v="0"/>
    <s v="Зазулин"/>
    <n v="630"/>
    <n v="144"/>
  </r>
  <r>
    <n v="46"/>
    <x v="4"/>
    <s v="Солнцевский"/>
    <x v="0"/>
    <s v="Семибратский"/>
    <n v="27"/>
    <n v="1"/>
  </r>
  <r>
    <n v="23"/>
    <x v="1"/>
    <s v="Славянский район"/>
    <x v="0"/>
    <s v="Красноармейский Городок"/>
    <n v="439"/>
    <n v="48"/>
  </r>
  <r>
    <n v="23"/>
    <x v="1"/>
    <s v="Тимашёвский район"/>
    <x v="0"/>
    <s v="Можарийский"/>
    <n v="94"/>
    <n v="9"/>
  </r>
  <r>
    <n v="23"/>
    <x v="1"/>
    <s v="Красноармейский район"/>
    <x v="0"/>
    <s v="Крикуна"/>
    <n v="675"/>
    <n v="255"/>
  </r>
  <r>
    <n v="46"/>
    <x v="4"/>
    <s v="Медвенский"/>
    <x v="0"/>
    <s v="2-е Петропавловские Выселки"/>
    <n v="0"/>
    <n v="0"/>
  </r>
  <r>
    <n v="46"/>
    <x v="4"/>
    <s v="Суджанский"/>
    <x v="0"/>
    <s v="Новосёловка"/>
    <n v="2"/>
    <n v="0"/>
  </r>
  <r>
    <n v="23"/>
    <x v="1"/>
    <s v="Город-герой Новороссийск"/>
    <x v="0"/>
    <s v="Победа"/>
    <n v="236"/>
    <n v="0"/>
  </r>
  <r>
    <n v="31"/>
    <x v="0"/>
    <s v="Валуйский район"/>
    <x v="0"/>
    <s v="Песчанка"/>
    <n v="0"/>
    <n v="0"/>
  </r>
  <r>
    <n v="23"/>
    <x v="1"/>
    <s v="Белореченский район"/>
    <x v="0"/>
    <s v="Каневецкий"/>
    <n v="87"/>
    <n v="11"/>
  </r>
  <r>
    <n v="36"/>
    <x v="3"/>
    <s v="Калачеевский район"/>
    <x v="0"/>
    <s v="Николенков"/>
    <n v="51"/>
    <n v="2"/>
  </r>
  <r>
    <n v="26"/>
    <x v="2"/>
    <s v="Минераловодский городской округ"/>
    <x v="0"/>
    <s v="Садовый"/>
    <n v="1400"/>
    <n v="267"/>
  </r>
  <r>
    <n v="61"/>
    <x v="5"/>
    <s v="Кагальницкий"/>
    <x v="0"/>
    <s v="Черниговский"/>
    <n v="125"/>
    <n v="7"/>
  </r>
  <r>
    <n v="2"/>
    <x v="8"/>
    <s v="Кугарчинский"/>
    <x v="0"/>
    <s v="Васильевский"/>
    <n v="36"/>
    <n v="4"/>
  </r>
  <r>
    <n v="61"/>
    <x v="5"/>
    <s v="Тарасовский"/>
    <x v="0"/>
    <s v="Липовка"/>
    <n v="305"/>
    <n v="120"/>
  </r>
  <r>
    <n v="34"/>
    <x v="6"/>
    <s v="Нехаевский район"/>
    <x v="0"/>
    <s v="Павловский"/>
    <n v="230"/>
    <n v="20"/>
  </r>
  <r>
    <n v="48"/>
    <x v="20"/>
    <s v="Грязинский район"/>
    <x v="0"/>
    <s v="Семиколенов"/>
    <n v="40"/>
    <n v="8"/>
  </r>
  <r>
    <n v="34"/>
    <x v="6"/>
    <s v="Серафимовичский район"/>
    <x v="0"/>
    <s v="Тюковной"/>
    <n v="154"/>
    <n v="33"/>
  </r>
  <r>
    <n v="34"/>
    <x v="6"/>
    <s v="Котельниковский район"/>
    <x v="0"/>
    <s v="Дарганов"/>
    <n v="97"/>
    <n v="34"/>
  </r>
  <r>
    <n v="36"/>
    <x v="3"/>
    <s v="Каменский район"/>
    <x v="0"/>
    <s v="Рыбальчино"/>
    <n v="116"/>
    <n v="37"/>
  </r>
  <r>
    <n v="1"/>
    <x v="11"/>
    <s v="Гиагинский район"/>
    <x v="0"/>
    <s v="Екатериновский"/>
    <n v="141"/>
    <n v="36"/>
  </r>
  <r>
    <n v="34"/>
    <x v="6"/>
    <s v="Киквидзенский район"/>
    <x v="0"/>
    <s v="Буденный"/>
    <n v="140"/>
    <n v="27"/>
  </r>
  <r>
    <n v="31"/>
    <x v="0"/>
    <s v="Губкинский городской округ"/>
    <x v="0"/>
    <s v="Степь"/>
    <n v="8"/>
    <n v="0"/>
  </r>
  <r>
    <n v="31"/>
    <x v="0"/>
    <s v="Ровеньский район"/>
    <x v="0"/>
    <s v="Стенки"/>
    <n v="0"/>
    <n v="0"/>
  </r>
  <r>
    <n v="2"/>
    <x v="8"/>
    <s v="Кугарчинский"/>
    <x v="0"/>
    <s v="Новохвалынский"/>
    <n v="276"/>
    <n v="49"/>
  </r>
  <r>
    <n v="61"/>
    <x v="5"/>
    <s v="Егорлыкский"/>
    <x v="0"/>
    <s v="Репяховка"/>
    <n v="15"/>
    <n v="0"/>
  </r>
  <r>
    <n v="31"/>
    <x v="0"/>
    <s v="Прохоровский район"/>
    <x v="0"/>
    <s v="Басенков"/>
    <n v="66"/>
    <n v="2"/>
  </r>
  <r>
    <n v="26"/>
    <x v="2"/>
    <s v="Кочубеевский район"/>
    <x v="0"/>
    <s v="Саратовский"/>
    <n v="300"/>
    <n v="70"/>
  </r>
  <r>
    <n v="23"/>
    <x v="1"/>
    <s v="Павловский район"/>
    <x v="0"/>
    <s v="Средний Челбас"/>
    <n v="807"/>
    <n v="134"/>
  </r>
  <r>
    <n v="61"/>
    <x v="5"/>
    <s v="Каменский"/>
    <x v="0"/>
    <s v="Нижнеговейный"/>
    <n v="516"/>
    <n v="91"/>
  </r>
  <r>
    <n v="36"/>
    <x v="3"/>
    <s v="Воробьёвский район"/>
    <x v="0"/>
    <s v="Гринев"/>
    <n v="210"/>
    <n v="25"/>
  </r>
  <r>
    <n v="46"/>
    <x v="4"/>
    <s v="Конышёвский"/>
    <x v="0"/>
    <s v="Тростница"/>
    <n v="0"/>
    <n v="0"/>
  </r>
  <r>
    <n v="1"/>
    <x v="11"/>
    <s v="Шовгеновский район"/>
    <x v="0"/>
    <s v="Веселый"/>
    <n v="249"/>
    <n v="48"/>
  </r>
  <r>
    <n v="61"/>
    <x v="5"/>
    <s v="Шолоховский"/>
    <x v="0"/>
    <s v="Солонцовский"/>
    <n v="112"/>
    <n v="17"/>
  </r>
  <r>
    <n v="34"/>
    <x v="6"/>
    <s v="Иловлинский район"/>
    <x v="0"/>
    <s v="Яблочный"/>
    <n v="2"/>
    <n v="0"/>
  </r>
  <r>
    <n v="23"/>
    <x v="1"/>
    <s v="Белореченский район"/>
    <x v="0"/>
    <s v="Новоселовский"/>
    <n v="28"/>
    <n v="2"/>
  </r>
  <r>
    <n v="61"/>
    <x v="5"/>
    <s v="Тацинский"/>
    <x v="0"/>
    <s v="Араканцев"/>
    <n v="341"/>
    <n v="46"/>
  </r>
  <r>
    <n v="34"/>
    <x v="6"/>
    <s v="Ленинский район"/>
    <x v="0"/>
    <s v="Горная Поляна"/>
    <n v="79"/>
    <n v="13"/>
  </r>
  <r>
    <n v="61"/>
    <x v="5"/>
    <s v="Егорлыкский"/>
    <x v="0"/>
    <s v="Новая Деревня"/>
    <n v="228"/>
    <n v="106"/>
  </r>
  <r>
    <n v="34"/>
    <x v="6"/>
    <s v="Суровикинский район"/>
    <x v="0"/>
    <s v="Ближнеподгорский"/>
    <n v="93"/>
    <n v="5"/>
  </r>
  <r>
    <n v="34"/>
    <x v="6"/>
    <s v="Серафимовичский район"/>
    <x v="0"/>
    <s v="Хохлачев"/>
    <n v="84"/>
    <n v="11"/>
  </r>
  <r>
    <n v="36"/>
    <x v="3"/>
    <s v="Подгоренский район"/>
    <x v="0"/>
    <s v="Степановка"/>
    <n v="181"/>
    <n v="26"/>
  </r>
  <r>
    <n v="46"/>
    <x v="4"/>
    <s v="Конышёвский"/>
    <x v="0"/>
    <s v="Троицкий"/>
    <n v="5"/>
    <n v="0"/>
  </r>
  <r>
    <n v="56"/>
    <x v="19"/>
    <s v="Шарлыкский район"/>
    <x v="0"/>
    <s v="Самойловский"/>
    <n v="45"/>
    <n v="4"/>
  </r>
  <r>
    <n v="34"/>
    <x v="6"/>
    <s v="Клетский район"/>
    <x v="0"/>
    <s v="Платонов"/>
    <n v="18"/>
    <n v="7"/>
  </r>
  <r>
    <n v="2"/>
    <x v="8"/>
    <s v="Кугарчинский"/>
    <x v="0"/>
    <s v="Черниговский"/>
    <n v="80"/>
    <n v="20"/>
  </r>
  <r>
    <n v="36"/>
    <x v="3"/>
    <s v="Калачеевский район"/>
    <x v="0"/>
    <s v="Морозов"/>
    <n v="45"/>
    <n v="0"/>
  </r>
  <r>
    <n v="46"/>
    <x v="4"/>
    <s v="Солнцевский"/>
    <x v="0"/>
    <s v="Буланец"/>
    <n v="29"/>
    <n v="1"/>
  </r>
  <r>
    <n v="23"/>
    <x v="1"/>
    <s v="Лабинский район"/>
    <x v="0"/>
    <s v="Привольный"/>
    <n v="142"/>
    <n v="26"/>
  </r>
  <r>
    <n v="31"/>
    <x v="0"/>
    <s v="Корочанский район"/>
    <x v="0"/>
    <s v="Сороковка"/>
    <n v="29"/>
    <n v="7"/>
  </r>
  <r>
    <n v="34"/>
    <x v="6"/>
    <s v="Урюпинский район"/>
    <x v="0"/>
    <s v="Дьяконовский 2-й"/>
    <n v="898"/>
    <n v="153"/>
  </r>
  <r>
    <n v="61"/>
    <x v="5"/>
    <s v="Орловский"/>
    <x v="0"/>
    <s v="Большевик"/>
    <n v="313"/>
    <n v="43"/>
  </r>
  <r>
    <n v="34"/>
    <x v="6"/>
    <s v="Урюпинский район"/>
    <x v="0"/>
    <s v="Кухтинский"/>
    <n v="36"/>
    <n v="7"/>
  </r>
  <r>
    <n v="34"/>
    <x v="6"/>
    <s v="Суровикинский район"/>
    <x v="0"/>
    <s v="Савинский"/>
    <n v="147"/>
    <n v="12"/>
  </r>
  <r>
    <n v="34"/>
    <x v="6"/>
    <s v="Калачёвский район"/>
    <x v="0"/>
    <s v="Вербовский"/>
    <n v="272"/>
    <n v="50"/>
  </r>
  <r>
    <n v="34"/>
    <x v="6"/>
    <s v="Чернышковский район"/>
    <x v="0"/>
    <s v="Нижняя Вербовка"/>
    <n v="119"/>
    <n v="15"/>
  </r>
  <r>
    <n v="23"/>
    <x v="1"/>
    <s v="Мостовский район"/>
    <x v="0"/>
    <s v="Славянский"/>
    <n v="715"/>
    <n v="112"/>
  </r>
  <r>
    <n v="23"/>
    <x v="1"/>
    <s v="Отрадненский район"/>
    <x v="0"/>
    <s v="Солдатская балка"/>
    <n v="338"/>
    <n v="56"/>
  </r>
  <r>
    <n v="36"/>
    <x v="3"/>
    <s v="Калачеевский район"/>
    <x v="0"/>
    <s v="Репяховка"/>
    <n v="8"/>
    <n v="0"/>
  </r>
  <r>
    <n v="34"/>
    <x v="6"/>
    <s v="Котельниковский район"/>
    <x v="0"/>
    <s v="Котельников"/>
    <n v="757"/>
    <n v="184"/>
  </r>
  <r>
    <n v="61"/>
    <x v="5"/>
    <s v="Усть-Донецкий"/>
    <x v="0"/>
    <s v="Бронницкий"/>
    <n v="556"/>
    <n v="159"/>
  </r>
  <r>
    <n v="34"/>
    <x v="6"/>
    <s v="Городищенский район"/>
    <x v="0"/>
    <s v="Грачи"/>
    <n v="971"/>
    <n v="237"/>
  </r>
  <r>
    <n v="23"/>
    <x v="1"/>
    <s v="Кущёвский район"/>
    <x v="0"/>
    <s v="Знамя Коммунизма"/>
    <n v="779"/>
    <n v="57"/>
  </r>
  <r>
    <n v="61"/>
    <x v="5"/>
    <s v="Каменский"/>
    <x v="0"/>
    <s v="Аникин"/>
    <n v="201"/>
    <n v="31"/>
  </r>
  <r>
    <n v="34"/>
    <x v="6"/>
    <s v="Чернышковский район"/>
    <x v="0"/>
    <s v="Елкино"/>
    <n v="463"/>
    <n v="80"/>
  </r>
  <r>
    <n v="46"/>
    <x v="4"/>
    <s v="Фатежский"/>
    <x v="0"/>
    <s v="Чибисовка"/>
    <n v="21"/>
    <n v="1"/>
  </r>
  <r>
    <n v="31"/>
    <x v="0"/>
    <s v="Алексеевский район"/>
    <x v="0"/>
    <s v="Попов"/>
    <n v="1"/>
    <n v="0"/>
  </r>
  <r>
    <n v="61"/>
    <x v="5"/>
    <s v="Каменский"/>
    <x v="0"/>
    <s v="Верхние Грачики"/>
    <n v="368"/>
    <n v="95"/>
  </r>
  <r>
    <n v="36"/>
    <x v="3"/>
    <s v="Петропавловский район"/>
    <x v="0"/>
    <s v="Александровка"/>
    <n v="11"/>
    <n v="0"/>
  </r>
  <r>
    <n v="36"/>
    <x v="3"/>
    <s v="Ольховатский район"/>
    <x v="0"/>
    <s v="Еремино"/>
    <n v="3"/>
    <n v="0"/>
  </r>
  <r>
    <n v="61"/>
    <x v="5"/>
    <s v="Каменский"/>
    <x v="0"/>
    <s v="Орешкин"/>
    <n v="72"/>
    <n v="12"/>
  </r>
  <r>
    <n v="31"/>
    <x v="0"/>
    <s v="Шебекинский район"/>
    <x v="0"/>
    <s v="Красный"/>
    <n v="7"/>
    <n v="0"/>
  </r>
  <r>
    <n v="23"/>
    <x v="1"/>
    <s v="Красноармейский район"/>
    <x v="0"/>
    <s v="Телегина"/>
    <n v="260"/>
    <n v="35"/>
  </r>
  <r>
    <n v="34"/>
    <x v="6"/>
    <s v="Нехаевский район"/>
    <x v="0"/>
    <s v="Кругловка"/>
    <n v="830"/>
    <n v="184"/>
  </r>
  <r>
    <n v="23"/>
    <x v="1"/>
    <s v="Ейский район"/>
    <x v="0"/>
    <s v="Зеленая Роща"/>
    <n v="344"/>
    <n v="79"/>
  </r>
  <r>
    <n v="31"/>
    <x v="0"/>
    <s v="Новооскольский район"/>
    <x v="0"/>
    <s v="Костин"/>
    <n v="10"/>
    <n v="0"/>
  </r>
  <r>
    <n v="61"/>
    <x v="5"/>
    <s v="Чертковский"/>
    <x v="0"/>
    <s v="Терновский"/>
    <n v="135"/>
    <n v="12"/>
  </r>
  <r>
    <n v="61"/>
    <x v="5"/>
    <s v="Красносулинский"/>
    <x v="0"/>
    <s v="Божковка"/>
    <n v="965"/>
    <n v="171"/>
  </r>
  <r>
    <n v="26"/>
    <x v="2"/>
    <s v="Шпаковский район"/>
    <x v="0"/>
    <s v="Жилейка"/>
    <n v="54"/>
    <n v="0"/>
  </r>
  <r>
    <n v="61"/>
    <x v="5"/>
    <s v="Тацинский"/>
    <x v="0"/>
    <s v="Краснокомиссаровка"/>
    <n v="61"/>
    <n v="8"/>
  </r>
  <r>
    <n v="61"/>
    <x v="5"/>
    <s v="Куйбышевский"/>
    <x v="0"/>
    <s v="Репяховатый"/>
    <n v="35"/>
    <n v="6"/>
  </r>
  <r>
    <n v="31"/>
    <x v="0"/>
    <s v="Валуйский район"/>
    <x v="0"/>
    <s v="Конотоповка"/>
    <n v="50"/>
    <n v="3"/>
  </r>
  <r>
    <n v="1"/>
    <x v="11"/>
    <s v="Шовгеновский район"/>
    <x v="0"/>
    <s v="Семено-Макаренский"/>
    <n v="87"/>
    <n v="20"/>
  </r>
  <r>
    <n v="34"/>
    <x v="6"/>
    <s v="Чернышковский район"/>
    <x v="0"/>
    <s v="Верхнецимлянский"/>
    <n v="6"/>
    <n v="2"/>
  </r>
  <r>
    <n v="46"/>
    <x v="4"/>
    <s v="Беловский"/>
    <x v="0"/>
    <s v="Чернецкий"/>
    <n v="13"/>
    <n v="0"/>
  </r>
  <r>
    <n v="61"/>
    <x v="5"/>
    <s v="Каменский"/>
    <x v="0"/>
    <s v="Верхнекрасный"/>
    <n v="323"/>
    <n v="56"/>
  </r>
  <r>
    <n v="61"/>
    <x v="5"/>
    <s v="Азовский"/>
    <x v="0"/>
    <s v="Галагановка"/>
    <n v="10"/>
    <n v="0"/>
  </r>
  <r>
    <n v="36"/>
    <x v="3"/>
    <s v="Каменский район"/>
    <x v="0"/>
    <s v="Фриденфельд"/>
    <n v="2"/>
    <n v="0"/>
  </r>
  <r>
    <n v="23"/>
    <x v="1"/>
    <s v="Павловский район"/>
    <x v="0"/>
    <s v="Первомайский"/>
    <n v="357"/>
    <n v="64"/>
  </r>
  <r>
    <n v="35"/>
    <x v="15"/>
    <s v="Нюксенский район"/>
    <x v="0"/>
    <s v="Дроздово"/>
    <n v="0"/>
    <n v="0"/>
  </r>
  <r>
    <n v="23"/>
    <x v="1"/>
    <s v="Абинский район"/>
    <x v="0"/>
    <s v="Васильевский"/>
    <n v="689"/>
    <n v="31"/>
  </r>
  <r>
    <n v="61"/>
    <x v="5"/>
    <s v="Белокалитвинский"/>
    <x v="0"/>
    <s v="Апанасовка"/>
    <n v="757"/>
    <n v="127"/>
  </r>
  <r>
    <n v="61"/>
    <x v="5"/>
    <s v="Аксайский"/>
    <x v="0"/>
    <s v="Нижнеподпольный"/>
    <n v="704"/>
    <n v="138"/>
  </r>
  <r>
    <n v="61"/>
    <x v="5"/>
    <s v="Аксайский"/>
    <x v="0"/>
    <s v="Рыбацкий"/>
    <n v="814"/>
    <n v="53"/>
  </r>
  <r>
    <n v="23"/>
    <x v="1"/>
    <s v="Апшеронский район"/>
    <x v="0"/>
    <s v="Кушинка"/>
    <n v="78"/>
    <n v="0"/>
  </r>
  <r>
    <n v="1"/>
    <x v="11"/>
    <s v="Городской округ Майкоп"/>
    <x v="0"/>
    <s v="Веселый"/>
    <n v="680"/>
    <n v="170"/>
  </r>
  <r>
    <n v="34"/>
    <x v="6"/>
    <s v="Палласовский район"/>
    <x v="0"/>
    <s v="Пригорино"/>
    <n v="69"/>
    <n v="8"/>
  </r>
  <r>
    <n v="61"/>
    <x v="5"/>
    <s v="Семикаракорский"/>
    <x v="0"/>
    <s v="Страхов"/>
    <n v="760"/>
    <n v="125"/>
  </r>
  <r>
    <n v="34"/>
    <x v="6"/>
    <s v="Урюпинский район"/>
    <x v="0"/>
    <s v="Подгоринский"/>
    <n v="127"/>
    <n v="25"/>
  </r>
  <r>
    <n v="46"/>
    <x v="4"/>
    <s v="Медвенский"/>
    <x v="0"/>
    <s v="Стрелица"/>
    <n v="9"/>
    <n v="2"/>
  </r>
  <r>
    <n v="23"/>
    <x v="1"/>
    <s v="Город-курорт Анапа"/>
    <x v="0"/>
    <s v="Красная Скала"/>
    <n v="129"/>
    <n v="32"/>
  </r>
  <r>
    <n v="46"/>
    <x v="4"/>
    <s v="Суджанский"/>
    <x v="0"/>
    <s v="Колмаков"/>
    <n v="57"/>
    <n v="9"/>
  </r>
  <r>
    <n v="26"/>
    <x v="2"/>
    <s v="Андроповский район"/>
    <x v="0"/>
    <s v="Терновский"/>
    <n v="70"/>
    <n v="9"/>
  </r>
  <r>
    <n v="31"/>
    <x v="0"/>
    <s v="Корочанский район"/>
    <x v="0"/>
    <s v="Хмелевое"/>
    <n v="49"/>
    <n v="2"/>
  </r>
  <r>
    <n v="31"/>
    <x v="0"/>
    <s v="Старооскольский городской округ"/>
    <x v="0"/>
    <s v="Плота"/>
    <n v="49"/>
    <n v="1"/>
  </r>
  <r>
    <n v="61"/>
    <x v="5"/>
    <s v="Октябрьский"/>
    <x v="0"/>
    <s v="Керчик-Савров"/>
    <n v="1032"/>
    <n v="212"/>
  </r>
  <r>
    <n v="23"/>
    <x v="1"/>
    <s v="Город-курорт Геленджик"/>
    <x v="0"/>
    <s v="Бетта"/>
    <n v="619"/>
    <n v="73"/>
  </r>
  <r>
    <n v="46"/>
    <x v="4"/>
    <s v="Рыльский"/>
    <x v="0"/>
    <s v="Александровка"/>
    <n v="89"/>
    <n v="9"/>
  </r>
  <r>
    <n v="64"/>
    <x v="10"/>
    <s v="Александрово-Гайский район"/>
    <x v="0"/>
    <s v="Новоселье"/>
    <n v="29"/>
    <n v="0"/>
  </r>
  <r>
    <n v="46"/>
    <x v="4"/>
    <s v="Железногорский"/>
    <x v="0"/>
    <s v="Веселый"/>
    <n v="65"/>
    <n v="23"/>
  </r>
  <r>
    <n v="64"/>
    <x v="10"/>
    <s v="Новоузенский район"/>
    <x v="0"/>
    <s v="Хлебороб"/>
    <n v="30"/>
    <n v="12"/>
  </r>
  <r>
    <n v="46"/>
    <x v="4"/>
    <s v="Октябрьский"/>
    <x v="0"/>
    <s v="Калиновка"/>
    <n v="0"/>
    <n v="0"/>
  </r>
  <r>
    <n v="34"/>
    <x v="6"/>
    <s v="Старополтавский район"/>
    <x v="0"/>
    <s v="Большие Пруды"/>
    <n v="28"/>
    <n v="0"/>
  </r>
  <r>
    <n v="46"/>
    <x v="4"/>
    <s v="Октябрьский"/>
    <x v="0"/>
    <s v="Горбулино"/>
    <n v="9"/>
    <n v="1"/>
  </r>
  <r>
    <n v="36"/>
    <x v="3"/>
    <s v="Лискинский район"/>
    <x v="0"/>
    <s v="Федоровский"/>
    <n v="75"/>
    <n v="6"/>
  </r>
  <r>
    <n v="61"/>
    <x v="5"/>
    <s v="Белокалитвинский"/>
    <x v="0"/>
    <s v="Мечетный"/>
    <n v="204"/>
    <n v="35"/>
  </r>
  <r>
    <n v="95"/>
    <x v="34"/>
    <s v="Наурский муниципальный район"/>
    <x v="0"/>
    <s v="Кречетово"/>
    <n v="101"/>
    <n v="9"/>
  </r>
  <r>
    <n v="31"/>
    <x v="0"/>
    <s v="Красногвардейский район"/>
    <x v="0"/>
    <s v="Терешков"/>
    <n v="2"/>
    <n v="0"/>
  </r>
  <r>
    <n v="31"/>
    <x v="0"/>
    <s v="Ракитянский район"/>
    <x v="0"/>
    <s v="Нижнепенский"/>
    <n v="0"/>
    <n v="0"/>
  </r>
  <r>
    <n v="61"/>
    <x v="5"/>
    <s v="Кашарский"/>
    <x v="0"/>
    <s v="Миргородский"/>
    <n v="20"/>
    <n v="2"/>
  </r>
  <r>
    <n v="23"/>
    <x v="1"/>
    <s v="Павловский район"/>
    <x v="0"/>
    <s v="Бейсужок"/>
    <n v="133"/>
    <n v="8"/>
  </r>
  <r>
    <n v="31"/>
    <x v="0"/>
    <s v="Новооскольский район"/>
    <x v="0"/>
    <s v="Гайдашовка"/>
    <n v="45"/>
    <n v="2"/>
  </r>
  <r>
    <n v="61"/>
    <x v="5"/>
    <s v="Морозовский"/>
    <x v="0"/>
    <s v="Лесопитомник"/>
    <n v="26"/>
    <n v="2"/>
  </r>
  <r>
    <n v="23"/>
    <x v="1"/>
    <s v="Отрадненский район"/>
    <x v="0"/>
    <s v="Трактовый"/>
    <n v="288"/>
    <n v="71"/>
  </r>
  <r>
    <n v="61"/>
    <x v="5"/>
    <s v="Красносулинский"/>
    <x v="0"/>
    <s v="Гривенный"/>
    <n v="204"/>
    <n v="38"/>
  </r>
  <r>
    <n v="34"/>
    <x v="6"/>
    <s v="Ольховский район"/>
    <x v="0"/>
    <s v="Гурово"/>
    <n v="491"/>
    <n v="84"/>
  </r>
  <r>
    <n v="61"/>
    <x v="5"/>
    <s v="Советский"/>
    <x v="0"/>
    <s v="Наумов"/>
    <n v="70"/>
    <n v="0"/>
  </r>
  <r>
    <n v="61"/>
    <x v="5"/>
    <s v="Советский"/>
    <x v="0"/>
    <s v="Осиновский"/>
    <n v="308"/>
    <n v="63"/>
  </r>
  <r>
    <n v="64"/>
    <x v="10"/>
    <s v="Перелюбский район"/>
    <x v="0"/>
    <s v="Тараховка"/>
    <n v="316"/>
    <n v="67"/>
  </r>
  <r>
    <n v="2"/>
    <x v="8"/>
    <s v="Зилаирский"/>
    <x v="0"/>
    <s v="Новопокровский"/>
    <n v="41"/>
    <n v="1"/>
  </r>
  <r>
    <n v="31"/>
    <x v="0"/>
    <s v="Алексеевский район"/>
    <x v="0"/>
    <s v="Кукаречин"/>
    <n v="0"/>
    <n v="0"/>
  </r>
  <r>
    <n v="61"/>
    <x v="5"/>
    <s v="Целинский"/>
    <x v="0"/>
    <s v="Владикарс"/>
    <n v="68"/>
    <n v="27"/>
  </r>
  <r>
    <n v="23"/>
    <x v="1"/>
    <s v="Кавказский район"/>
    <x v="0"/>
    <s v="Лосево"/>
    <n v="2226"/>
    <n v="426"/>
  </r>
  <r>
    <n v="50"/>
    <x v="22"/>
    <s v="Одинцовский"/>
    <x v="0"/>
    <s v="Никонорово"/>
    <n v="38"/>
    <n v="6"/>
  </r>
  <r>
    <n v="64"/>
    <x v="10"/>
    <s v="Питерский район"/>
    <x v="0"/>
    <s v="Цепков"/>
    <n v="0"/>
    <n v="0"/>
  </r>
  <r>
    <n v="1"/>
    <x v="11"/>
    <s v="Майкопский район"/>
    <x v="0"/>
    <s v="Октябрьский"/>
    <n v="52"/>
    <n v="12"/>
  </r>
  <r>
    <n v="61"/>
    <x v="5"/>
    <s v="Октябрьский"/>
    <x v="0"/>
    <s v="Веселая Бахмутовка"/>
    <n v="201"/>
    <n v="46"/>
  </r>
  <r>
    <n v="34"/>
    <x v="6"/>
    <s v="Клетский район"/>
    <x v="0"/>
    <s v="Майоровский"/>
    <n v="49"/>
    <n v="9"/>
  </r>
  <r>
    <n v="31"/>
    <x v="0"/>
    <s v="Прохоровский район"/>
    <x v="0"/>
    <s v="Львов"/>
    <n v="0"/>
    <n v="0"/>
  </r>
  <r>
    <n v="34"/>
    <x v="6"/>
    <s v="Новониколаевский район"/>
    <x v="0"/>
    <s v="Аксенов"/>
    <n v="2"/>
    <n v="0"/>
  </r>
  <r>
    <n v="61"/>
    <x v="5"/>
    <s v="Неклиновский"/>
    <x v="0"/>
    <s v="Чапаева"/>
    <n v="105"/>
    <n v="31"/>
  </r>
  <r>
    <n v="61"/>
    <x v="5"/>
    <s v="Тацинский"/>
    <x v="0"/>
    <s v="Михайловка"/>
    <n v="119"/>
    <n v="31"/>
  </r>
  <r>
    <n v="23"/>
    <x v="1"/>
    <s v="Город-курорт Анапа"/>
    <x v="0"/>
    <s v="Красная Горка"/>
    <n v="76"/>
    <n v="13"/>
  </r>
  <r>
    <n v="36"/>
    <x v="3"/>
    <s v="Острогожский район"/>
    <x v="0"/>
    <s v="Лобкин"/>
    <n v="1"/>
    <n v="0"/>
  </r>
  <r>
    <n v="46"/>
    <x v="4"/>
    <s v="Мантуровский"/>
    <x v="0"/>
    <s v="Трубацкие Выселки"/>
    <n v="3"/>
    <n v="0"/>
  </r>
  <r>
    <n v="61"/>
    <x v="5"/>
    <s v="Морозовский"/>
    <x v="0"/>
    <s v="Власов"/>
    <n v="138"/>
    <n v="35"/>
  </r>
  <r>
    <n v="46"/>
    <x v="4"/>
    <s v="Железногорский"/>
    <x v="0"/>
    <s v="Основное"/>
    <n v="3"/>
    <n v="0"/>
  </r>
  <r>
    <n v="26"/>
    <x v="2"/>
    <s v="Кочубеевский район"/>
    <x v="0"/>
    <s v="Маковский"/>
    <n v="200"/>
    <n v="18"/>
  </r>
  <r>
    <n v="31"/>
    <x v="0"/>
    <s v="Новооскольский район"/>
    <x v="0"/>
    <s v="Махотынка"/>
    <n v="0"/>
    <n v="0"/>
  </r>
  <r>
    <n v="61"/>
    <x v="5"/>
    <s v="Усть-Донецкий"/>
    <x v="0"/>
    <s v="Листопадов"/>
    <n v="150"/>
    <n v="19"/>
  </r>
  <r>
    <n v="50"/>
    <x v="22"/>
    <s v="Пушкинский"/>
    <x v="0"/>
    <s v="Паршино"/>
    <n v="27"/>
    <n v="3"/>
  </r>
  <r>
    <n v="61"/>
    <x v="5"/>
    <s v="Аксайский"/>
    <x v="0"/>
    <s v="Краснодворск"/>
    <n v="141"/>
    <n v="17"/>
  </r>
  <r>
    <n v="46"/>
    <x v="4"/>
    <s v="Медвенский"/>
    <x v="0"/>
    <s v="Организация"/>
    <n v="77"/>
    <n v="10"/>
  </r>
  <r>
    <n v="34"/>
    <x v="6"/>
    <s v="Ольховский район"/>
    <x v="0"/>
    <s v="Разуваев"/>
    <n v="77"/>
    <n v="29"/>
  </r>
  <r>
    <n v="31"/>
    <x v="0"/>
    <s v="Яковлевский район"/>
    <x v="0"/>
    <s v="Новочеркасский"/>
    <n v="70"/>
    <n v="3"/>
  </r>
  <r>
    <n v="74"/>
    <x v="25"/>
    <s v="Верхнеуфалейский"/>
    <x v="0"/>
    <s v="Сайма"/>
    <n v="3"/>
    <n v="0"/>
  </r>
  <r>
    <n v="34"/>
    <x v="6"/>
    <s v="Новоаннинский район"/>
    <x v="0"/>
    <s v="Рог-Измайловский"/>
    <n v="314"/>
    <n v="60"/>
  </r>
  <r>
    <n v="61"/>
    <x v="5"/>
    <s v="Аксайский"/>
    <x v="0"/>
    <s v="Маяковского"/>
    <n v="467"/>
    <n v="96"/>
  </r>
  <r>
    <n v="12"/>
    <x v="38"/>
    <s v="Волжский район"/>
    <x v="0"/>
    <s v="Краснознаменский"/>
    <n v="9"/>
    <n v="1"/>
  </r>
  <r>
    <n v="23"/>
    <x v="1"/>
    <s v="Крымский район"/>
    <x v="0"/>
    <s v="Евсеевский"/>
    <n v="419"/>
    <n v="86"/>
  </r>
  <r>
    <n v="46"/>
    <x v="4"/>
    <s v="Фатежский"/>
    <x v="0"/>
    <s v="Абрамовский"/>
    <n v="1"/>
    <n v="0"/>
  </r>
  <r>
    <n v="31"/>
    <x v="0"/>
    <s v="Волоконовский район"/>
    <x v="0"/>
    <s v="Новодевичий"/>
    <n v="61"/>
    <n v="5"/>
  </r>
  <r>
    <n v="61"/>
    <x v="5"/>
    <s v="Неклиновский"/>
    <x v="0"/>
    <s v="Палий"/>
    <n v="18"/>
    <n v="3"/>
  </r>
  <r>
    <n v="61"/>
    <x v="5"/>
    <s v="Милютинский"/>
    <x v="0"/>
    <s v="Верхнепетровский"/>
    <n v="124"/>
    <n v="39"/>
  </r>
  <r>
    <n v="23"/>
    <x v="1"/>
    <s v="Тбилисский район"/>
    <x v="0"/>
    <s v="Екатеринославский"/>
    <n v="337"/>
    <n v="83"/>
  </r>
  <r>
    <n v="46"/>
    <x v="4"/>
    <s v="Медвенский"/>
    <x v="0"/>
    <s v="Верхний Дунаей"/>
    <n v="22"/>
    <n v="6"/>
  </r>
  <r>
    <n v="30"/>
    <x v="27"/>
    <s v="Ахтубинский район"/>
    <x v="0"/>
    <s v="Токарев"/>
    <n v="45"/>
    <n v="7"/>
  </r>
  <r>
    <n v="50"/>
    <x v="22"/>
    <s v="Волоколамский"/>
    <x v="0"/>
    <s v="Дроздова"/>
    <n v="9"/>
    <n v="1"/>
  </r>
  <r>
    <n v="23"/>
    <x v="1"/>
    <s v="Туапсинский район"/>
    <x v="0"/>
    <s v="Шубинка"/>
    <n v="71"/>
    <n v="22"/>
  </r>
  <r>
    <n v="46"/>
    <x v="4"/>
    <s v="Медвенский"/>
    <x v="0"/>
    <s v="Нижняя Камышевка"/>
    <n v="54"/>
    <n v="11"/>
  </r>
  <r>
    <n v="31"/>
    <x v="0"/>
    <s v="Алексеевский район"/>
    <x v="0"/>
    <s v="Хрещатый"/>
    <n v="336"/>
    <n v="67"/>
  </r>
  <r>
    <n v="46"/>
    <x v="4"/>
    <s v="Касторенский"/>
    <x v="0"/>
    <s v="Дмитриевка"/>
    <n v="14"/>
    <n v="1"/>
  </r>
  <r>
    <n v="23"/>
    <x v="1"/>
    <s v="Лабинский район"/>
    <x v="0"/>
    <s v="Заря Мира"/>
    <n v="110"/>
    <n v="35"/>
  </r>
  <r>
    <n v="5"/>
    <x v="13"/>
    <s v="Левашинский район"/>
    <x v="0"/>
    <s v="Жамсоры"/>
    <n v="0"/>
    <n v="0"/>
  </r>
  <r>
    <n v="36"/>
    <x v="3"/>
    <s v="Острогожский район"/>
    <x v="0"/>
    <s v="Родники"/>
    <n v="8"/>
    <n v="0"/>
  </r>
  <r>
    <n v="31"/>
    <x v="0"/>
    <s v="Красногвардейский район"/>
    <x v="0"/>
    <s v="Попасное"/>
    <n v="144"/>
    <n v="14"/>
  </r>
  <r>
    <n v="31"/>
    <x v="0"/>
    <s v="Корочанский район"/>
    <x v="0"/>
    <s v="Пожарный"/>
    <n v="26"/>
    <n v="2"/>
  </r>
  <r>
    <n v="61"/>
    <x v="5"/>
    <s v="Целинский"/>
    <x v="0"/>
    <s v="Старченский"/>
    <n v="266"/>
    <n v="97"/>
  </r>
  <r>
    <n v="34"/>
    <x v="6"/>
    <s v="Октябрьский район"/>
    <x v="0"/>
    <s v="Ильмень-Суворовский"/>
    <n v="822"/>
    <n v="253"/>
  </r>
  <r>
    <n v="31"/>
    <x v="0"/>
    <s v="Ровеньский район"/>
    <x v="0"/>
    <s v="Клиновый"/>
    <n v="135"/>
    <n v="21"/>
  </r>
  <r>
    <n v="61"/>
    <x v="5"/>
    <s v="Целинский"/>
    <x v="0"/>
    <s v="Родионовка"/>
    <n v="95"/>
    <n v="33"/>
  </r>
  <r>
    <n v="36"/>
    <x v="3"/>
    <s v="Хохольский район"/>
    <x v="0"/>
    <s v="Маслов Лог"/>
    <n v="26"/>
    <n v="0"/>
  </r>
  <r>
    <n v="23"/>
    <x v="1"/>
    <s v="Успенский район"/>
    <x v="0"/>
    <s v="Лок"/>
    <n v="68"/>
    <n v="18"/>
  </r>
  <r>
    <n v="23"/>
    <x v="1"/>
    <s v="Брюховецкий район"/>
    <x v="0"/>
    <s v="Победа"/>
    <n v="72"/>
    <n v="11"/>
  </r>
  <r>
    <n v="26"/>
    <x v="2"/>
    <s v="Грачёвский район"/>
    <x v="0"/>
    <s v="Лисички"/>
    <n v="100"/>
    <n v="30"/>
  </r>
  <r>
    <n v="61"/>
    <x v="5"/>
    <s v="Тацинский"/>
    <x v="0"/>
    <s v="Лесной"/>
    <n v="39"/>
    <n v="7"/>
  </r>
  <r>
    <n v="61"/>
    <x v="5"/>
    <s v="Белокалитвинский"/>
    <x v="0"/>
    <s v="Крутинский"/>
    <n v="886"/>
    <n v="144"/>
  </r>
  <r>
    <n v="61"/>
    <x v="5"/>
    <s v="Мартыновский"/>
    <x v="0"/>
    <s v="Малоорловский"/>
    <n v="1105"/>
    <n v="397"/>
  </r>
  <r>
    <n v="31"/>
    <x v="0"/>
    <s v="Борисовский район"/>
    <x v="0"/>
    <s v="Красиво"/>
    <n v="83"/>
    <n v="14"/>
  </r>
  <r>
    <n v="26"/>
    <x v="2"/>
    <s v="Кочубеевский район"/>
    <x v="0"/>
    <s v="Харьковский"/>
    <n v="400"/>
    <n v="114"/>
  </r>
  <r>
    <n v="34"/>
    <x v="6"/>
    <s v="Город Михайловка"/>
    <x v="0"/>
    <s v="Крутинский"/>
    <n v="201"/>
    <n v="50"/>
  </r>
  <r>
    <n v="61"/>
    <x v="5"/>
    <s v="Зимовниковский"/>
    <x v="0"/>
    <s v="Владимировский"/>
    <n v="39"/>
    <n v="7"/>
  </r>
  <r>
    <n v="61"/>
    <x v="5"/>
    <s v="Чертковский"/>
    <x v="0"/>
    <s v="Лазарев"/>
    <n v="106"/>
    <n v="8"/>
  </r>
  <r>
    <n v="36"/>
    <x v="3"/>
    <s v="Петропавловский район"/>
    <x v="0"/>
    <s v="Рубеж"/>
    <n v="0"/>
    <n v="0"/>
  </r>
  <r>
    <n v="34"/>
    <x v="6"/>
    <s v="Новониколаевский район"/>
    <x v="0"/>
    <s v="Чигари"/>
    <n v="218"/>
    <n v="10"/>
  </r>
  <r>
    <n v="61"/>
    <x v="5"/>
    <s v="Аксайский"/>
    <x v="0"/>
    <s v="Нижнетемерницкий"/>
    <n v="376"/>
    <n v="96"/>
  </r>
  <r>
    <n v="69"/>
    <x v="9"/>
    <s v="Удомельский район"/>
    <x v="0"/>
    <s v="Трониха"/>
    <n v="0"/>
    <n v="0"/>
  </r>
  <r>
    <n v="7"/>
    <x v="24"/>
    <s v="Прохладненский район"/>
    <x v="0"/>
    <s v="Ново-Покровский"/>
    <n v="1140"/>
    <n v="286"/>
  </r>
  <r>
    <n v="36"/>
    <x v="3"/>
    <s v="Репьёвский район"/>
    <x v="0"/>
    <s v="Дракино"/>
    <n v="107"/>
    <n v="35"/>
  </r>
  <r>
    <n v="5"/>
    <x v="13"/>
    <s v="Гунибский район"/>
    <x v="0"/>
    <s v="Урала"/>
    <n v="61"/>
    <n v="21"/>
  </r>
  <r>
    <n v="36"/>
    <x v="3"/>
    <s v="Кантемировский район"/>
    <x v="0"/>
    <s v="Пасеково"/>
    <n v="194"/>
    <n v="19"/>
  </r>
  <r>
    <n v="31"/>
    <x v="0"/>
    <s v="Белгородский район"/>
    <x v="0"/>
    <s v="Валковский"/>
    <n v="100"/>
    <n v="33"/>
  </r>
  <r>
    <n v="36"/>
    <x v="3"/>
    <s v="Калачеевский район"/>
    <x v="0"/>
    <s v="Залесный"/>
    <n v="270"/>
    <n v="27"/>
  </r>
  <r>
    <n v="69"/>
    <x v="9"/>
    <s v="Максатихинский район"/>
    <x v="0"/>
    <s v="Белушиха"/>
    <n v="7"/>
    <n v="2"/>
  </r>
  <r>
    <n v="44"/>
    <x v="17"/>
    <s v="Костромской район"/>
    <x v="0"/>
    <s v="Первое Мая"/>
    <n v="3"/>
    <n v="1"/>
  </r>
  <r>
    <n v="34"/>
    <x v="6"/>
    <s v="Нехаевский район"/>
    <x v="0"/>
    <s v="Захоперский"/>
    <n v="424"/>
    <n v="67"/>
  </r>
  <r>
    <n v="46"/>
    <x v="4"/>
    <s v="Пристенский"/>
    <x v="0"/>
    <s v="Прудки"/>
    <n v="104"/>
    <n v="0"/>
  </r>
  <r>
    <n v="46"/>
    <x v="4"/>
    <s v="Курчатовский"/>
    <x v="0"/>
    <s v="Дроняевский"/>
    <n v="45"/>
    <n v="3"/>
  </r>
  <r>
    <n v="64"/>
    <x v="10"/>
    <s v="Питерский район"/>
    <x v="0"/>
    <s v="Широков"/>
    <n v="0"/>
    <n v="0"/>
  </r>
  <r>
    <n v="64"/>
    <x v="10"/>
    <s v="Новоузенский район"/>
    <x v="0"/>
    <s v="Глухов"/>
    <n v="1"/>
    <n v="0"/>
  </r>
  <r>
    <n v="61"/>
    <x v="5"/>
    <s v="Тацинский"/>
    <x v="0"/>
    <s v="Карпово-Обрывский"/>
    <n v="181"/>
    <n v="20"/>
  </r>
  <r>
    <n v="34"/>
    <x v="6"/>
    <s v="Кумылженский район"/>
    <x v="0"/>
    <s v="Жуковский"/>
    <n v="84"/>
    <n v="0"/>
  </r>
  <r>
    <n v="46"/>
    <x v="4"/>
    <s v="Глушковский"/>
    <x v="0"/>
    <s v="Бырдин"/>
    <n v="7"/>
    <n v="0"/>
  </r>
  <r>
    <n v="23"/>
    <x v="1"/>
    <s v="Новокубанский район"/>
    <x v="0"/>
    <s v="Стеблицкий"/>
    <n v="528"/>
    <n v="118"/>
  </r>
  <r>
    <n v="61"/>
    <x v="5"/>
    <s v="Родионово-Несветайский"/>
    <x v="0"/>
    <s v="Павленков"/>
    <n v="267"/>
    <n v="44"/>
  </r>
  <r>
    <n v="61"/>
    <x v="5"/>
    <s v="Куйбышевский"/>
    <x v="0"/>
    <s v="Свободный"/>
    <n v="324"/>
    <n v="49"/>
  </r>
  <r>
    <n v="5"/>
    <x v="13"/>
    <s v="Акушинский район"/>
    <x v="0"/>
    <s v="Шумримахи"/>
    <n v="175"/>
    <n v="11"/>
  </r>
  <r>
    <n v="34"/>
    <x v="6"/>
    <s v="Город Михайловка"/>
    <x v="0"/>
    <s v="Княженский 2-й"/>
    <n v="81"/>
    <n v="9"/>
  </r>
  <r>
    <n v="23"/>
    <x v="1"/>
    <s v="Брюховецкий район"/>
    <x v="0"/>
    <s v="Поды"/>
    <n v="267"/>
    <n v="56"/>
  </r>
  <r>
    <n v="26"/>
    <x v="2"/>
    <s v="Левокумский район"/>
    <x v="0"/>
    <s v="Арбали"/>
    <n v="100"/>
    <n v="10"/>
  </r>
  <r>
    <n v="34"/>
    <x v="6"/>
    <s v="Серафимовичский район"/>
    <x v="0"/>
    <s v="Крутовский"/>
    <n v="461"/>
    <n v="91"/>
  </r>
  <r>
    <n v="64"/>
    <x v="10"/>
    <s v="Балаковский район"/>
    <x v="0"/>
    <s v="Тупилкин"/>
    <n v="36"/>
    <n v="3"/>
  </r>
  <r>
    <n v="23"/>
    <x v="1"/>
    <s v="Кореновский район"/>
    <x v="0"/>
    <s v="Нижний"/>
    <n v="894"/>
    <n v="182"/>
  </r>
  <r>
    <n v="34"/>
    <x v="6"/>
    <s v="Новоаннинский район"/>
    <x v="0"/>
    <s v="Троецкий"/>
    <n v="191"/>
    <n v="35"/>
  </r>
  <r>
    <n v="34"/>
    <x v="6"/>
    <s v="Новоаннинский район"/>
    <x v="0"/>
    <s v="Рогачев"/>
    <n v="80"/>
    <n v="0"/>
  </r>
  <r>
    <n v="36"/>
    <x v="3"/>
    <s v="Россошанский район"/>
    <x v="0"/>
    <s v="Иванченково"/>
    <n v="6"/>
    <n v="0"/>
  </r>
  <r>
    <n v="61"/>
    <x v="5"/>
    <s v="Усть-Донецкий"/>
    <x v="0"/>
    <s v="Ещеулов"/>
    <n v="386"/>
    <n v="56"/>
  </r>
  <r>
    <n v="64"/>
    <x v="10"/>
    <s v="Александрово-Гайский район"/>
    <x v="0"/>
    <s v="Ветелки"/>
    <n v="81"/>
    <n v="6"/>
  </r>
  <r>
    <n v="61"/>
    <x v="5"/>
    <s v="Октябрьский"/>
    <x v="0"/>
    <s v="Коммуна им Ленина"/>
    <n v="2"/>
    <n v="0"/>
  </r>
  <r>
    <n v="36"/>
    <x v="3"/>
    <s v="Россошанский район"/>
    <x v="0"/>
    <s v="Легкодымовка 2-я"/>
    <n v="0"/>
    <n v="0"/>
  </r>
  <r>
    <n v="31"/>
    <x v="0"/>
    <s v="Алексеевский район"/>
    <x v="0"/>
    <s v="Неменущий"/>
    <n v="140"/>
    <n v="25"/>
  </r>
  <r>
    <n v="36"/>
    <x v="3"/>
    <s v="Подгоренский район"/>
    <x v="0"/>
    <s v="Гришевка"/>
    <n v="28"/>
    <n v="0"/>
  </r>
  <r>
    <n v="46"/>
    <x v="4"/>
    <s v="Льговский"/>
    <x v="0"/>
    <s v="Красный Юрок"/>
    <n v="4"/>
    <n v="0"/>
  </r>
  <r>
    <n v="61"/>
    <x v="5"/>
    <s v="Шолоховский"/>
    <x v="0"/>
    <s v="Нижнекривской"/>
    <n v="274"/>
    <n v="52"/>
  </r>
  <r>
    <n v="1"/>
    <x v="11"/>
    <s v="Гиагинский район"/>
    <x v="0"/>
    <s v="Прогресс"/>
    <n v="911"/>
    <n v="142"/>
  </r>
  <r>
    <n v="34"/>
    <x v="6"/>
    <s v="Урюпинский район"/>
    <x v="0"/>
    <s v="Провоторовский"/>
    <n v="234"/>
    <n v="10"/>
  </r>
  <r>
    <n v="23"/>
    <x v="1"/>
    <s v="Усть-Лабинский район"/>
    <x v="0"/>
    <s v="Новоселовка"/>
    <n v="147"/>
    <n v="18"/>
  </r>
  <r>
    <n v="61"/>
    <x v="5"/>
    <s v="Белокалитвинский"/>
    <x v="0"/>
    <s v="Демишев"/>
    <n v="135"/>
    <n v="18"/>
  </r>
  <r>
    <n v="31"/>
    <x v="0"/>
    <s v="Волоконовский район"/>
    <x v="0"/>
    <s v="Плоское"/>
    <n v="81"/>
    <n v="8"/>
  </r>
  <r>
    <n v="61"/>
    <x v="5"/>
    <s v="Семикаракорский"/>
    <x v="0"/>
    <s v="Сусат"/>
    <n v="1797"/>
    <n v="313"/>
  </r>
  <r>
    <n v="34"/>
    <x v="6"/>
    <s v="Новониколаевский район"/>
    <x v="0"/>
    <s v="Верхнекардаильский"/>
    <n v="860"/>
    <n v="137"/>
  </r>
  <r>
    <n v="31"/>
    <x v="0"/>
    <s v="Яковлевский район"/>
    <x v="0"/>
    <s v="Крапивенские Дворы"/>
    <n v="138"/>
    <n v="24"/>
  </r>
  <r>
    <n v="61"/>
    <x v="5"/>
    <s v="Азовский"/>
    <x v="0"/>
    <s v="Павло-Очаково"/>
    <n v="310"/>
    <n v="50"/>
  </r>
  <r>
    <n v="26"/>
    <x v="2"/>
    <s v="Кочубеевский район"/>
    <x v="0"/>
    <s v="Прогресс"/>
    <n v="900"/>
    <n v="104"/>
  </r>
  <r>
    <n v="34"/>
    <x v="6"/>
    <s v="Киквидзенский район"/>
    <x v="0"/>
    <s v="Мозглы"/>
    <n v="4"/>
    <n v="0"/>
  </r>
  <r>
    <n v="31"/>
    <x v="0"/>
    <s v="Вейделевский район"/>
    <x v="0"/>
    <s v="Гвоздиков"/>
    <n v="0"/>
    <n v="0"/>
  </r>
  <r>
    <n v="46"/>
    <x v="4"/>
    <s v="Медвенский"/>
    <x v="0"/>
    <s v="Монастырский"/>
    <n v="1"/>
    <n v="0"/>
  </r>
  <r>
    <n v="69"/>
    <x v="9"/>
    <s v="Кимрский район"/>
    <x v="0"/>
    <s v="Омутня"/>
    <n v="0"/>
    <n v="0"/>
  </r>
  <r>
    <n v="31"/>
    <x v="0"/>
    <s v="Алексеевский район"/>
    <x v="0"/>
    <s v="Орлов"/>
    <n v="0"/>
    <n v="0"/>
  </r>
  <r>
    <n v="23"/>
    <x v="1"/>
    <s v="Лабинский район"/>
    <x v="0"/>
    <s v="Харьковский"/>
    <n v="651"/>
    <n v="88"/>
  </r>
  <r>
    <n v="37"/>
    <x v="46"/>
    <s v="Шуйский район"/>
    <x v="0"/>
    <s v="Матня"/>
    <n v="0"/>
    <n v="0"/>
  </r>
  <r>
    <n v="34"/>
    <x v="6"/>
    <s v="Урюпинский район"/>
    <x v="0"/>
    <s v="Серковский"/>
    <n v="143"/>
    <n v="25"/>
  </r>
  <r>
    <n v="69"/>
    <x v="9"/>
    <s v="Максатихинский район"/>
    <x v="0"/>
    <s v="Деревково"/>
    <n v="0"/>
    <n v="0"/>
  </r>
  <r>
    <n v="31"/>
    <x v="0"/>
    <s v="Прохоровский район"/>
    <x v="0"/>
    <s v="Новоселовка"/>
    <n v="30"/>
    <n v="1"/>
  </r>
  <r>
    <n v="5"/>
    <x v="13"/>
    <s v="Акушинский район"/>
    <x v="0"/>
    <s v="Чанкаламахи"/>
    <n v="111"/>
    <n v="26"/>
  </r>
  <r>
    <n v="61"/>
    <x v="5"/>
    <s v="Верхнедонской"/>
    <x v="0"/>
    <s v="Ереминский"/>
    <n v="8"/>
    <n v="2"/>
  </r>
  <r>
    <n v="34"/>
    <x v="6"/>
    <s v="Новоаннинский район"/>
    <x v="0"/>
    <s v="Черкесовский"/>
    <n v="1324"/>
    <n v="180"/>
  </r>
  <r>
    <n v="9"/>
    <x v="35"/>
    <s v="Урупский район"/>
    <x v="0"/>
    <s v="Ершов"/>
    <n v="129"/>
    <n v="13"/>
  </r>
  <r>
    <n v="61"/>
    <x v="5"/>
    <s v="Мясниковский"/>
    <x v="0"/>
    <s v="Недвиговка"/>
    <n v="2003"/>
    <n v="381"/>
  </r>
  <r>
    <n v="61"/>
    <x v="5"/>
    <s v="Матвеево-Курганский"/>
    <x v="0"/>
    <s v="Харьковский"/>
    <n v="21"/>
    <n v="0"/>
  </r>
  <r>
    <n v="7"/>
    <x v="24"/>
    <s v="Прохладненский район"/>
    <x v="0"/>
    <s v="Петропавловский"/>
    <n v="331"/>
    <n v="78"/>
  </r>
  <r>
    <n v="31"/>
    <x v="0"/>
    <s v="Новооскольский район"/>
    <x v="0"/>
    <s v="Холки"/>
    <n v="10"/>
    <n v="0"/>
  </r>
  <r>
    <n v="61"/>
    <x v="5"/>
    <s v="Егорлыкский"/>
    <x v="0"/>
    <s v="Лисичкин"/>
    <n v="393"/>
    <n v="98"/>
  </r>
  <r>
    <n v="23"/>
    <x v="1"/>
    <s v="Гулькевичский район"/>
    <x v="0"/>
    <s v="Тельман"/>
    <n v="1354"/>
    <n v="323"/>
  </r>
  <r>
    <n v="34"/>
    <x v="6"/>
    <s v="Серафимовичский район"/>
    <x v="0"/>
    <s v="Бобровский 1-й"/>
    <n v="164"/>
    <n v="21"/>
  </r>
  <r>
    <n v="23"/>
    <x v="1"/>
    <s v="Тимашёвский район"/>
    <x v="0"/>
    <s v="Кубанский"/>
    <n v="17"/>
    <n v="4"/>
  </r>
  <r>
    <n v="23"/>
    <x v="1"/>
    <s v="Отрадненский район"/>
    <x v="0"/>
    <s v="Хлопонин"/>
    <n v="127"/>
    <n v="25"/>
  </r>
  <r>
    <n v="2"/>
    <x v="8"/>
    <s v="Зилаирский"/>
    <x v="0"/>
    <s v="Картлазма"/>
    <n v="17"/>
    <n v="4"/>
  </r>
  <r>
    <n v="34"/>
    <x v="6"/>
    <s v="Серафимовичский район"/>
    <x v="0"/>
    <s v="Лебяжий"/>
    <n v="0"/>
    <n v="0"/>
  </r>
  <r>
    <n v="61"/>
    <x v="5"/>
    <s v="Мартыновский"/>
    <x v="0"/>
    <s v="Веселый"/>
    <n v="369"/>
    <n v="26"/>
  </r>
  <r>
    <n v="30"/>
    <x v="27"/>
    <s v="Ахтубинский район"/>
    <x v="0"/>
    <s v="Рогозин"/>
    <n v="10"/>
    <n v="0"/>
  </r>
  <r>
    <n v="34"/>
    <x v="6"/>
    <s v="Суровикинский район"/>
    <x v="0"/>
    <s v="Жирковский"/>
    <n v="296"/>
    <n v="27"/>
  </r>
  <r>
    <n v="23"/>
    <x v="1"/>
    <s v="Красноармейский район"/>
    <x v="0"/>
    <s v="Трудобеликовский"/>
    <n v="9557"/>
    <n v="1916"/>
  </r>
  <r>
    <n v="31"/>
    <x v="0"/>
    <s v="Прохоровский район"/>
    <x v="0"/>
    <s v="Мочаки-Первые"/>
    <n v="11"/>
    <n v="0"/>
  </r>
  <r>
    <n v="61"/>
    <x v="5"/>
    <s v="Цимлянский"/>
    <x v="0"/>
    <s v="Карповский"/>
    <n v="96"/>
    <n v="21"/>
  </r>
  <r>
    <n v="64"/>
    <x v="10"/>
    <s v="Новоузенский район"/>
    <x v="0"/>
    <s v="Новые Лапти"/>
    <n v="1"/>
    <n v="0"/>
  </r>
  <r>
    <n v="46"/>
    <x v="4"/>
    <s v="Октябрьский"/>
    <x v="0"/>
    <s v="Чермошной"/>
    <n v="7"/>
    <n v="2"/>
  </r>
  <r>
    <n v="61"/>
    <x v="5"/>
    <s v="Родионово-Несветайский"/>
    <x v="0"/>
    <s v="Кирбитово"/>
    <n v="18"/>
    <n v="3"/>
  </r>
  <r>
    <n v="31"/>
    <x v="0"/>
    <s v="Шебекинский район"/>
    <x v="0"/>
    <s v="Бондаренков"/>
    <n v="100"/>
    <n v="11"/>
  </r>
  <r>
    <n v="23"/>
    <x v="1"/>
    <s v="Староминский район"/>
    <x v="0"/>
    <s v="Восточный Сосык"/>
    <n v="1172"/>
    <n v="194"/>
  </r>
  <r>
    <n v="34"/>
    <x v="6"/>
    <s v="Даниловский район"/>
    <x v="0"/>
    <s v="Кувшинов"/>
    <n v="120"/>
    <n v="24"/>
  </r>
  <r>
    <n v="32"/>
    <x v="23"/>
    <s v="Погарский район"/>
    <x v="0"/>
    <s v="Майский"/>
    <n v="0"/>
    <n v="0"/>
  </r>
  <r>
    <n v="36"/>
    <x v="3"/>
    <s v="Калачеевский район"/>
    <x v="0"/>
    <s v="Яроватое"/>
    <n v="13"/>
    <n v="0"/>
  </r>
  <r>
    <n v="61"/>
    <x v="5"/>
    <s v="Верхнедонской"/>
    <x v="0"/>
    <s v="Гормиловский"/>
    <n v="243"/>
    <n v="60"/>
  </r>
  <r>
    <n v="2"/>
    <x v="8"/>
    <s v="Куюргазинский"/>
    <x v="0"/>
    <s v="Дедовский"/>
    <n v="9"/>
    <n v="2"/>
  </r>
  <r>
    <n v="69"/>
    <x v="9"/>
    <s v="Максатихинский район"/>
    <x v="0"/>
    <s v="Ситьково"/>
    <n v="0"/>
    <n v="0"/>
  </r>
  <r>
    <n v="61"/>
    <x v="5"/>
    <s v="Константиновский"/>
    <x v="0"/>
    <s v="Михайловский"/>
    <n v="313"/>
    <n v="57"/>
  </r>
  <r>
    <n v="26"/>
    <x v="2"/>
    <s v="Советский район"/>
    <x v="0"/>
    <s v="Ставропольский край Советский район хутор Средний Лес"/>
    <n v="500"/>
    <n v="137"/>
  </r>
  <r>
    <n v="1"/>
    <x v="11"/>
    <s v="Тахтамукайский район"/>
    <x v="0"/>
    <s v="Новый Сад"/>
    <n v="1337"/>
    <n v="186"/>
  </r>
  <r>
    <n v="36"/>
    <x v="3"/>
    <s v="Лискинский район"/>
    <x v="0"/>
    <s v="Осинки"/>
    <n v="16"/>
    <n v="0"/>
  </r>
  <r>
    <n v="61"/>
    <x v="5"/>
    <s v="Багаевский"/>
    <x v="0"/>
    <s v="Елкин"/>
    <n v="3304"/>
    <n v="655"/>
  </r>
  <r>
    <n v="31"/>
    <x v="0"/>
    <s v="Губкинский городской округ"/>
    <x v="0"/>
    <s v="Кашары"/>
    <n v="4"/>
    <n v="0"/>
  </r>
  <r>
    <n v="34"/>
    <x v="6"/>
    <s v="Калачёвский район"/>
    <x v="0"/>
    <s v="Братский"/>
    <n v="324"/>
    <n v="43"/>
  </r>
  <r>
    <n v="34"/>
    <x v="6"/>
    <s v="Чернышковский район"/>
    <x v="0"/>
    <s v="Тормосин"/>
    <n v="1262"/>
    <n v="199"/>
  </r>
  <r>
    <n v="1"/>
    <x v="11"/>
    <s v="Кошехабльский район"/>
    <x v="0"/>
    <s v="Соколов"/>
    <n v="0"/>
    <n v="0"/>
  </r>
  <r>
    <n v="34"/>
    <x v="6"/>
    <s v="Среднеахтубинский район"/>
    <x v="0"/>
    <s v="Старенький"/>
    <n v="264"/>
    <n v="38"/>
  </r>
  <r>
    <n v="2"/>
    <x v="8"/>
    <s v="Кугарчинский"/>
    <x v="0"/>
    <s v="Семиречье"/>
    <n v="80"/>
    <n v="15"/>
  </r>
  <r>
    <n v="31"/>
    <x v="0"/>
    <s v="Красногвардейский район"/>
    <x v="0"/>
    <s v="Высокий"/>
    <n v="0"/>
    <n v="0"/>
  </r>
  <r>
    <n v="34"/>
    <x v="6"/>
    <s v="Палласовский район"/>
    <x v="0"/>
    <s v="Ершов"/>
    <n v="95"/>
    <n v="11"/>
  </r>
  <r>
    <n v="34"/>
    <x v="6"/>
    <s v="Алексеевский район"/>
    <x v="0"/>
    <s v="Гореловский"/>
    <n v="0"/>
    <n v="0"/>
  </r>
  <r>
    <n v="31"/>
    <x v="0"/>
    <s v="Прохоровский район"/>
    <x v="0"/>
    <s v="Глушки"/>
    <n v="10"/>
    <n v="0"/>
  </r>
  <r>
    <n v="46"/>
    <x v="4"/>
    <s v="Фатежский"/>
    <x v="0"/>
    <s v="Мелешинка"/>
    <n v="52"/>
    <n v="6"/>
  </r>
  <r>
    <n v="69"/>
    <x v="9"/>
    <s v="Максатихинский район"/>
    <x v="0"/>
    <s v="Спичиха"/>
    <n v="5"/>
    <n v="0"/>
  </r>
  <r>
    <n v="61"/>
    <x v="5"/>
    <s v="Красносулинский"/>
    <x v="0"/>
    <s v="Зайцевка"/>
    <n v="570"/>
    <n v="86"/>
  </r>
  <r>
    <n v="1"/>
    <x v="11"/>
    <s v="Тахтамукайский район"/>
    <x v="0"/>
    <s v="Старомогилевский"/>
    <n v="39"/>
    <n v="1"/>
  </r>
  <r>
    <n v="34"/>
    <x v="6"/>
    <s v="Серафимовичский район"/>
    <x v="0"/>
    <s v="Базки"/>
    <n v="208"/>
    <n v="26"/>
  </r>
  <r>
    <n v="61"/>
    <x v="5"/>
    <s v="Каменский"/>
    <x v="0"/>
    <s v="Нижнесазонов"/>
    <n v="163"/>
    <n v="29"/>
  </r>
  <r>
    <n v="46"/>
    <x v="4"/>
    <s v="Медвенский"/>
    <x v="0"/>
    <s v="Свиридов"/>
    <n v="80"/>
    <n v="9"/>
  </r>
  <r>
    <n v="2"/>
    <x v="8"/>
    <s v="Кугарчинский"/>
    <x v="0"/>
    <s v="Саратовский"/>
    <n v="139"/>
    <n v="44"/>
  </r>
  <r>
    <n v="61"/>
    <x v="5"/>
    <s v="Азовский"/>
    <x v="0"/>
    <s v="Сонино"/>
    <n v="56"/>
    <n v="6"/>
  </r>
  <r>
    <n v="34"/>
    <x v="6"/>
    <s v="Даниловский район"/>
    <x v="0"/>
    <s v="Гончары"/>
    <n v="127"/>
    <n v="29"/>
  </r>
  <r>
    <n v="23"/>
    <x v="1"/>
    <s v="Калининский район"/>
    <x v="0"/>
    <s v="Масенковский"/>
    <n v="35"/>
    <n v="3"/>
  </r>
  <r>
    <n v="36"/>
    <x v="3"/>
    <s v="Подгоренский район"/>
    <x v="0"/>
    <s v="Медведевка"/>
    <n v="15"/>
    <n v="0"/>
  </r>
  <r>
    <n v="26"/>
    <x v="2"/>
    <s v="Изобильненский район"/>
    <x v="0"/>
    <s v="Беляев"/>
    <n v="500"/>
    <n v="43"/>
  </r>
  <r>
    <n v="31"/>
    <x v="0"/>
    <s v="Корочанский район"/>
    <x v="0"/>
    <s v="Песчаное"/>
    <n v="224"/>
    <n v="33"/>
  </r>
  <r>
    <n v="30"/>
    <x v="27"/>
    <s v="Ахтубинский район"/>
    <x v="0"/>
    <s v="Клочков"/>
    <n v="12"/>
    <n v="0"/>
  </r>
  <r>
    <n v="34"/>
    <x v="6"/>
    <s v="Палласовский район"/>
    <x v="0"/>
    <s v="Красная Деревня"/>
    <n v="11"/>
    <n v="6"/>
  </r>
  <r>
    <n v="34"/>
    <x v="6"/>
    <s v="Суровикинский район"/>
    <x v="0"/>
    <s v="Пещеровский"/>
    <n v="108"/>
    <n v="19"/>
  </r>
  <r>
    <n v="61"/>
    <x v="5"/>
    <s v="Целинский"/>
    <x v="0"/>
    <s v="Новая Жизнь"/>
    <n v="5"/>
    <n v="0"/>
  </r>
  <r>
    <n v="5"/>
    <x v="13"/>
    <s v="Акушинский район"/>
    <x v="0"/>
    <s v="Цундимахи"/>
    <n v="356"/>
    <n v="81"/>
  </r>
  <r>
    <n v="26"/>
    <x v="2"/>
    <s v="Ипатовский район"/>
    <x v="0"/>
    <s v="Бондаревский"/>
    <n v="600"/>
    <n v="60"/>
  </r>
  <r>
    <n v="61"/>
    <x v="5"/>
    <s v="Миллеровский"/>
    <x v="0"/>
    <s v="Еритовка"/>
    <n v="220"/>
    <n v="56"/>
  </r>
  <r>
    <n v="61"/>
    <x v="5"/>
    <s v="Зимовниковский"/>
    <x v="0"/>
    <s v="Мацинин"/>
    <n v="84"/>
    <n v="15"/>
  </r>
  <r>
    <n v="23"/>
    <x v="1"/>
    <s v="Тбилисский район"/>
    <x v="0"/>
    <s v="Нововладимировские"/>
    <n v="41"/>
    <n v="6"/>
  </r>
  <r>
    <n v="61"/>
    <x v="5"/>
    <s v="Каменский"/>
    <x v="0"/>
    <s v="Сибилев"/>
    <n v="213"/>
    <n v="41"/>
  </r>
  <r>
    <n v="34"/>
    <x v="6"/>
    <s v="Кумылженский район"/>
    <x v="0"/>
    <s v="Чиганаки 2-е"/>
    <n v="295"/>
    <n v="89"/>
  </r>
  <r>
    <n v="36"/>
    <x v="3"/>
    <s v="Ольховатский район"/>
    <x v="0"/>
    <s v="Долгенький"/>
    <n v="0"/>
    <n v="0"/>
  </r>
  <r>
    <n v="61"/>
    <x v="5"/>
    <s v="Милютинский"/>
    <x v="0"/>
    <s v="Богачев"/>
    <n v="23"/>
    <n v="3"/>
  </r>
  <r>
    <n v="34"/>
    <x v="6"/>
    <s v="Урюпинский район"/>
    <x v="0"/>
    <s v="Юдкинский"/>
    <n v="0"/>
    <n v="0"/>
  </r>
  <r>
    <n v="34"/>
    <x v="6"/>
    <s v="Кумылженский район"/>
    <x v="0"/>
    <s v="Крапцовский"/>
    <n v="6"/>
    <n v="0"/>
  </r>
  <r>
    <n v="61"/>
    <x v="5"/>
    <s v="Верхнедонской"/>
    <x v="0"/>
    <s v="Мутилинский"/>
    <n v="2"/>
    <n v="0"/>
  </r>
  <r>
    <n v="34"/>
    <x v="6"/>
    <s v="Кумылженский район"/>
    <x v="0"/>
    <s v="Ильменевский"/>
    <n v="32"/>
    <n v="0"/>
  </r>
  <r>
    <n v="61"/>
    <x v="5"/>
    <s v="Кашарский"/>
    <x v="0"/>
    <s v="Калашников"/>
    <n v="201"/>
    <n v="21"/>
  </r>
  <r>
    <n v="31"/>
    <x v="0"/>
    <s v="Валуйский район"/>
    <x v="0"/>
    <s v="Барвинок"/>
    <n v="15"/>
    <n v="0"/>
  </r>
  <r>
    <n v="34"/>
    <x v="6"/>
    <s v="Киквидзенский район"/>
    <x v="0"/>
    <s v="Чистополь"/>
    <n v="129"/>
    <n v="26"/>
  </r>
  <r>
    <n v="34"/>
    <x v="6"/>
    <s v="Октябрьский район"/>
    <x v="0"/>
    <s v="Верхнерубежный"/>
    <n v="178"/>
    <n v="43"/>
  </r>
  <r>
    <n v="34"/>
    <x v="6"/>
    <s v="Киквидзенский район"/>
    <x v="0"/>
    <s v="Калачевский"/>
    <n v="619"/>
    <n v="103"/>
  </r>
  <r>
    <n v="61"/>
    <x v="5"/>
    <s v="Миллеровский"/>
    <x v="0"/>
    <s v="Локтев"/>
    <n v="43"/>
    <n v="3"/>
  </r>
  <r>
    <n v="34"/>
    <x v="6"/>
    <s v="Новониколаевский район"/>
    <x v="0"/>
    <s v="Андреевский"/>
    <n v="47"/>
    <n v="1"/>
  </r>
  <r>
    <n v="31"/>
    <x v="0"/>
    <s v="Валуйский район"/>
    <x v="0"/>
    <s v="Михайловка"/>
    <n v="36"/>
    <n v="5"/>
  </r>
  <r>
    <n v="23"/>
    <x v="1"/>
    <s v="Крымский район"/>
    <x v="0"/>
    <s v="Гапоновский"/>
    <n v="33"/>
    <n v="12"/>
  </r>
  <r>
    <n v="64"/>
    <x v="10"/>
    <s v="Новоузенский район"/>
    <x v="0"/>
    <s v="Осинкин"/>
    <n v="3"/>
    <n v="0"/>
  </r>
  <r>
    <n v="61"/>
    <x v="5"/>
    <s v="Зимовниковский"/>
    <x v="0"/>
    <s v="Малореченский"/>
    <n v="23"/>
    <n v="9"/>
  </r>
  <r>
    <n v="5"/>
    <x v="13"/>
    <s v="Акушинский район"/>
    <x v="0"/>
    <s v="Нижний Чиамахи"/>
    <n v="31"/>
    <n v="0"/>
  </r>
  <r>
    <n v="34"/>
    <x v="6"/>
    <s v="Старополтавский район"/>
    <x v="0"/>
    <s v="Меловой"/>
    <n v="65"/>
    <n v="12"/>
  </r>
  <r>
    <n v="61"/>
    <x v="5"/>
    <s v="Волгодонской"/>
    <x v="0"/>
    <s v="Казинка"/>
    <n v="0"/>
    <n v="0"/>
  </r>
  <r>
    <n v="69"/>
    <x v="9"/>
    <s v="Максатихинский район"/>
    <x v="0"/>
    <s v="Кало"/>
    <n v="0"/>
    <n v="0"/>
  </r>
  <r>
    <n v="46"/>
    <x v="4"/>
    <s v="Рыльский"/>
    <x v="0"/>
    <s v="Качанов"/>
    <n v="4"/>
    <n v="0"/>
  </r>
  <r>
    <n v="61"/>
    <x v="5"/>
    <s v="Верхнедонской"/>
    <x v="0"/>
    <s v="Михайловский"/>
    <n v="191"/>
    <n v="25"/>
  </r>
  <r>
    <n v="34"/>
    <x v="6"/>
    <s v="Серафимовичский район"/>
    <x v="0"/>
    <s v="Подольховский"/>
    <n v="120"/>
    <n v="20"/>
  </r>
  <r>
    <n v="23"/>
    <x v="1"/>
    <s v="Славянский район"/>
    <x v="0"/>
    <s v="Коржевский"/>
    <n v="3486"/>
    <n v="741"/>
  </r>
  <r>
    <n v="34"/>
    <x v="6"/>
    <s v="Быковский район"/>
    <x v="0"/>
    <s v="Демидов"/>
    <n v="527"/>
    <n v="88"/>
  </r>
  <r>
    <n v="26"/>
    <x v="2"/>
    <s v="Кочубеевский район"/>
    <x v="0"/>
    <s v="Петровский"/>
    <n v="400"/>
    <n v="77"/>
  </r>
  <r>
    <n v="31"/>
    <x v="0"/>
    <s v="Шебекинский район"/>
    <x v="0"/>
    <s v="Знаменка"/>
    <n v="64"/>
    <n v="14"/>
  </r>
  <r>
    <n v="34"/>
    <x v="6"/>
    <s v="Фроловский район"/>
    <x v="0"/>
    <s v="Русско-Осиновский"/>
    <n v="21"/>
    <n v="4"/>
  </r>
  <r>
    <n v="61"/>
    <x v="5"/>
    <s v="Миллеровский"/>
    <x v="0"/>
    <s v="Новониколаевка"/>
    <n v="59"/>
    <n v="6"/>
  </r>
  <r>
    <n v="34"/>
    <x v="6"/>
    <s v="Урюпинский район"/>
    <x v="0"/>
    <s v="Ольшанка"/>
    <n v="1999"/>
    <n v="305"/>
  </r>
  <r>
    <n v="34"/>
    <x v="6"/>
    <s v="Серафимовичский район"/>
    <x v="0"/>
    <s v="Фомихинский"/>
    <n v="62"/>
    <n v="14"/>
  </r>
  <r>
    <n v="31"/>
    <x v="0"/>
    <s v="Красногвардейский район"/>
    <x v="0"/>
    <s v="Борисовка"/>
    <n v="14"/>
    <n v="7"/>
  </r>
  <r>
    <n v="31"/>
    <x v="0"/>
    <s v="Корочанский район"/>
    <x v="0"/>
    <s v="Имени Ленина"/>
    <n v="0"/>
    <n v="0"/>
  </r>
  <r>
    <n v="61"/>
    <x v="5"/>
    <s v="Верхнедонской"/>
    <x v="0"/>
    <s v="Парижский"/>
    <n v="178"/>
    <n v="24"/>
  </r>
  <r>
    <n v="31"/>
    <x v="0"/>
    <s v="Краснояружский район"/>
    <x v="0"/>
    <s v="Первомайский"/>
    <n v="37"/>
    <n v="12"/>
  </r>
  <r>
    <n v="31"/>
    <x v="0"/>
    <s v="Корочанский район"/>
    <x v="0"/>
    <s v="Марченко"/>
    <n v="47"/>
    <n v="7"/>
  </r>
  <r>
    <n v="61"/>
    <x v="5"/>
    <s v="Миллеровский"/>
    <x v="0"/>
    <s v="Малотокмацкий"/>
    <n v="512"/>
    <n v="97"/>
  </r>
  <r>
    <n v="31"/>
    <x v="0"/>
    <s v="Красногвардейский район"/>
    <x v="0"/>
    <s v="Антошкин"/>
    <n v="2"/>
    <n v="0"/>
  </r>
  <r>
    <n v="61"/>
    <x v="5"/>
    <s v="Сальский"/>
    <x v="0"/>
    <s v="Александровский"/>
    <n v="10"/>
    <n v="2"/>
  </r>
  <r>
    <n v="2"/>
    <x v="8"/>
    <s v="Кугарчинский"/>
    <x v="0"/>
    <s v="Прогресс"/>
    <n v="90"/>
    <n v="36"/>
  </r>
  <r>
    <n v="46"/>
    <x v="4"/>
    <s v="Пристенский"/>
    <x v="0"/>
    <s v="Озерки"/>
    <n v="40"/>
    <n v="2"/>
  </r>
  <r>
    <n v="61"/>
    <x v="5"/>
    <s v="Аксайский"/>
    <x v="0"/>
    <s v="Ленина"/>
    <n v="3572"/>
    <n v="649"/>
  </r>
  <r>
    <n v="34"/>
    <x v="6"/>
    <s v="Суровикинский район"/>
    <x v="0"/>
    <s v="Верхнечирский"/>
    <n v="683"/>
    <n v="52"/>
  </r>
  <r>
    <n v="34"/>
    <x v="6"/>
    <s v="Кумылженский район"/>
    <x v="0"/>
    <s v="Чиганаки 1-е"/>
    <n v="138"/>
    <n v="39"/>
  </r>
  <r>
    <n v="61"/>
    <x v="5"/>
    <s v="Миллеровский"/>
    <x v="0"/>
    <s v="Туроверово-Глубокинский"/>
    <n v="284"/>
    <n v="84"/>
  </r>
  <r>
    <n v="46"/>
    <x v="4"/>
    <s v="Фатежский"/>
    <x v="0"/>
    <s v="Щекатихино"/>
    <n v="5"/>
    <n v="2"/>
  </r>
  <r>
    <n v="59"/>
    <x v="26"/>
    <s v="Октябрьский район"/>
    <x v="0"/>
    <s v="Покрово-Смирновский"/>
    <n v="47"/>
    <n v="10"/>
  </r>
  <r>
    <n v="34"/>
    <x v="6"/>
    <s v="Котельниковский район"/>
    <x v="0"/>
    <s v="Красноярский"/>
    <n v="1359"/>
    <n v="279"/>
  </r>
  <r>
    <n v="61"/>
    <x v="5"/>
    <s v="Заветинский"/>
    <x v="0"/>
    <s v="Золотое Руно"/>
    <n v="146"/>
    <n v="50"/>
  </r>
  <r>
    <n v="46"/>
    <x v="4"/>
    <s v="Беловский"/>
    <x v="0"/>
    <s v="Марьино"/>
    <n v="0"/>
    <n v="0"/>
  </r>
  <r>
    <n v="61"/>
    <x v="5"/>
    <s v="Заветинский"/>
    <x v="0"/>
    <s v="Новобеляевский"/>
    <n v="148"/>
    <n v="27"/>
  </r>
  <r>
    <n v="26"/>
    <x v="2"/>
    <s v="Кировский район"/>
    <x v="0"/>
    <s v="Пегушин"/>
    <n v="300"/>
    <n v="47"/>
  </r>
  <r>
    <n v="61"/>
    <x v="5"/>
    <s v="Дубовский"/>
    <x v="0"/>
    <s v="Яблочный"/>
    <n v="22"/>
    <n v="2"/>
  </r>
  <r>
    <n v="23"/>
    <x v="1"/>
    <s v="Кореновский район"/>
    <x v="0"/>
    <s v="Верхний"/>
    <n v="230"/>
    <n v="67"/>
  </r>
  <r>
    <n v="23"/>
    <x v="1"/>
    <s v="Город Армавир"/>
    <x v="0"/>
    <s v="Зуево"/>
    <n v="41"/>
    <n v="6"/>
  </r>
  <r>
    <n v="29"/>
    <x v="21"/>
    <s v="Красноборский муниципальный район"/>
    <x v="0"/>
    <s v="Дом у пилорамы"/>
    <n v="2"/>
    <n v="0"/>
  </r>
  <r>
    <n v="34"/>
    <x v="6"/>
    <s v="Клетский район"/>
    <x v="0"/>
    <s v="Большая Донщинка"/>
    <n v="22"/>
    <n v="7"/>
  </r>
  <r>
    <n v="31"/>
    <x v="0"/>
    <s v="Корочанский район"/>
    <x v="0"/>
    <s v="Овчаровка"/>
    <n v="64"/>
    <n v="10"/>
  </r>
  <r>
    <n v="61"/>
    <x v="5"/>
    <s v="Азовский"/>
    <x v="0"/>
    <s v="Бурхановка"/>
    <n v="211"/>
    <n v="65"/>
  </r>
  <r>
    <n v="46"/>
    <x v="4"/>
    <s v="Курский"/>
    <x v="0"/>
    <s v="Реутов"/>
    <n v="99"/>
    <n v="14"/>
  </r>
  <r>
    <n v="61"/>
    <x v="5"/>
    <s v="Верхнедонской"/>
    <x v="0"/>
    <s v="Песковатская Лопатина"/>
    <n v="333"/>
    <n v="79"/>
  </r>
  <r>
    <n v="23"/>
    <x v="1"/>
    <s v="Кавказский район"/>
    <x v="0"/>
    <s v="Казачий"/>
    <n v="182"/>
    <n v="40"/>
  </r>
  <r>
    <n v="23"/>
    <x v="1"/>
    <s v="Староминский район"/>
    <x v="0"/>
    <s v="Желтые Копани"/>
    <n v="221"/>
    <n v="45"/>
  </r>
  <r>
    <n v="1"/>
    <x v="11"/>
    <s v="Гиагинский район"/>
    <x v="0"/>
    <s v="Курский"/>
    <n v="127"/>
    <n v="8"/>
  </r>
  <r>
    <n v="5"/>
    <x v="13"/>
    <s v="Гунибский район"/>
    <x v="0"/>
    <s v="Хебдиб"/>
    <n v="33"/>
    <n v="7"/>
  </r>
  <r>
    <n v="31"/>
    <x v="0"/>
    <s v="Вейделевский район"/>
    <x v="0"/>
    <s v="Ромахово"/>
    <n v="182"/>
    <n v="27"/>
  </r>
  <r>
    <n v="61"/>
    <x v="5"/>
    <s v="Заветинский"/>
    <x v="0"/>
    <s v="Алексеев"/>
    <n v="59"/>
    <n v="28"/>
  </r>
  <r>
    <n v="23"/>
    <x v="1"/>
    <s v="Кущёвский район"/>
    <x v="0"/>
    <s v="Лопатина"/>
    <n v="120"/>
    <n v="19"/>
  </r>
  <r>
    <n v="61"/>
    <x v="5"/>
    <s v="Орловский"/>
    <x v="0"/>
    <s v="Терновой"/>
    <n v="148"/>
    <n v="29"/>
  </r>
  <r>
    <n v="31"/>
    <x v="0"/>
    <s v="Красненский район"/>
    <x v="0"/>
    <s v="Коробово"/>
    <n v="19"/>
    <n v="1"/>
  </r>
  <r>
    <n v="23"/>
    <x v="1"/>
    <s v="Тбилисский район"/>
    <x v="0"/>
    <s v="Зубов"/>
    <n v="266"/>
    <n v="62"/>
  </r>
  <r>
    <n v="61"/>
    <x v="5"/>
    <s v="Миллеровский"/>
    <x v="0"/>
    <s v="Гернер"/>
    <n v="173"/>
    <n v="27"/>
  </r>
  <r>
    <n v="61"/>
    <x v="5"/>
    <s v="Егорлыкский"/>
    <x v="0"/>
    <s v="Балабанов"/>
    <n v="28"/>
    <n v="5"/>
  </r>
  <r>
    <n v="47"/>
    <x v="18"/>
    <s v="Бокситогорский муниципальный район"/>
    <x v="0"/>
    <s v="Ленинградский Шлюз"/>
    <n v="1"/>
    <n v="0"/>
  </r>
  <r>
    <n v="36"/>
    <x v="3"/>
    <s v="Верхнехавский район"/>
    <x v="0"/>
    <s v="Эртель"/>
    <n v="0"/>
    <n v="0"/>
  </r>
  <r>
    <n v="34"/>
    <x v="6"/>
    <s v="Новониколаевский район"/>
    <x v="0"/>
    <s v="Мироновский"/>
    <n v="25"/>
    <n v="0"/>
  </r>
  <r>
    <n v="61"/>
    <x v="5"/>
    <s v="Милютинский"/>
    <x v="0"/>
    <s v="Отрадно-Курносовский"/>
    <n v="48"/>
    <n v="8"/>
  </r>
  <r>
    <n v="31"/>
    <x v="0"/>
    <s v="Новооскольский район"/>
    <x v="0"/>
    <s v="Сабельный"/>
    <n v="68"/>
    <n v="7"/>
  </r>
  <r>
    <n v="64"/>
    <x v="10"/>
    <s v="Перелюбский район"/>
    <x v="0"/>
    <s v="Кондукторовский"/>
    <n v="121"/>
    <n v="16"/>
  </r>
  <r>
    <n v="61"/>
    <x v="5"/>
    <s v="Дубовский"/>
    <x v="0"/>
    <s v="Крюков"/>
    <n v="58"/>
    <n v="13"/>
  </r>
  <r>
    <n v="34"/>
    <x v="6"/>
    <s v="Ленинский район"/>
    <x v="0"/>
    <s v="Ковыльный"/>
    <n v="78"/>
    <n v="10"/>
  </r>
  <r>
    <n v="61"/>
    <x v="5"/>
    <s v="Миллеровский"/>
    <x v="0"/>
    <s v="Хмызов"/>
    <n v="613"/>
    <n v="93"/>
  </r>
  <r>
    <n v="31"/>
    <x v="0"/>
    <s v="Новооскольский район"/>
    <x v="0"/>
    <s v="Березки"/>
    <n v="13"/>
    <n v="0"/>
  </r>
  <r>
    <n v="61"/>
    <x v="5"/>
    <s v="Миллеровский"/>
    <x v="0"/>
    <s v="Кумшацкий"/>
    <n v="212"/>
    <n v="42"/>
  </r>
  <r>
    <n v="64"/>
    <x v="10"/>
    <s v="Балаковский район"/>
    <x v="0"/>
    <s v="Караси"/>
    <n v="44"/>
    <n v="3"/>
  </r>
  <r>
    <n v="36"/>
    <x v="3"/>
    <s v="Каменский район"/>
    <x v="0"/>
    <s v="Панково"/>
    <n v="28"/>
    <n v="2"/>
  </r>
  <r>
    <n v="61"/>
    <x v="5"/>
    <s v="Шолоховский"/>
    <x v="0"/>
    <s v="Безбородовский"/>
    <n v="0"/>
    <n v="0"/>
  </r>
  <r>
    <n v="61"/>
    <x v="5"/>
    <s v="Зимовниковский"/>
    <x v="0"/>
    <s v="Козорезов"/>
    <n v="125"/>
    <n v="14"/>
  </r>
  <r>
    <n v="23"/>
    <x v="1"/>
    <s v="Калининский район"/>
    <x v="0"/>
    <s v="Рашпили"/>
    <n v="61"/>
    <n v="11"/>
  </r>
  <r>
    <n v="23"/>
    <x v="1"/>
    <s v="Новокубанский район"/>
    <x v="0"/>
    <s v="Большевик"/>
    <n v="486"/>
    <n v="136"/>
  </r>
  <r>
    <n v="61"/>
    <x v="5"/>
    <s v="Тарасовский"/>
    <x v="0"/>
    <s v="Егоро-Калитвенский"/>
    <n v="289"/>
    <n v="44"/>
  </r>
  <r>
    <n v="23"/>
    <x v="1"/>
    <s v="Староминский район"/>
    <x v="0"/>
    <s v="Сторожи Первые"/>
    <n v="192"/>
    <n v="22"/>
  </r>
  <r>
    <n v="23"/>
    <x v="1"/>
    <s v="Калининский район"/>
    <x v="0"/>
    <s v="Бойкопонура"/>
    <n v="2018"/>
    <n v="303"/>
  </r>
  <r>
    <n v="23"/>
    <x v="1"/>
    <s v="Гулькевичский район"/>
    <x v="0"/>
    <s v="Красная Поляна"/>
    <n v="402"/>
    <n v="93"/>
  </r>
  <r>
    <n v="5"/>
    <x v="13"/>
    <s v="Левашинский район"/>
    <x v="0"/>
    <s v="Динго"/>
    <n v="12"/>
    <n v="1"/>
  </r>
  <r>
    <n v="61"/>
    <x v="5"/>
    <s v="Целинский"/>
    <x v="0"/>
    <s v="Пушкина"/>
    <n v="82"/>
    <n v="11"/>
  </r>
  <r>
    <n v="61"/>
    <x v="5"/>
    <s v="Неклиновский"/>
    <x v="0"/>
    <s v="Котломин"/>
    <n v="108"/>
    <n v="13"/>
  </r>
  <r>
    <n v="36"/>
    <x v="3"/>
    <s v="Россошанский район"/>
    <x v="0"/>
    <s v="Бещий"/>
    <n v="29"/>
    <n v="4"/>
  </r>
  <r>
    <n v="61"/>
    <x v="5"/>
    <s v="Пролетарский"/>
    <x v="0"/>
    <s v="Ганчуков"/>
    <n v="656"/>
    <n v="116"/>
  </r>
  <r>
    <n v="61"/>
    <x v="5"/>
    <s v="Октябрьский"/>
    <x v="0"/>
    <s v="Яново-Грушевский"/>
    <n v="1438"/>
    <n v="223"/>
  </r>
  <r>
    <n v="26"/>
    <x v="2"/>
    <s v="Красногвардейский район"/>
    <x v="0"/>
    <s v="Средний"/>
    <n v="400"/>
    <n v="73"/>
  </r>
  <r>
    <n v="36"/>
    <x v="3"/>
    <s v="Бобровский район"/>
    <x v="0"/>
    <s v="Шестикурганный"/>
    <n v="125"/>
    <n v="12"/>
  </r>
  <r>
    <n v="61"/>
    <x v="5"/>
    <s v="Белокалитвинский"/>
    <x v="0"/>
    <s v="Ильинка"/>
    <n v="1427"/>
    <n v="160"/>
  </r>
  <r>
    <n v="36"/>
    <x v="3"/>
    <s v="Репьёвский район"/>
    <x v="0"/>
    <s v="Корнеевка"/>
    <n v="78"/>
    <n v="18"/>
  </r>
  <r>
    <n v="61"/>
    <x v="5"/>
    <s v="Дубовский"/>
    <x v="0"/>
    <s v="Холостонур"/>
    <n v="133"/>
    <n v="27"/>
  </r>
  <r>
    <n v="34"/>
    <x v="6"/>
    <s v="Алексеевский район"/>
    <x v="0"/>
    <s v="Яминский"/>
    <n v="30"/>
    <n v="3"/>
  </r>
  <r>
    <n v="56"/>
    <x v="19"/>
    <s v="Переволоцкий район"/>
    <x v="0"/>
    <s v="Вязовка"/>
    <n v="2"/>
    <n v="0"/>
  </r>
  <r>
    <n v="61"/>
    <x v="5"/>
    <s v="Шолоховский"/>
    <x v="0"/>
    <s v="Криушинский"/>
    <n v="3"/>
    <n v="0"/>
  </r>
  <r>
    <n v="36"/>
    <x v="3"/>
    <s v="Россошанский район"/>
    <x v="0"/>
    <s v="Каменев"/>
    <n v="5"/>
    <n v="0"/>
  </r>
  <r>
    <n v="31"/>
    <x v="0"/>
    <s v="Губкинский городской округ"/>
    <x v="0"/>
    <s v="Жильцово"/>
    <n v="0"/>
    <n v="0"/>
  </r>
  <r>
    <n v="31"/>
    <x v="0"/>
    <s v="Краснояружский район"/>
    <x v="0"/>
    <s v="Вязовской"/>
    <n v="213"/>
    <n v="53"/>
  </r>
  <r>
    <n v="26"/>
    <x v="2"/>
    <s v="Предгорный район"/>
    <x v="0"/>
    <s v="Тамбукан"/>
    <n v="800"/>
    <n v="141"/>
  </r>
  <r>
    <n v="23"/>
    <x v="1"/>
    <s v="Успенский район"/>
    <x v="0"/>
    <s v="Подковский"/>
    <n v="112"/>
    <n v="26"/>
  </r>
  <r>
    <n v="23"/>
    <x v="1"/>
    <s v="Гулькевичский район"/>
    <x v="0"/>
    <s v="Партизан"/>
    <n v="0"/>
    <n v="0"/>
  </r>
  <r>
    <n v="31"/>
    <x v="0"/>
    <s v="Яковлевский район"/>
    <x v="0"/>
    <s v="Жданов"/>
    <n v="145"/>
    <n v="33"/>
  </r>
  <r>
    <n v="61"/>
    <x v="5"/>
    <s v="Матвеево-Курганский"/>
    <x v="0"/>
    <s v="Кучеровка"/>
    <n v="2"/>
    <n v="0"/>
  </r>
  <r>
    <n v="36"/>
    <x v="3"/>
    <s v="Петропавловский район"/>
    <x v="0"/>
    <s v="Гондарев"/>
    <n v="19"/>
    <n v="1"/>
  </r>
  <r>
    <n v="61"/>
    <x v="5"/>
    <s v="Мясниковский"/>
    <x v="0"/>
    <s v="Стоянов"/>
    <n v="20"/>
    <n v="11"/>
  </r>
  <r>
    <n v="61"/>
    <x v="5"/>
    <s v="Боковский"/>
    <x v="0"/>
    <s v="Козырек"/>
    <n v="42"/>
    <n v="3"/>
  </r>
  <r>
    <n v="61"/>
    <x v="5"/>
    <s v="Белокалитвинский"/>
    <x v="0"/>
    <s v="Чапаев"/>
    <n v="896"/>
    <n v="116"/>
  </r>
  <r>
    <n v="23"/>
    <x v="1"/>
    <s v="Каневской район"/>
    <x v="0"/>
    <s v="Труд"/>
    <n v="440"/>
    <n v="86"/>
  </r>
  <r>
    <n v="46"/>
    <x v="4"/>
    <s v="Медвенский"/>
    <x v="0"/>
    <s v="Березовый"/>
    <n v="1"/>
    <n v="0"/>
  </r>
  <r>
    <n v="36"/>
    <x v="3"/>
    <s v="Павловский район"/>
    <x v="0"/>
    <s v="Подгоры"/>
    <n v="0"/>
    <n v="0"/>
  </r>
  <r>
    <n v="34"/>
    <x v="6"/>
    <s v="Урюпинский район"/>
    <x v="0"/>
    <s v="Лысогорский"/>
    <n v="66"/>
    <n v="16"/>
  </r>
  <r>
    <n v="46"/>
    <x v="4"/>
    <s v="Черемисиновский"/>
    <x v="0"/>
    <s v="Дворянка"/>
    <n v="19"/>
    <n v="4"/>
  </r>
  <r>
    <n v="34"/>
    <x v="6"/>
    <s v="Нехаевский район"/>
    <x v="0"/>
    <s v="Ключанский"/>
    <n v="0"/>
    <n v="0"/>
  </r>
  <r>
    <n v="26"/>
    <x v="2"/>
    <s v="Кочубеевский район"/>
    <x v="0"/>
    <s v="Калиновский"/>
    <n v="400"/>
    <n v="41"/>
  </r>
  <r>
    <n v="61"/>
    <x v="5"/>
    <s v="Красносулинский"/>
    <x v="0"/>
    <s v="Нижняя Ковалевка"/>
    <n v="213"/>
    <n v="23"/>
  </r>
  <r>
    <n v="36"/>
    <x v="3"/>
    <s v="Лискинский район"/>
    <x v="0"/>
    <s v="Калач"/>
    <n v="298"/>
    <n v="7"/>
  </r>
  <r>
    <n v="31"/>
    <x v="0"/>
    <s v="Белгородский район"/>
    <x v="0"/>
    <s v="Гремучий"/>
    <n v="7"/>
    <n v="3"/>
  </r>
  <r>
    <n v="56"/>
    <x v="19"/>
    <s v="Новосергиевский район"/>
    <x v="0"/>
    <s v="Барышников"/>
    <n v="39"/>
    <n v="10"/>
  </r>
  <r>
    <n v="23"/>
    <x v="1"/>
    <s v="Белореченский район"/>
    <x v="0"/>
    <s v="Малый Бродовой"/>
    <n v="69"/>
    <n v="15"/>
  </r>
  <r>
    <n v="36"/>
    <x v="3"/>
    <s v="Каменский район"/>
    <x v="0"/>
    <s v="Хвощеватый"/>
    <n v="99"/>
    <n v="13"/>
  </r>
  <r>
    <n v="61"/>
    <x v="5"/>
    <s v="Зимовниковский"/>
    <x v="0"/>
    <s v="Новорубашкин"/>
    <n v="93"/>
    <n v="39"/>
  </r>
  <r>
    <n v="34"/>
    <x v="6"/>
    <s v="Николаевский район"/>
    <x v="0"/>
    <s v="Новый Быт"/>
    <n v="687"/>
    <n v="120"/>
  </r>
  <r>
    <n v="50"/>
    <x v="22"/>
    <s v="Шатурский"/>
    <x v="0"/>
    <s v="Крутово"/>
    <n v="0"/>
    <n v="0"/>
  </r>
  <r>
    <n v="34"/>
    <x v="6"/>
    <s v="Кумылженский район"/>
    <x v="0"/>
    <s v="Широковский"/>
    <n v="0"/>
    <n v="0"/>
  </r>
  <r>
    <n v="46"/>
    <x v="4"/>
    <s v="Льговский"/>
    <x v="0"/>
    <s v="Новый Мир"/>
    <n v="45"/>
    <n v="5"/>
  </r>
  <r>
    <n v="31"/>
    <x v="0"/>
    <s v="Шебекинский район"/>
    <x v="0"/>
    <s v="Белокриничный"/>
    <n v="2"/>
    <n v="0"/>
  </r>
  <r>
    <n v="5"/>
    <x v="13"/>
    <s v="Гунибский район"/>
    <x v="0"/>
    <s v="Газилала"/>
    <n v="15"/>
    <n v="1"/>
  </r>
  <r>
    <n v="46"/>
    <x v="4"/>
    <s v="Курчатовский"/>
    <x v="0"/>
    <s v="Золотухино"/>
    <n v="6"/>
    <n v="0"/>
  </r>
  <r>
    <n v="64"/>
    <x v="10"/>
    <s v="Новоузенский район"/>
    <x v="0"/>
    <s v="Леонов"/>
    <n v="3"/>
    <n v="0"/>
  </r>
  <r>
    <n v="64"/>
    <x v="10"/>
    <s v="Александрово-Гайский район"/>
    <x v="0"/>
    <s v="Лиманный"/>
    <n v="0"/>
    <n v="0"/>
  </r>
  <r>
    <n v="31"/>
    <x v="0"/>
    <s v="Краснояружский район"/>
    <x v="0"/>
    <s v="Подоловский"/>
    <n v="0"/>
    <n v="0"/>
  </r>
  <r>
    <n v="23"/>
    <x v="1"/>
    <s v="Крымский район"/>
    <x v="0"/>
    <s v="Кубанская Колонка"/>
    <n v="350"/>
    <n v="58"/>
  </r>
  <r>
    <n v="34"/>
    <x v="6"/>
    <s v="Еланский район"/>
    <x v="0"/>
    <s v="Новопетровский"/>
    <n v="102"/>
    <n v="25"/>
  </r>
  <r>
    <n v="61"/>
    <x v="5"/>
    <s v="Тацинский"/>
    <x v="0"/>
    <s v="Усть-Халань"/>
    <n v="33"/>
    <n v="0"/>
  </r>
  <r>
    <n v="34"/>
    <x v="6"/>
    <s v="Иловлинский район"/>
    <x v="0"/>
    <s v="Рановский"/>
    <n v="0"/>
    <n v="0"/>
  </r>
  <r>
    <n v="34"/>
    <x v="6"/>
    <s v="Дубовский район"/>
    <x v="0"/>
    <s v="Почта"/>
    <n v="8"/>
    <n v="4"/>
  </r>
  <r>
    <n v="34"/>
    <x v="6"/>
    <s v="Фроловский район"/>
    <x v="0"/>
    <s v="Красные Липки"/>
    <n v="532"/>
    <n v="102"/>
  </r>
  <r>
    <n v="61"/>
    <x v="5"/>
    <s v="Верхнедонской"/>
    <x v="0"/>
    <s v="Скельновский"/>
    <n v="64"/>
    <n v="8"/>
  </r>
  <r>
    <n v="61"/>
    <x v="5"/>
    <s v="Целинский"/>
    <x v="0"/>
    <s v="Майский"/>
    <n v="4"/>
    <n v="1"/>
  </r>
  <r>
    <n v="23"/>
    <x v="1"/>
    <s v="Кущёвский район"/>
    <x v="0"/>
    <s v="Нижнеглебовка"/>
    <n v="111"/>
    <n v="19"/>
  </r>
  <r>
    <n v="61"/>
    <x v="5"/>
    <s v="Матвеево-Курганский"/>
    <x v="0"/>
    <s v="Выселки"/>
    <n v="29"/>
    <n v="7"/>
  </r>
  <r>
    <n v="46"/>
    <x v="4"/>
    <s v="Рыльский"/>
    <x v="0"/>
    <s v="Титов"/>
    <n v="3"/>
    <n v="1"/>
  </r>
  <r>
    <n v="23"/>
    <x v="1"/>
    <s v="Гулькевичский район"/>
    <x v="0"/>
    <s v="Лебедев"/>
    <n v="87"/>
    <n v="0"/>
  </r>
  <r>
    <n v="23"/>
    <x v="1"/>
    <s v="Крымский район"/>
    <x v="0"/>
    <s v="Калиновка Вторая"/>
    <n v="70"/>
    <n v="12"/>
  </r>
  <r>
    <n v="61"/>
    <x v="5"/>
    <s v="Неклиновский"/>
    <x v="0"/>
    <s v="Ломакин"/>
    <n v="173"/>
    <n v="15"/>
  </r>
  <r>
    <n v="31"/>
    <x v="0"/>
    <s v="Яковлевский район"/>
    <x v="0"/>
    <s v="Новоалександровка"/>
    <n v="59"/>
    <n v="9"/>
  </r>
  <r>
    <n v="69"/>
    <x v="9"/>
    <s v="Западнодвинский район"/>
    <x v="0"/>
    <s v="Дербишь"/>
    <n v="0"/>
    <n v="0"/>
  </r>
  <r>
    <n v="36"/>
    <x v="3"/>
    <s v="Россошанский район"/>
    <x v="0"/>
    <s v="Артемово"/>
    <n v="87"/>
    <n v="11"/>
  </r>
  <r>
    <n v="23"/>
    <x v="1"/>
    <s v="Апшеронский район"/>
    <x v="0"/>
    <s v="Николаенко"/>
    <n v="1022"/>
    <n v="377"/>
  </r>
  <r>
    <n v="34"/>
    <x v="6"/>
    <s v="Серафимовичский район"/>
    <x v="0"/>
    <s v="Горбатовский"/>
    <n v="376"/>
    <n v="72"/>
  </r>
  <r>
    <n v="61"/>
    <x v="5"/>
    <s v="Азовский"/>
    <x v="0"/>
    <s v="Красная Заря"/>
    <n v="17"/>
    <n v="0"/>
  </r>
  <r>
    <n v="31"/>
    <x v="0"/>
    <s v="Губкинский городской округ"/>
    <x v="0"/>
    <s v="Осиновский"/>
    <n v="23"/>
    <n v="0"/>
  </r>
  <r>
    <n v="31"/>
    <x v="0"/>
    <s v="Новооскольский район"/>
    <x v="0"/>
    <s v="Колодезный"/>
    <n v="103"/>
    <n v="21"/>
  </r>
  <r>
    <n v="9"/>
    <x v="35"/>
    <s v="Адыге-Хабльский район"/>
    <x v="0"/>
    <s v="Грушка"/>
    <n v="274"/>
    <n v="115"/>
  </r>
  <r>
    <n v="46"/>
    <x v="4"/>
    <s v="Тимский"/>
    <x v="0"/>
    <s v="Прудок"/>
    <n v="10"/>
    <n v="0"/>
  </r>
  <r>
    <n v="61"/>
    <x v="5"/>
    <s v="Верхнедонской"/>
    <x v="0"/>
    <s v="Быковский"/>
    <n v="326"/>
    <n v="39"/>
  </r>
  <r>
    <n v="61"/>
    <x v="5"/>
    <s v="Миллеровский"/>
    <x v="0"/>
    <s v="Красная Звезда"/>
    <n v="142"/>
    <n v="17"/>
  </r>
  <r>
    <n v="61"/>
    <x v="5"/>
    <s v="Зимовниковский"/>
    <x v="0"/>
    <s v="Ильичев"/>
    <n v="83"/>
    <n v="21"/>
  </r>
  <r>
    <n v="31"/>
    <x v="0"/>
    <s v="Шебекинский район"/>
    <x v="0"/>
    <s v="Мухин"/>
    <n v="12"/>
    <n v="2"/>
  </r>
  <r>
    <n v="46"/>
    <x v="4"/>
    <s v="Суджанский"/>
    <x v="0"/>
    <s v="Княжий"/>
    <n v="176"/>
    <n v="47"/>
  </r>
  <r>
    <n v="61"/>
    <x v="5"/>
    <s v="Орловский"/>
    <x v="0"/>
    <s v="Таловый"/>
    <n v="52"/>
    <n v="14"/>
  </r>
  <r>
    <n v="61"/>
    <x v="5"/>
    <s v="Чертковский"/>
    <x v="0"/>
    <s v="Дудниковский"/>
    <n v="66"/>
    <n v="15"/>
  </r>
  <r>
    <n v="36"/>
    <x v="3"/>
    <s v="Каширский район"/>
    <x v="0"/>
    <s v="Михайловка"/>
    <n v="46"/>
    <n v="0"/>
  </r>
  <r>
    <n v="61"/>
    <x v="5"/>
    <s v="Азовский"/>
    <x v="0"/>
    <s v="Городище"/>
    <n v="300"/>
    <n v="62"/>
  </r>
  <r>
    <n v="61"/>
    <x v="5"/>
    <s v="Верхнедонской"/>
    <x v="0"/>
    <s v="Бирюковский"/>
    <n v="208"/>
    <n v="24"/>
  </r>
  <r>
    <n v="64"/>
    <x v="10"/>
    <s v="Питерский район"/>
    <x v="0"/>
    <s v="Малый Славин"/>
    <n v="21"/>
    <n v="0"/>
  </r>
  <r>
    <n v="23"/>
    <x v="1"/>
    <s v="Лабинский район"/>
    <x v="0"/>
    <s v="Подгорный"/>
    <n v="2"/>
    <n v="0"/>
  </r>
  <r>
    <n v="61"/>
    <x v="5"/>
    <s v="Морозовский"/>
    <x v="0"/>
    <s v="Нифонтов"/>
    <n v="0"/>
    <n v="0"/>
  </r>
  <r>
    <n v="36"/>
    <x v="3"/>
    <s v="Лискинский район"/>
    <x v="0"/>
    <s v="Путчино"/>
    <n v="85"/>
    <n v="6"/>
  </r>
  <r>
    <n v="46"/>
    <x v="4"/>
    <s v="Фатежский"/>
    <x v="0"/>
    <s v="Черякино"/>
    <n v="36"/>
    <n v="4"/>
  </r>
  <r>
    <n v="61"/>
    <x v="5"/>
    <s v="Зимовниковский"/>
    <x v="0"/>
    <s v="Петровский"/>
    <n v="93"/>
    <n v="16"/>
  </r>
  <r>
    <n v="1"/>
    <x v="11"/>
    <s v="Майкопский район"/>
    <x v="0"/>
    <s v="Гражданский"/>
    <n v="379"/>
    <n v="57"/>
  </r>
  <r>
    <n v="31"/>
    <x v="0"/>
    <s v="Новооскольский район"/>
    <x v="0"/>
    <s v="Шуваевка"/>
    <n v="7"/>
    <n v="0"/>
  </r>
  <r>
    <n v="31"/>
    <x v="0"/>
    <s v="Яковлевский район"/>
    <x v="0"/>
    <s v="Цыхманов"/>
    <n v="13"/>
    <n v="0"/>
  </r>
  <r>
    <n v="61"/>
    <x v="5"/>
    <s v="Кагальницкий"/>
    <x v="0"/>
    <s v="Дружный"/>
    <n v="313"/>
    <n v="5"/>
  </r>
  <r>
    <n v="61"/>
    <x v="5"/>
    <s v="Миллеровский"/>
    <x v="0"/>
    <s v="Дудки"/>
    <n v="42"/>
    <n v="10"/>
  </r>
  <r>
    <n v="23"/>
    <x v="1"/>
    <s v="Отрадненский район"/>
    <x v="0"/>
    <s v="Ленина"/>
    <n v="202"/>
    <n v="45"/>
  </r>
  <r>
    <n v="34"/>
    <x v="6"/>
    <s v="Кумылженский район"/>
    <x v="0"/>
    <s v="Подковский"/>
    <n v="78"/>
    <n v="16"/>
  </r>
  <r>
    <n v="61"/>
    <x v="5"/>
    <s v="Матвеево-Курганский"/>
    <x v="0"/>
    <s v="Вишнянский"/>
    <n v="13"/>
    <n v="4"/>
  </r>
  <r>
    <n v="23"/>
    <x v="1"/>
    <s v="Новокубанский район"/>
    <x v="0"/>
    <s v="Раздольный"/>
    <n v="85"/>
    <n v="21"/>
  </r>
  <r>
    <n v="31"/>
    <x v="0"/>
    <s v="Прохоровский район"/>
    <x v="0"/>
    <s v="Студеный"/>
    <n v="6"/>
    <n v="0"/>
  </r>
  <r>
    <n v="61"/>
    <x v="5"/>
    <s v="Боковский"/>
    <x v="0"/>
    <s v="Астахов"/>
    <n v="114"/>
    <n v="16"/>
  </r>
  <r>
    <n v="61"/>
    <x v="5"/>
    <s v="Мартыновский"/>
    <x v="0"/>
    <s v="Кривой Лиман"/>
    <n v="704"/>
    <n v="146"/>
  </r>
  <r>
    <n v="61"/>
    <x v="5"/>
    <s v="Орловский"/>
    <x v="0"/>
    <s v="Курганный"/>
    <n v="703"/>
    <n v="104"/>
  </r>
  <r>
    <n v="46"/>
    <x v="4"/>
    <s v="Льговский"/>
    <x v="0"/>
    <s v="Октябрский"/>
    <n v="6"/>
    <n v="0"/>
  </r>
  <r>
    <n v="61"/>
    <x v="5"/>
    <s v="Советский"/>
    <x v="0"/>
    <s v="Средняя Гусынка"/>
    <n v="82"/>
    <n v="0"/>
  </r>
  <r>
    <n v="35"/>
    <x v="15"/>
    <s v="Нюксенский район"/>
    <x v="0"/>
    <s v="Советский"/>
    <n v="0"/>
    <n v="0"/>
  </r>
  <r>
    <n v="34"/>
    <x v="6"/>
    <s v="Киквидзенский район"/>
    <x v="0"/>
    <s v="Казарино"/>
    <n v="160"/>
    <n v="40"/>
  </r>
  <r>
    <n v="61"/>
    <x v="5"/>
    <s v="Родионово-Несветайский"/>
    <x v="0"/>
    <s v="Ивановка"/>
    <n v="44"/>
    <n v="10"/>
  </r>
  <r>
    <n v="34"/>
    <x v="6"/>
    <s v="Суровикинский район"/>
    <x v="0"/>
    <s v="Верхнеаксеновский"/>
    <n v="122"/>
    <n v="10"/>
  </r>
  <r>
    <n v="61"/>
    <x v="5"/>
    <s v="Верхнедонской"/>
    <x v="0"/>
    <s v="Озерский"/>
    <n v="297"/>
    <n v="57"/>
  </r>
  <r>
    <n v="31"/>
    <x v="0"/>
    <s v="Прохоровский район"/>
    <x v="0"/>
    <s v="Кураковка"/>
    <n v="5"/>
    <n v="0"/>
  </r>
  <r>
    <n v="23"/>
    <x v="1"/>
    <s v="Приморско-Ахтарский район"/>
    <x v="0"/>
    <s v="Морозовский"/>
    <n v="489"/>
    <n v="36"/>
  </r>
  <r>
    <n v="64"/>
    <x v="10"/>
    <s v="Перелюбский район"/>
    <x v="0"/>
    <s v="Саблерский"/>
    <n v="110"/>
    <n v="50"/>
  </r>
  <r>
    <n v="7"/>
    <x v="24"/>
    <s v="Прохладненский район"/>
    <x v="0"/>
    <s v="Матвеевский"/>
    <n v="222"/>
    <n v="74"/>
  </r>
  <r>
    <n v="36"/>
    <x v="3"/>
    <s v="Подгоренский район"/>
    <x v="0"/>
    <s v="Петропавловка"/>
    <n v="127"/>
    <n v="56"/>
  </r>
  <r>
    <n v="61"/>
    <x v="5"/>
    <s v="Морозовский"/>
    <x v="0"/>
    <s v="Чапура"/>
    <n v="4"/>
    <n v="0"/>
  </r>
  <r>
    <n v="61"/>
    <x v="5"/>
    <s v="Миллеровский"/>
    <x v="0"/>
    <s v="Пантелеевка"/>
    <n v="0"/>
    <n v="0"/>
  </r>
  <r>
    <n v="46"/>
    <x v="4"/>
    <s v="Октябрьский"/>
    <x v="0"/>
    <s v="Черкассы"/>
    <n v="8"/>
    <n v="0"/>
  </r>
  <r>
    <n v="34"/>
    <x v="6"/>
    <s v="Калачёвский район"/>
    <x v="0"/>
    <s v="Логовской"/>
    <n v="2313"/>
    <n v="288"/>
  </r>
  <r>
    <n v="61"/>
    <x v="5"/>
    <s v="Зимовниковский"/>
    <x v="0"/>
    <s v="Трудовой"/>
    <n v="8"/>
    <n v="0"/>
  </r>
  <r>
    <n v="34"/>
    <x v="6"/>
    <s v="Чернышковский район"/>
    <x v="0"/>
    <s v="Журавка"/>
    <n v="75"/>
    <n v="5"/>
  </r>
  <r>
    <n v="31"/>
    <x v="0"/>
    <s v="Красненский район"/>
    <x v="0"/>
    <s v="Старый Редкодуб"/>
    <n v="104"/>
    <n v="19"/>
  </r>
  <r>
    <n v="46"/>
    <x v="4"/>
    <s v="Льговский"/>
    <x v="0"/>
    <s v="Жилище"/>
    <n v="4"/>
    <n v="0"/>
  </r>
  <r>
    <n v="61"/>
    <x v="5"/>
    <s v="Пролетарский"/>
    <x v="0"/>
    <s v="Новомоисеевский"/>
    <n v="502"/>
    <n v="69"/>
  </r>
  <r>
    <n v="23"/>
    <x v="1"/>
    <s v="Тихорецкий район"/>
    <x v="0"/>
    <s v="Красный партизан"/>
    <n v="34"/>
    <n v="0"/>
  </r>
  <r>
    <n v="61"/>
    <x v="5"/>
    <s v="Кагальницкий"/>
    <x v="0"/>
    <s v="Красный Яр"/>
    <n v="169"/>
    <n v="2"/>
  </r>
  <r>
    <n v="61"/>
    <x v="5"/>
    <s v="Константиновский"/>
    <x v="0"/>
    <s v="Лисичкин"/>
    <n v="82"/>
    <n v="19"/>
  </r>
  <r>
    <n v="23"/>
    <x v="1"/>
    <s v="Павловский район"/>
    <x v="0"/>
    <s v="Новый"/>
    <n v="302"/>
    <n v="41"/>
  </r>
  <r>
    <n v="34"/>
    <x v="6"/>
    <s v="Урюпинский район"/>
    <x v="0"/>
    <s v="Бугровский"/>
    <n v="197"/>
    <n v="30"/>
  </r>
  <r>
    <n v="34"/>
    <x v="6"/>
    <s v="Чернышковский район"/>
    <x v="0"/>
    <s v="Комаров"/>
    <n v="33"/>
    <n v="6"/>
  </r>
  <r>
    <n v="61"/>
    <x v="5"/>
    <s v="Красносулинский"/>
    <x v="0"/>
    <s v="Почтовый"/>
    <n v="56"/>
    <n v="4"/>
  </r>
  <r>
    <n v="32"/>
    <x v="23"/>
    <s v="Мглинский район"/>
    <x v="0"/>
    <s v="Седки"/>
    <n v="8"/>
    <n v="0"/>
  </r>
  <r>
    <n v="23"/>
    <x v="1"/>
    <s v="Тихорецкий район"/>
    <x v="0"/>
    <s v="Культура"/>
    <n v="12"/>
    <n v="1"/>
  </r>
  <r>
    <n v="61"/>
    <x v="5"/>
    <s v="Орловский"/>
    <x v="0"/>
    <s v="Гундоровский"/>
    <n v="513"/>
    <n v="114"/>
  </r>
  <r>
    <n v="31"/>
    <x v="0"/>
    <s v="Губкинский городской округ"/>
    <x v="0"/>
    <s v="Большое Становое"/>
    <n v="20"/>
    <n v="0"/>
  </r>
  <r>
    <n v="61"/>
    <x v="5"/>
    <s v="Аксайский"/>
    <x v="0"/>
    <s v="Черюмкин"/>
    <n v="970"/>
    <n v="140"/>
  </r>
  <r>
    <n v="61"/>
    <x v="5"/>
    <s v="Милютинский"/>
    <x v="0"/>
    <s v="Семеновка"/>
    <n v="262"/>
    <n v="49"/>
  </r>
  <r>
    <n v="31"/>
    <x v="0"/>
    <s v="Алексеевский район"/>
    <x v="0"/>
    <s v="Новоселовка"/>
    <n v="24"/>
    <n v="4"/>
  </r>
  <r>
    <n v="26"/>
    <x v="2"/>
    <s v="Новоалександровский район"/>
    <x v="0"/>
    <s v="Верный"/>
    <n v="200"/>
    <n v="28"/>
  </r>
  <r>
    <n v="61"/>
    <x v="5"/>
    <s v="Красносулинский"/>
    <x v="0"/>
    <s v="Пролетарка"/>
    <n v="1070"/>
    <n v="151"/>
  </r>
  <r>
    <n v="9"/>
    <x v="35"/>
    <s v="Зеленчукский район"/>
    <x v="0"/>
    <s v="Фроловский"/>
    <n v="165"/>
    <n v="14"/>
  </r>
  <r>
    <n v="34"/>
    <x v="6"/>
    <s v="Урюпинский район"/>
    <x v="0"/>
    <s v="Дубовский"/>
    <n v="901"/>
    <n v="124"/>
  </r>
  <r>
    <n v="23"/>
    <x v="1"/>
    <s v="Гулькевичский район"/>
    <x v="0"/>
    <s v="Орлов"/>
    <n v="125"/>
    <n v="0"/>
  </r>
  <r>
    <n v="31"/>
    <x v="0"/>
    <s v="Губкинский городской округ"/>
    <x v="0"/>
    <s v="Падина"/>
    <n v="3"/>
    <n v="0"/>
  </r>
  <r>
    <n v="26"/>
    <x v="2"/>
    <s v="Шпаковский район"/>
    <x v="0"/>
    <s v="Балки"/>
    <n v="32"/>
    <n v="0"/>
  </r>
  <r>
    <n v="36"/>
    <x v="3"/>
    <s v="Семилукский район"/>
    <x v="0"/>
    <s v="Устье"/>
    <n v="19"/>
    <n v="0"/>
  </r>
  <r>
    <n v="31"/>
    <x v="0"/>
    <s v="Прохоровский район"/>
    <x v="0"/>
    <s v="Мочаки"/>
    <n v="27"/>
    <n v="3"/>
  </r>
  <r>
    <n v="34"/>
    <x v="6"/>
    <s v="Алексеевский район"/>
    <x v="0"/>
    <s v="Большевик"/>
    <n v="0"/>
    <n v="0"/>
  </r>
  <r>
    <n v="23"/>
    <x v="1"/>
    <s v="Отрадненский район"/>
    <x v="0"/>
    <s v="Стуканов"/>
    <n v="23"/>
    <n v="5"/>
  </r>
  <r>
    <n v="31"/>
    <x v="0"/>
    <s v="Корочанский район"/>
    <x v="0"/>
    <s v="Дружный Второй"/>
    <n v="0"/>
    <n v="0"/>
  </r>
  <r>
    <n v="26"/>
    <x v="2"/>
    <s v="Минераловодский городской округ"/>
    <x v="0"/>
    <s v="Утренняя Долина"/>
    <n v="81"/>
    <n v="19"/>
  </r>
  <r>
    <n v="61"/>
    <x v="5"/>
    <s v="Азовский"/>
    <x v="0"/>
    <s v="Кочеванчик"/>
    <n v="685"/>
    <n v="167"/>
  </r>
  <r>
    <n v="61"/>
    <x v="5"/>
    <s v="Советский"/>
    <x v="0"/>
    <s v="Русаков"/>
    <n v="176"/>
    <n v="53"/>
  </r>
  <r>
    <n v="36"/>
    <x v="3"/>
    <s v="Острогожский район"/>
    <x v="0"/>
    <s v="Прилепы"/>
    <n v="5"/>
    <n v="0"/>
  </r>
  <r>
    <n v="61"/>
    <x v="5"/>
    <s v="Кашарский"/>
    <x v="0"/>
    <s v="Михайловка"/>
    <n v="47"/>
    <n v="3"/>
  </r>
  <r>
    <n v="2"/>
    <x v="8"/>
    <s v="Зилаирский"/>
    <x v="0"/>
    <s v="Владимиро-Николаевский"/>
    <n v="15"/>
    <n v="0"/>
  </r>
  <r>
    <n v="31"/>
    <x v="0"/>
    <s v="Корочанский район"/>
    <x v="0"/>
    <s v="Емельяновка"/>
    <n v="10"/>
    <n v="1"/>
  </r>
  <r>
    <n v="61"/>
    <x v="5"/>
    <s v="Мартыновский"/>
    <x v="0"/>
    <s v="Братский"/>
    <n v="59"/>
    <n v="0"/>
  </r>
  <r>
    <n v="61"/>
    <x v="5"/>
    <s v="Орловский"/>
    <x v="0"/>
    <s v="Нижнетавричанский"/>
    <n v="126"/>
    <n v="25"/>
  </r>
  <r>
    <n v="44"/>
    <x v="17"/>
    <s v="Костромской район"/>
    <x v="0"/>
    <s v="01.05.2021"/>
    <n v="382"/>
    <n v="95"/>
  </r>
  <r>
    <n v="23"/>
    <x v="1"/>
    <s v="Усть-Лабинский район"/>
    <x v="0"/>
    <s v="Безлесный"/>
    <n v="1420"/>
    <n v="203"/>
  </r>
  <r>
    <n v="56"/>
    <x v="19"/>
    <s v="Оренбургский район"/>
    <x v="0"/>
    <s v="Степановский"/>
    <n v="2285"/>
    <n v="483"/>
  </r>
  <r>
    <n v="61"/>
    <x v="5"/>
    <s v="Орловский"/>
    <x v="0"/>
    <s v="Нижнезундов"/>
    <n v="9"/>
    <n v="2"/>
  </r>
  <r>
    <n v="61"/>
    <x v="5"/>
    <s v="Боковский"/>
    <x v="0"/>
    <s v="Грачев"/>
    <n v="821"/>
    <n v="123"/>
  </r>
  <r>
    <n v="44"/>
    <x v="17"/>
    <s v="Кадыйский район"/>
    <x v="0"/>
    <s v="Новосёлки"/>
    <n v="0"/>
    <n v="0"/>
  </r>
  <r>
    <n v="23"/>
    <x v="1"/>
    <s v="Город Горячий Ключ"/>
    <x v="0"/>
    <s v="Кура-Промысловый"/>
    <n v="0"/>
    <n v="0"/>
  </r>
  <r>
    <n v="56"/>
    <x v="19"/>
    <s v="Тюльганский район"/>
    <x v="0"/>
    <s v="Советский"/>
    <n v="0"/>
    <n v="0"/>
  </r>
  <r>
    <n v="46"/>
    <x v="4"/>
    <s v="Фатежский"/>
    <x v="0"/>
    <s v="Понизовка"/>
    <n v="0"/>
    <n v="0"/>
  </r>
  <r>
    <n v="61"/>
    <x v="5"/>
    <s v="Неклиновский"/>
    <x v="0"/>
    <s v="Садки"/>
    <n v="67"/>
    <n v="19"/>
  </r>
  <r>
    <n v="46"/>
    <x v="4"/>
    <s v="Фатежский"/>
    <x v="0"/>
    <s v="Ивановский"/>
    <n v="7"/>
    <n v="0"/>
  </r>
  <r>
    <n v="34"/>
    <x v="6"/>
    <s v="Камышинский район"/>
    <x v="0"/>
    <s v="Ионов"/>
    <n v="19"/>
    <n v="5"/>
  </r>
  <r>
    <n v="23"/>
    <x v="1"/>
    <s v="Приморско-Ахтарский район"/>
    <x v="0"/>
    <s v="Возрождение"/>
    <n v="84"/>
    <n v="1"/>
  </r>
  <r>
    <n v="31"/>
    <x v="0"/>
    <s v="Корочанский район"/>
    <x v="0"/>
    <s v="Долгий Бродок"/>
    <n v="53"/>
    <n v="1"/>
  </r>
  <r>
    <n v="61"/>
    <x v="5"/>
    <s v="Миллеровский"/>
    <x v="0"/>
    <s v="Грай-Воронец"/>
    <n v="537"/>
    <n v="101"/>
  </r>
  <r>
    <n v="69"/>
    <x v="9"/>
    <s v="Максатихинский район"/>
    <x v="0"/>
    <s v="Заляжье"/>
    <n v="0"/>
    <n v="0"/>
  </r>
  <r>
    <n v="61"/>
    <x v="5"/>
    <s v="Дубовский"/>
    <x v="0"/>
    <s v="Гуреев"/>
    <n v="795"/>
    <n v="109"/>
  </r>
  <r>
    <n v="31"/>
    <x v="0"/>
    <s v="Ровеньский район"/>
    <x v="0"/>
    <s v="Крутой"/>
    <n v="0"/>
    <n v="0"/>
  </r>
  <r>
    <n v="61"/>
    <x v="5"/>
    <s v="Целинский"/>
    <x v="0"/>
    <s v="Веселый"/>
    <n v="37"/>
    <n v="5"/>
  </r>
  <r>
    <n v="1"/>
    <x v="11"/>
    <s v="Гиагинский район"/>
    <x v="0"/>
    <s v="Красный Хлебороб"/>
    <n v="43"/>
    <n v="2"/>
  </r>
  <r>
    <n v="36"/>
    <x v="3"/>
    <s v="Репьёвский район"/>
    <x v="0"/>
    <s v="Красная Поляна"/>
    <n v="2"/>
    <n v="0"/>
  </r>
  <r>
    <n v="61"/>
    <x v="5"/>
    <s v="Тарасовский"/>
    <x v="0"/>
    <s v="Каширин"/>
    <n v="0"/>
    <n v="0"/>
  </r>
  <r>
    <n v="31"/>
    <x v="0"/>
    <s v="Красногвардейский район"/>
    <x v="0"/>
    <s v="Ильинский"/>
    <n v="27"/>
    <n v="7"/>
  </r>
  <r>
    <n v="31"/>
    <x v="0"/>
    <s v="Новооскольский район"/>
    <x v="0"/>
    <s v="Криничный"/>
    <n v="38"/>
    <n v="13"/>
  </r>
  <r>
    <n v="5"/>
    <x v="13"/>
    <s v="Акушинский район"/>
    <x v="0"/>
    <s v="Яраймахи"/>
    <n v="149"/>
    <n v="16"/>
  </r>
  <r>
    <n v="31"/>
    <x v="0"/>
    <s v="Ракитянский район"/>
    <x v="0"/>
    <s v="Новозинаидинский"/>
    <n v="0"/>
    <n v="0"/>
  </r>
  <r>
    <n v="61"/>
    <x v="5"/>
    <s v="Верхнедонской"/>
    <x v="0"/>
    <s v="Батальщиковский"/>
    <n v="339"/>
    <n v="49"/>
  </r>
  <r>
    <n v="26"/>
    <x v="2"/>
    <s v="Степновский район"/>
    <x v="0"/>
    <s v="Коммаяк"/>
    <n v="300"/>
    <n v="0"/>
  </r>
  <r>
    <n v="61"/>
    <x v="5"/>
    <s v="Дубовский"/>
    <x v="0"/>
    <s v="Пятилетка"/>
    <n v="62"/>
    <n v="8"/>
  </r>
  <r>
    <n v="61"/>
    <x v="5"/>
    <s v="Егорлыкский"/>
    <x v="0"/>
    <s v="Кавалерский"/>
    <n v="2452"/>
    <n v="282"/>
  </r>
  <r>
    <n v="23"/>
    <x v="1"/>
    <s v="Город-курорт Анапа"/>
    <x v="0"/>
    <s v="Курбацкий"/>
    <n v="226"/>
    <n v="55"/>
  </r>
  <r>
    <n v="26"/>
    <x v="2"/>
    <s v="Минераловодский городской округ"/>
    <x v="0"/>
    <s v="Старотарский"/>
    <n v="200"/>
    <n v="45"/>
  </r>
  <r>
    <n v="50"/>
    <x v="22"/>
    <s v="Одинцовский"/>
    <x v="0"/>
    <s v="Одинцовский"/>
    <n v="68"/>
    <n v="8"/>
  </r>
  <r>
    <n v="34"/>
    <x v="6"/>
    <s v="Серафимовичский район"/>
    <x v="0"/>
    <s v="Буерак-Поповский"/>
    <n v="443"/>
    <n v="92"/>
  </r>
  <r>
    <n v="61"/>
    <x v="5"/>
    <s v="Егорлыкский"/>
    <x v="0"/>
    <s v="Заря"/>
    <n v="317"/>
    <n v="79"/>
  </r>
  <r>
    <n v="61"/>
    <x v="5"/>
    <s v="Красносулинский"/>
    <x v="0"/>
    <s v="Чекунов"/>
    <n v="162"/>
    <n v="15"/>
  </r>
  <r>
    <n v="36"/>
    <x v="3"/>
    <s v="Подгоренский район"/>
    <x v="0"/>
    <s v="Побединщина"/>
    <n v="155"/>
    <n v="11"/>
  </r>
  <r>
    <n v="23"/>
    <x v="1"/>
    <s v="Гулькевичский район"/>
    <x v="0"/>
    <s v="Машевский"/>
    <n v="434"/>
    <n v="0"/>
  </r>
  <r>
    <n v="31"/>
    <x v="0"/>
    <s v="Алексеевский район"/>
    <x v="0"/>
    <s v="Кулешов"/>
    <n v="4"/>
    <n v="0"/>
  </r>
  <r>
    <n v="61"/>
    <x v="5"/>
    <s v="Пролетарский"/>
    <x v="0"/>
    <s v="Привольный"/>
    <n v="409"/>
    <n v="74"/>
  </r>
  <r>
    <n v="36"/>
    <x v="3"/>
    <s v="Острогожский район"/>
    <x v="0"/>
    <s v="Гостинный"/>
    <n v="11"/>
    <n v="0"/>
  </r>
  <r>
    <n v="61"/>
    <x v="5"/>
    <s v="Ремонтненский"/>
    <x v="0"/>
    <s v="Раздольный"/>
    <n v="186"/>
    <n v="33"/>
  </r>
  <r>
    <n v="34"/>
    <x v="6"/>
    <s v="Урюпинский район"/>
    <x v="0"/>
    <s v="Лощиновский"/>
    <n v="350"/>
    <n v="68"/>
  </r>
  <r>
    <n v="61"/>
    <x v="5"/>
    <s v="Куйбышевский"/>
    <x v="0"/>
    <s v="Новоивановский"/>
    <n v="44"/>
    <n v="0"/>
  </r>
  <r>
    <n v="34"/>
    <x v="6"/>
    <s v="Клетский район"/>
    <x v="0"/>
    <s v="Верхнечеренский"/>
    <n v="822"/>
    <n v="169"/>
  </r>
  <r>
    <n v="46"/>
    <x v="4"/>
    <s v="Тимский"/>
    <x v="0"/>
    <s v="Дуброво"/>
    <n v="0"/>
    <n v="0"/>
  </r>
  <r>
    <n v="31"/>
    <x v="0"/>
    <s v="Губкинский городской округ"/>
    <x v="0"/>
    <s v="Писаревка"/>
    <n v="46"/>
    <n v="0"/>
  </r>
  <r>
    <n v="23"/>
    <x v="1"/>
    <s v="Туапсинский район"/>
    <x v="0"/>
    <s v="Полковничий"/>
    <n v="34"/>
    <n v="2"/>
  </r>
  <r>
    <n v="64"/>
    <x v="10"/>
    <s v="Новоузенский район"/>
    <x v="0"/>
    <s v="Тишкин"/>
    <n v="3"/>
    <n v="0"/>
  </r>
  <r>
    <n v="1"/>
    <x v="11"/>
    <s v="Кошехабльский район"/>
    <x v="0"/>
    <s v="Казенно-Кужорский"/>
    <n v="774"/>
    <n v="159"/>
  </r>
  <r>
    <n v="31"/>
    <x v="0"/>
    <s v="Прохоровский район"/>
    <x v="0"/>
    <s v="Нива"/>
    <n v="8"/>
    <n v="0"/>
  </r>
  <r>
    <n v="23"/>
    <x v="1"/>
    <s v="Крыловский район"/>
    <x v="0"/>
    <s v="Калинин"/>
    <n v="98"/>
    <n v="12"/>
  </r>
  <r>
    <n v="23"/>
    <x v="1"/>
    <s v="Тимашёвский район"/>
    <x v="0"/>
    <s v="Новый"/>
    <n v="617"/>
    <n v="81"/>
  </r>
  <r>
    <n v="31"/>
    <x v="0"/>
    <s v="Новооскольский район"/>
    <x v="0"/>
    <s v="Симоновка"/>
    <n v="0"/>
    <n v="0"/>
  </r>
  <r>
    <n v="23"/>
    <x v="1"/>
    <s v="Кущёвский район"/>
    <x v="0"/>
    <s v="Водянский"/>
    <n v="0"/>
    <n v="0"/>
  </r>
  <r>
    <n v="61"/>
    <x v="5"/>
    <s v="Зерноградский"/>
    <x v="0"/>
    <s v="2-й Россошинский"/>
    <n v="221"/>
    <n v="31"/>
  </r>
  <r>
    <n v="61"/>
    <x v="5"/>
    <s v="Каменский"/>
    <x v="0"/>
    <s v="Белгородцев"/>
    <n v="288"/>
    <n v="30"/>
  </r>
  <r>
    <n v="34"/>
    <x v="6"/>
    <s v="Урюпинский район"/>
    <x v="0"/>
    <s v="Егоровский"/>
    <n v="35"/>
    <n v="3"/>
  </r>
  <r>
    <n v="23"/>
    <x v="1"/>
    <s v="Каневской район"/>
    <x v="0"/>
    <s v="Бурсаки"/>
    <n v="72"/>
    <n v="1"/>
  </r>
  <r>
    <n v="61"/>
    <x v="5"/>
    <s v="Чертковский"/>
    <x v="0"/>
    <s v="Сетраки"/>
    <n v="836"/>
    <n v="131"/>
  </r>
  <r>
    <n v="32"/>
    <x v="23"/>
    <s v="Погарский район"/>
    <x v="0"/>
    <s v="Роговичи"/>
    <n v="41"/>
    <n v="9"/>
  </r>
  <r>
    <n v="31"/>
    <x v="0"/>
    <s v="Прохоровский район"/>
    <x v="0"/>
    <s v="Васильев"/>
    <n v="32"/>
    <n v="9"/>
  </r>
  <r>
    <n v="23"/>
    <x v="1"/>
    <s v="Гулькевичский район"/>
    <x v="0"/>
    <s v="Зеленчук"/>
    <n v="102"/>
    <n v="0"/>
  </r>
  <r>
    <n v="23"/>
    <x v="1"/>
    <s v="Город-курорт Анапа"/>
    <x v="0"/>
    <s v="Большой Разнокол"/>
    <n v="526"/>
    <n v="134"/>
  </r>
  <r>
    <n v="34"/>
    <x v="6"/>
    <s v="Алексеевский район"/>
    <x v="0"/>
    <s v="Кочкаринский"/>
    <n v="118"/>
    <n v="11"/>
  </r>
  <r>
    <n v="23"/>
    <x v="1"/>
    <s v="Отрадненский район"/>
    <x v="0"/>
    <s v="Отрадо-Солдатский"/>
    <n v="238"/>
    <n v="52"/>
  </r>
  <r>
    <n v="61"/>
    <x v="5"/>
    <s v="Азовский"/>
    <x v="0"/>
    <s v="Межевой"/>
    <n v="5"/>
    <n v="0"/>
  </r>
  <r>
    <n v="34"/>
    <x v="6"/>
    <s v="Фроловский район"/>
    <x v="0"/>
    <s v="Зимовский"/>
    <n v="16"/>
    <n v="1"/>
  </r>
  <r>
    <n v="61"/>
    <x v="5"/>
    <s v="Миллеровский"/>
    <x v="0"/>
    <s v="Новоуколовка"/>
    <n v="31"/>
    <n v="2"/>
  </r>
  <r>
    <n v="46"/>
    <x v="4"/>
    <s v="Фатежский"/>
    <x v="0"/>
    <s v="Павловка"/>
    <n v="2"/>
    <n v="0"/>
  </r>
  <r>
    <n v="23"/>
    <x v="1"/>
    <s v="Усть-Лабинский район"/>
    <x v="0"/>
    <s v="Кадухин"/>
    <n v="392"/>
    <n v="78"/>
  </r>
  <r>
    <n v="34"/>
    <x v="6"/>
    <s v="Нехаевский район"/>
    <x v="0"/>
    <s v="Нижнедолговский"/>
    <n v="409"/>
    <n v="65"/>
  </r>
  <r>
    <n v="69"/>
    <x v="9"/>
    <s v="Максатихинский район"/>
    <x v="0"/>
    <s v="Прудовицы"/>
    <n v="0"/>
    <n v="0"/>
  </r>
  <r>
    <n v="1"/>
    <x v="11"/>
    <s v="Кошехабльский район"/>
    <x v="0"/>
    <s v="Кармолино-Гидроицкий"/>
    <n v="213"/>
    <n v="19"/>
  </r>
  <r>
    <n v="50"/>
    <x v="22"/>
    <s v="Наро-Фоминский"/>
    <x v="0"/>
    <s v="Покровка"/>
    <n v="1"/>
    <n v="0"/>
  </r>
  <r>
    <n v="61"/>
    <x v="5"/>
    <s v="Целинский"/>
    <x v="0"/>
    <s v="Хлебородный"/>
    <n v="33"/>
    <n v="5"/>
  </r>
  <r>
    <n v="61"/>
    <x v="5"/>
    <s v="Каменский"/>
    <x v="0"/>
    <s v="Кочетовка"/>
    <n v="356"/>
    <n v="50"/>
  </r>
  <r>
    <n v="61"/>
    <x v="5"/>
    <s v="Зимовниковский"/>
    <x v="0"/>
    <s v="Марченков"/>
    <n v="89"/>
    <n v="23"/>
  </r>
  <r>
    <n v="61"/>
    <x v="5"/>
    <s v="Кагальницкий"/>
    <x v="0"/>
    <s v="Тимошенко"/>
    <n v="6"/>
    <n v="0"/>
  </r>
  <r>
    <n v="46"/>
    <x v="4"/>
    <s v="Медвенский"/>
    <x v="0"/>
    <s v="Кофановка"/>
    <n v="22"/>
    <n v="2"/>
  </r>
  <r>
    <n v="34"/>
    <x v="6"/>
    <s v="Чернышковский район"/>
    <x v="0"/>
    <s v="Акользин"/>
    <n v="0"/>
    <n v="0"/>
  </r>
  <r>
    <n v="69"/>
    <x v="9"/>
    <s v="Максатихинский район"/>
    <x v="0"/>
    <s v="Зарайское"/>
    <n v="1"/>
    <n v="0"/>
  </r>
  <r>
    <n v="26"/>
    <x v="2"/>
    <s v="Благодарненский район"/>
    <x v="0"/>
    <s v="Новоалександровский"/>
    <n v="300"/>
    <n v="15"/>
  </r>
  <r>
    <n v="9"/>
    <x v="35"/>
    <s v="Адыге-Хабльский район"/>
    <x v="0"/>
    <s v="Дубянск"/>
    <n v="198"/>
    <n v="69"/>
  </r>
  <r>
    <n v="2"/>
    <x v="8"/>
    <s v="Фёдоровский"/>
    <x v="0"/>
    <s v="Улядаровка"/>
    <n v="0"/>
    <n v="0"/>
  </r>
  <r>
    <n v="23"/>
    <x v="1"/>
    <s v="Белореченский район"/>
    <x v="0"/>
    <s v="Подгорный"/>
    <n v="247"/>
    <n v="17"/>
  </r>
  <r>
    <n v="36"/>
    <x v="3"/>
    <s v="Россошанский район"/>
    <x v="0"/>
    <s v="Комарово"/>
    <n v="54"/>
    <n v="3"/>
  </r>
  <r>
    <n v="34"/>
    <x v="6"/>
    <s v="Иловлинский район"/>
    <x v="0"/>
    <s v="Ерецкий"/>
    <n v="15"/>
    <n v="0"/>
  </r>
  <r>
    <n v="61"/>
    <x v="5"/>
    <s v="Шолоховский"/>
    <x v="0"/>
    <s v="Дубровский"/>
    <n v="746"/>
    <n v="176"/>
  </r>
  <r>
    <n v="76"/>
    <x v="12"/>
    <s v="Угличский район"/>
    <x v="0"/>
    <s v="Серебряникова Дача"/>
    <n v="0"/>
    <n v="0"/>
  </r>
  <r>
    <n v="46"/>
    <x v="4"/>
    <s v="Беловский"/>
    <x v="0"/>
    <s v="Первомайский"/>
    <n v="0"/>
    <n v="0"/>
  </r>
  <r>
    <n v="34"/>
    <x v="6"/>
    <s v="Чернышковский район"/>
    <x v="0"/>
    <s v="Черновский"/>
    <n v="48"/>
    <n v="9"/>
  </r>
  <r>
    <n v="46"/>
    <x v="4"/>
    <s v="Фатежский"/>
    <x v="0"/>
    <s v="Литва"/>
    <n v="4"/>
    <n v="0"/>
  </r>
  <r>
    <n v="23"/>
    <x v="1"/>
    <s v="Новокубанский район"/>
    <x v="0"/>
    <s v="Федоровский"/>
    <n v="481"/>
    <n v="67"/>
  </r>
  <r>
    <n v="61"/>
    <x v="5"/>
    <s v="Целинский"/>
    <x v="0"/>
    <s v="Карла Либкнехта"/>
    <n v="53"/>
    <n v="3"/>
  </r>
  <r>
    <n v="31"/>
    <x v="0"/>
    <s v="Старооскольский городской округ"/>
    <x v="0"/>
    <s v="Ильины"/>
    <n v="79"/>
    <n v="7"/>
  </r>
  <r>
    <n v="23"/>
    <x v="1"/>
    <s v="Ленинградский район"/>
    <x v="0"/>
    <s v="Ленина"/>
    <n v="162"/>
    <n v="27"/>
  </r>
  <r>
    <n v="61"/>
    <x v="5"/>
    <s v="Октябрьский"/>
    <x v="0"/>
    <s v="Марьевка"/>
    <n v="337"/>
    <n v="78"/>
  </r>
  <r>
    <n v="64"/>
    <x v="10"/>
    <s v="Новобурасский район"/>
    <x v="0"/>
    <s v="Орлов"/>
    <n v="0"/>
    <n v="0"/>
  </r>
  <r>
    <n v="57"/>
    <x v="14"/>
    <s v="Кромской"/>
    <x v="0"/>
    <s v="Слободской"/>
    <n v="8"/>
    <n v="1"/>
  </r>
  <r>
    <n v="23"/>
    <x v="1"/>
    <s v="Кавказский район"/>
    <x v="0"/>
    <s v="Красная Звезда"/>
    <n v="35"/>
    <n v="17"/>
  </r>
  <r>
    <n v="61"/>
    <x v="5"/>
    <s v="Егорлыкский"/>
    <x v="0"/>
    <s v="Таганрогский"/>
    <n v="878"/>
    <n v="104"/>
  </r>
  <r>
    <n v="61"/>
    <x v="5"/>
    <s v="Кашарский"/>
    <x v="0"/>
    <s v="Кривошлыков"/>
    <n v="32"/>
    <n v="4"/>
  </r>
  <r>
    <n v="61"/>
    <x v="5"/>
    <s v="Кагальницкий"/>
    <x v="0"/>
    <s v="Федоровка"/>
    <n v="73"/>
    <n v="3"/>
  </r>
  <r>
    <n v="61"/>
    <x v="5"/>
    <s v="Белокалитвинский"/>
    <x v="0"/>
    <s v="Калиновка"/>
    <n v="54"/>
    <n v="6"/>
  </r>
  <r>
    <n v="61"/>
    <x v="5"/>
    <s v="Верхнедонской"/>
    <x v="0"/>
    <s v="Поздняковский"/>
    <n v="159"/>
    <n v="11"/>
  </r>
  <r>
    <n v="34"/>
    <x v="6"/>
    <s v="Ленинский район"/>
    <x v="0"/>
    <s v="Лещев"/>
    <n v="188"/>
    <n v="16"/>
  </r>
  <r>
    <n v="46"/>
    <x v="4"/>
    <s v="Мантуровский"/>
    <x v="0"/>
    <s v="Мочаги"/>
    <n v="3"/>
    <n v="0"/>
  </r>
  <r>
    <n v="31"/>
    <x v="0"/>
    <s v="Волоконовский район"/>
    <x v="0"/>
    <s v="Первомайский"/>
    <n v="0"/>
    <n v="0"/>
  </r>
  <r>
    <n v="46"/>
    <x v="4"/>
    <s v="Льговский"/>
    <x v="0"/>
    <s v="Понура"/>
    <n v="0"/>
    <n v="0"/>
  </r>
  <r>
    <n v="31"/>
    <x v="0"/>
    <s v="Корочанский район"/>
    <x v="0"/>
    <s v="Ивановка"/>
    <n v="22"/>
    <n v="1"/>
  </r>
  <r>
    <n v="36"/>
    <x v="3"/>
    <s v="Лискинский район"/>
    <x v="0"/>
    <s v="Луговой"/>
    <n v="214"/>
    <n v="5"/>
  </r>
  <r>
    <n v="36"/>
    <x v="3"/>
    <s v="Нижнедевицкий район"/>
    <x v="0"/>
    <s v="Комяга"/>
    <n v="4"/>
    <n v="0"/>
  </r>
  <r>
    <n v="23"/>
    <x v="1"/>
    <s v="Крымский район"/>
    <x v="0"/>
    <s v="Плавненский"/>
    <n v="739"/>
    <n v="131"/>
  </r>
  <r>
    <n v="23"/>
    <x v="1"/>
    <s v="Тбилисский район"/>
    <x v="0"/>
    <s v="Причтовый"/>
    <n v="21"/>
    <n v="1"/>
  </r>
  <r>
    <n v="46"/>
    <x v="4"/>
    <s v="Конышёвский"/>
    <x v="0"/>
    <s v="Липница"/>
    <n v="2"/>
    <n v="0"/>
  </r>
  <r>
    <n v="31"/>
    <x v="0"/>
    <s v="Новооскольский район"/>
    <x v="0"/>
    <s v="Мазепин"/>
    <n v="32"/>
    <n v="0"/>
  </r>
  <r>
    <n v="36"/>
    <x v="3"/>
    <s v="Каменский район"/>
    <x v="0"/>
    <s v="Гойкалово"/>
    <n v="163"/>
    <n v="12"/>
  </r>
  <r>
    <n v="26"/>
    <x v="2"/>
    <s v="Шпаковский район"/>
    <x v="0"/>
    <s v="Дубовый"/>
    <n v="11"/>
    <n v="0"/>
  </r>
  <r>
    <n v="61"/>
    <x v="5"/>
    <s v="Неклиновский"/>
    <x v="0"/>
    <s v="Новохрещатик"/>
    <n v="2"/>
    <n v="0"/>
  </r>
  <r>
    <n v="61"/>
    <x v="5"/>
    <s v="Родионово-Несветайский"/>
    <x v="0"/>
    <s v="Почтовый Яр"/>
    <n v="154"/>
    <n v="46"/>
  </r>
  <r>
    <n v="31"/>
    <x v="0"/>
    <s v="Губкинский городской округ"/>
    <x v="0"/>
    <s v="Кретов-Второй"/>
    <n v="12"/>
    <n v="0"/>
  </r>
  <r>
    <n v="34"/>
    <x v="6"/>
    <s v="Городищенский район"/>
    <x v="0"/>
    <s v="Варламов"/>
    <n v="605"/>
    <n v="142"/>
  </r>
  <r>
    <n v="61"/>
    <x v="5"/>
    <s v="Шолоховский"/>
    <x v="0"/>
    <s v="Белогорский"/>
    <n v="1865"/>
    <n v="363"/>
  </r>
  <r>
    <n v="34"/>
    <x v="6"/>
    <s v="Город Михайловка"/>
    <x v="0"/>
    <s v="Кукушкино"/>
    <n v="34"/>
    <n v="0"/>
  </r>
  <r>
    <n v="61"/>
    <x v="5"/>
    <s v="Веселовский"/>
    <x v="0"/>
    <s v="Малая Западенка"/>
    <n v="903"/>
    <n v="199"/>
  </r>
  <r>
    <n v="61"/>
    <x v="5"/>
    <s v="Белокалитвинский"/>
    <x v="0"/>
    <s v="Романов"/>
    <n v="78"/>
    <n v="4"/>
  </r>
  <r>
    <n v="31"/>
    <x v="0"/>
    <s v="Ровеньский район"/>
    <x v="0"/>
    <s v="Солонцы"/>
    <n v="21"/>
    <n v="2"/>
  </r>
  <r>
    <n v="23"/>
    <x v="1"/>
    <s v="Отрадненский район"/>
    <x v="0"/>
    <s v="Веселый"/>
    <n v="0"/>
    <n v="0"/>
  </r>
  <r>
    <n v="61"/>
    <x v="5"/>
    <s v="Шолоховский"/>
    <x v="0"/>
    <s v="Верхнетокинский"/>
    <n v="83"/>
    <n v="13"/>
  </r>
  <r>
    <n v="34"/>
    <x v="6"/>
    <s v="Нехаевский район"/>
    <x v="0"/>
    <s v="Федосовский"/>
    <n v="1"/>
    <n v="0"/>
  </r>
  <r>
    <n v="34"/>
    <x v="6"/>
    <s v="Урюпинский район"/>
    <x v="0"/>
    <s v="Балтиновский"/>
    <n v="7"/>
    <n v="0"/>
  </r>
  <r>
    <n v="23"/>
    <x v="1"/>
    <s v="Новокубанский район"/>
    <x v="0"/>
    <s v="Энгельса"/>
    <n v="255"/>
    <n v="51"/>
  </r>
  <r>
    <n v="36"/>
    <x v="3"/>
    <s v="Каменский район"/>
    <x v="0"/>
    <s v="Крутец"/>
    <n v="398"/>
    <n v="86"/>
  </r>
  <r>
    <n v="31"/>
    <x v="0"/>
    <s v="Новооскольский район"/>
    <x v="0"/>
    <s v="Бондарев"/>
    <n v="1"/>
    <n v="0"/>
  </r>
  <r>
    <n v="95"/>
    <x v="34"/>
    <s v="Наурский муниципальный район"/>
    <x v="0"/>
    <s v="Майорский"/>
    <n v="60"/>
    <n v="3"/>
  </r>
  <r>
    <n v="34"/>
    <x v="6"/>
    <s v="Калачёвский район"/>
    <x v="0"/>
    <s v="Колпачки"/>
    <n v="308"/>
    <n v="59"/>
  </r>
  <r>
    <n v="23"/>
    <x v="1"/>
    <s v="Крымский район"/>
    <x v="0"/>
    <s v="Красный Октябрь"/>
    <n v="310"/>
    <n v="60"/>
  </r>
  <r>
    <n v="31"/>
    <x v="0"/>
    <s v="Яковлевский район"/>
    <x v="0"/>
    <s v="Шепелевка"/>
    <n v="40"/>
    <n v="4"/>
  </r>
  <r>
    <n v="61"/>
    <x v="5"/>
    <s v="Белокалитвинский"/>
    <x v="0"/>
    <s v="Гусынка"/>
    <n v="260"/>
    <n v="69"/>
  </r>
  <r>
    <n v="69"/>
    <x v="9"/>
    <s v="Максатихинский район"/>
    <x v="0"/>
    <s v="Дюдьково"/>
    <n v="0"/>
    <n v="0"/>
  </r>
  <r>
    <n v="26"/>
    <x v="2"/>
    <s v="Шпаковский район"/>
    <x v="0"/>
    <s v="Липовчанский"/>
    <n v="200"/>
    <n v="21"/>
  </r>
  <r>
    <n v="34"/>
    <x v="6"/>
    <s v="Чернышковский район"/>
    <x v="0"/>
    <s v="Ярской"/>
    <n v="96"/>
    <n v="6"/>
  </r>
  <r>
    <n v="34"/>
    <x v="6"/>
    <s v="Новоаннинский район"/>
    <x v="0"/>
    <s v="Большой Головский"/>
    <n v="145"/>
    <n v="29"/>
  </r>
  <r>
    <n v="31"/>
    <x v="0"/>
    <s v="Волоконовский район"/>
    <x v="0"/>
    <s v="Григорьевка"/>
    <n v="7"/>
    <n v="0"/>
  </r>
  <r>
    <n v="34"/>
    <x v="6"/>
    <s v="Новониколаевский район"/>
    <x v="0"/>
    <s v="Киквидзе"/>
    <n v="242"/>
    <n v="44"/>
  </r>
  <r>
    <n v="31"/>
    <x v="0"/>
    <s v="Валуйский район"/>
    <x v="0"/>
    <s v="Пригородные Тополи"/>
    <n v="19"/>
    <n v="0"/>
  </r>
  <r>
    <n v="23"/>
    <x v="1"/>
    <s v="Кущёвский район"/>
    <x v="0"/>
    <s v="Цукерова Балка"/>
    <n v="491"/>
    <n v="88"/>
  </r>
  <r>
    <n v="34"/>
    <x v="6"/>
    <s v="Фроловский район"/>
    <x v="0"/>
    <s v="Верхние Липки"/>
    <n v="521"/>
    <n v="102"/>
  </r>
  <r>
    <n v="46"/>
    <x v="4"/>
    <s v="Суджанский"/>
    <x v="0"/>
    <s v="Зеленый"/>
    <n v="2"/>
    <n v="0"/>
  </r>
  <r>
    <n v="61"/>
    <x v="5"/>
    <s v="Родионово-Несветайский"/>
    <x v="0"/>
    <s v="Ивановка"/>
    <n v="73"/>
    <n v="11"/>
  </r>
  <r>
    <n v="32"/>
    <x v="23"/>
    <s v="Жуковский район"/>
    <x v="0"/>
    <s v="Поляковка"/>
    <n v="229"/>
    <n v="34"/>
  </r>
  <r>
    <n v="26"/>
    <x v="2"/>
    <s v="Минераловодский городской округ"/>
    <x v="0"/>
    <s v="Перевальный"/>
    <n v="1000"/>
    <n v="196"/>
  </r>
  <r>
    <n v="61"/>
    <x v="5"/>
    <s v="Багаевский"/>
    <x v="0"/>
    <s v="Кудинов"/>
    <n v="922"/>
    <n v="297"/>
  </r>
  <r>
    <n v="36"/>
    <x v="3"/>
    <s v="Лискинский район"/>
    <x v="0"/>
    <s v="Демченков"/>
    <n v="18"/>
    <n v="0"/>
  </r>
  <r>
    <n v="34"/>
    <x v="6"/>
    <s v="Чернышковский район"/>
    <x v="0"/>
    <s v="Филатов"/>
    <n v="144"/>
    <n v="21"/>
  </r>
  <r>
    <n v="36"/>
    <x v="3"/>
    <s v="Лискинский район"/>
    <x v="0"/>
    <s v="Солонцы"/>
    <n v="2"/>
    <n v="0"/>
  </r>
  <r>
    <n v="32"/>
    <x v="23"/>
    <s v="Погарский район"/>
    <x v="0"/>
    <s v="Джуровка"/>
    <n v="4"/>
    <n v="2"/>
  </r>
  <r>
    <n v="26"/>
    <x v="2"/>
    <s v="Благодарненский район"/>
    <x v="0"/>
    <s v="Кучурин"/>
    <n v="41"/>
    <n v="0"/>
  </r>
  <r>
    <n v="61"/>
    <x v="5"/>
    <s v="Усть-Донецкий"/>
    <x v="0"/>
    <s v="Черни"/>
    <n v="210"/>
    <n v="47"/>
  </r>
  <r>
    <n v="61"/>
    <x v="5"/>
    <s v="Шолоховский"/>
    <x v="0"/>
    <s v="Колундаевский"/>
    <n v="650"/>
    <n v="113"/>
  </r>
  <r>
    <n v="36"/>
    <x v="3"/>
    <s v="Хохольский район"/>
    <x v="0"/>
    <s v="Силипяги"/>
    <n v="6"/>
    <n v="0"/>
  </r>
  <r>
    <n v="34"/>
    <x v="6"/>
    <s v="Новоаннинский район"/>
    <x v="0"/>
    <s v="Удодовский"/>
    <n v="166"/>
    <n v="42"/>
  </r>
  <r>
    <n v="31"/>
    <x v="0"/>
    <s v="Красненский район"/>
    <x v="0"/>
    <s v="Гончаровка"/>
    <n v="4"/>
    <n v="0"/>
  </r>
  <r>
    <n v="34"/>
    <x v="6"/>
    <s v="Кумылженский район"/>
    <x v="0"/>
    <s v="Митькин"/>
    <n v="6"/>
    <n v="0"/>
  </r>
  <r>
    <n v="23"/>
    <x v="1"/>
    <s v="Туапсинский район"/>
    <x v="0"/>
    <s v="Терзиян"/>
    <n v="159"/>
    <n v="26"/>
  </r>
  <r>
    <n v="61"/>
    <x v="5"/>
    <s v="Морозовский"/>
    <x v="0"/>
    <s v="Широко-Атамановский"/>
    <n v="342"/>
    <n v="48"/>
  </r>
  <r>
    <n v="61"/>
    <x v="5"/>
    <s v="Неклиновский"/>
    <x v="0"/>
    <s v="Кузьминка"/>
    <n v="13"/>
    <n v="2"/>
  </r>
  <r>
    <n v="59"/>
    <x v="26"/>
    <s v="Сивинский район"/>
    <x v="0"/>
    <s v="Слащево"/>
    <n v="5"/>
    <n v="0"/>
  </r>
  <r>
    <n v="46"/>
    <x v="4"/>
    <s v="Рыльский"/>
    <x v="0"/>
    <s v="Фонов"/>
    <n v="178"/>
    <n v="37"/>
  </r>
  <r>
    <n v="34"/>
    <x v="6"/>
    <s v="Новоаннинский район"/>
    <x v="0"/>
    <s v="Березовка 1-я"/>
    <n v="639"/>
    <n v="140"/>
  </r>
  <r>
    <n v="23"/>
    <x v="1"/>
    <s v="Кущёвский район"/>
    <x v="0"/>
    <s v="Новый Урожай"/>
    <n v="150"/>
    <n v="23"/>
  </r>
  <r>
    <n v="34"/>
    <x v="6"/>
    <s v="Октябрьский район"/>
    <x v="0"/>
    <s v="Нижнекумский"/>
    <n v="233"/>
    <n v="50"/>
  </r>
  <r>
    <n v="34"/>
    <x v="6"/>
    <s v="Алексеевский район"/>
    <x v="0"/>
    <s v="Яминский"/>
    <n v="1293"/>
    <n v="258"/>
  </r>
  <r>
    <n v="61"/>
    <x v="5"/>
    <s v="Каменский"/>
    <x v="0"/>
    <s v="Волченский"/>
    <n v="928"/>
    <n v="153"/>
  </r>
  <r>
    <n v="5"/>
    <x v="13"/>
    <s v="Акушинский район"/>
    <x v="0"/>
    <s v="Бургимахи"/>
    <n v="137"/>
    <n v="41"/>
  </r>
  <r>
    <n v="23"/>
    <x v="1"/>
    <s v="Приморско-Ахтарский район"/>
    <x v="0"/>
    <s v="Хорошилов"/>
    <n v="82"/>
    <n v="9"/>
  </r>
  <r>
    <n v="46"/>
    <x v="4"/>
    <s v="Курский"/>
    <x v="0"/>
    <s v="Новореченский"/>
    <n v="12"/>
    <n v="0"/>
  </r>
  <r>
    <n v="23"/>
    <x v="1"/>
    <s v="Крымский район"/>
    <x v="0"/>
    <s v="Орджоникидзе"/>
    <n v="48"/>
    <n v="9"/>
  </r>
  <r>
    <n v="69"/>
    <x v="9"/>
    <s v="Кимрский район"/>
    <x v="0"/>
    <s v="Ивановка"/>
    <n v="0"/>
    <n v="0"/>
  </r>
  <r>
    <n v="61"/>
    <x v="5"/>
    <s v="Тарасовский"/>
    <x v="0"/>
    <s v="Чеботовка"/>
    <n v="277"/>
    <n v="67"/>
  </r>
  <r>
    <n v="36"/>
    <x v="3"/>
    <s v="Россошанский район"/>
    <x v="0"/>
    <s v="Лещенково"/>
    <n v="0"/>
    <n v="0"/>
  </r>
  <r>
    <n v="36"/>
    <x v="3"/>
    <s v="Репьёвский район"/>
    <x v="0"/>
    <s v="Дубинин"/>
    <n v="0"/>
    <n v="0"/>
  </r>
  <r>
    <n v="56"/>
    <x v="19"/>
    <s v="Соль-Илецкий городской округ"/>
    <x v="0"/>
    <s v="Чкаловский"/>
    <n v="64"/>
    <n v="16"/>
  </r>
  <r>
    <n v="31"/>
    <x v="0"/>
    <s v="Новооскольский район"/>
    <x v="0"/>
    <s v="Тереховка"/>
    <n v="28"/>
    <n v="3"/>
  </r>
  <r>
    <n v="34"/>
    <x v="6"/>
    <s v="Ольховский район"/>
    <x v="0"/>
    <s v="Щепкин"/>
    <n v="47"/>
    <n v="18"/>
  </r>
  <r>
    <n v="31"/>
    <x v="0"/>
    <s v="Корочанский район"/>
    <x v="0"/>
    <s v="Кощин"/>
    <n v="110"/>
    <n v="19"/>
  </r>
  <r>
    <n v="23"/>
    <x v="1"/>
    <s v="Кущёвский район"/>
    <x v="0"/>
    <s v="Гудко-Лиманский"/>
    <n v="22"/>
    <n v="2"/>
  </r>
  <r>
    <n v="34"/>
    <x v="6"/>
    <s v="Город Михайловка"/>
    <x v="0"/>
    <s v="Отруба"/>
    <n v="237"/>
    <n v="47"/>
  </r>
  <r>
    <n v="46"/>
    <x v="4"/>
    <s v="Медвенский"/>
    <x v="0"/>
    <s v="Курасы"/>
    <n v="15"/>
    <n v="3"/>
  </r>
  <r>
    <n v="5"/>
    <x v="13"/>
    <s v="Левашинский район"/>
    <x v="0"/>
    <s v="Гургумахи"/>
    <n v="538"/>
    <n v="179"/>
  </r>
  <r>
    <n v="34"/>
    <x v="6"/>
    <s v="Новониколаевский район"/>
    <x v="0"/>
    <s v="Новокардаильский"/>
    <n v="272"/>
    <n v="44"/>
  </r>
  <r>
    <n v="31"/>
    <x v="0"/>
    <s v="Новооскольский район"/>
    <x v="0"/>
    <s v="Муренцев"/>
    <n v="3"/>
    <n v="0"/>
  </r>
  <r>
    <n v="2"/>
    <x v="8"/>
    <s v="Кугарчинский"/>
    <x v="0"/>
    <s v="Петропавловка"/>
    <n v="4"/>
    <n v="0"/>
  </r>
  <r>
    <n v="75"/>
    <x v="47"/>
    <s v="Дульдургинский район"/>
    <x v="0"/>
    <s v="Бурал"/>
    <n v="8"/>
    <n v="0"/>
  </r>
  <r>
    <n v="61"/>
    <x v="5"/>
    <s v="Чертковский"/>
    <x v="0"/>
    <s v="Шипилов"/>
    <n v="39"/>
    <n v="7"/>
  </r>
  <r>
    <n v="34"/>
    <x v="6"/>
    <s v="Город Михайловка"/>
    <x v="0"/>
    <s v="Малый Орешкин"/>
    <n v="140"/>
    <n v="40"/>
  </r>
  <r>
    <n v="61"/>
    <x v="5"/>
    <s v="Тарасовский"/>
    <x v="0"/>
    <s v="Власовка"/>
    <n v="4"/>
    <n v="0"/>
  </r>
  <r>
    <n v="23"/>
    <x v="1"/>
    <s v="Гулькевичский район"/>
    <x v="0"/>
    <s v="Кравченко"/>
    <n v="18"/>
    <n v="0"/>
  </r>
  <r>
    <n v="26"/>
    <x v="2"/>
    <s v="Кочубеевский район"/>
    <x v="0"/>
    <s v="Стародворцовский"/>
    <n v="600"/>
    <n v="73"/>
  </r>
  <r>
    <n v="23"/>
    <x v="1"/>
    <s v="Тихорецкий район"/>
    <x v="0"/>
    <s v="Москальчук"/>
    <n v="128"/>
    <n v="25"/>
  </r>
  <r>
    <n v="34"/>
    <x v="6"/>
    <s v="Урюпинский район"/>
    <x v="0"/>
    <s v="Шемякинский"/>
    <n v="146"/>
    <n v="16"/>
  </r>
  <r>
    <n v="1"/>
    <x v="11"/>
    <s v="Тахтамукайский район"/>
    <x v="0"/>
    <s v="Красноармейский"/>
    <n v="46"/>
    <n v="1"/>
  </r>
  <r>
    <n v="23"/>
    <x v="1"/>
    <s v="Кавказский район"/>
    <x v="0"/>
    <s v="Внуковский"/>
    <n v="308"/>
    <n v="70"/>
  </r>
  <r>
    <n v="46"/>
    <x v="4"/>
    <s v="Льговский"/>
    <x v="0"/>
    <s v="Новые Пруды"/>
    <n v="3"/>
    <n v="0"/>
  </r>
  <r>
    <n v="95"/>
    <x v="34"/>
    <s v="Наурский муниципальный район"/>
    <x v="0"/>
    <s v="Клинков"/>
    <n v="134"/>
    <n v="49"/>
  </r>
  <r>
    <n v="34"/>
    <x v="6"/>
    <s v="Кумылженский район"/>
    <x v="0"/>
    <s v="Любишенский"/>
    <n v="103"/>
    <n v="0"/>
  </r>
  <r>
    <n v="31"/>
    <x v="0"/>
    <s v="Ровеньский район"/>
    <x v="0"/>
    <s v="Чуфинов"/>
    <n v="0"/>
    <n v="0"/>
  </r>
  <r>
    <n v="26"/>
    <x v="2"/>
    <s v="Предгорный район"/>
    <x v="0"/>
    <s v="Новоборгустанский"/>
    <n v="308"/>
    <n v="75"/>
  </r>
  <r>
    <n v="61"/>
    <x v="5"/>
    <s v="Миллеровский"/>
    <x v="0"/>
    <s v="Ленина"/>
    <n v="36"/>
    <n v="4"/>
  </r>
  <r>
    <n v="23"/>
    <x v="1"/>
    <s v="Усть-Лабинский район"/>
    <x v="0"/>
    <s v="Херсонский"/>
    <n v="87"/>
    <n v="16"/>
  </r>
  <r>
    <n v="46"/>
    <x v="4"/>
    <s v="Тимский"/>
    <x v="0"/>
    <s v="Кабицы"/>
    <n v="0"/>
    <n v="0"/>
  </r>
  <r>
    <n v="26"/>
    <x v="2"/>
    <s v="Петровский район"/>
    <x v="0"/>
    <s v="Вознесенский"/>
    <n v="100"/>
    <n v="0"/>
  </r>
  <r>
    <n v="61"/>
    <x v="5"/>
    <s v="Советский"/>
    <x v="0"/>
    <s v="Демин"/>
    <n v="31"/>
    <n v="11"/>
  </r>
  <r>
    <n v="1"/>
    <x v="11"/>
    <s v="Теучежский район"/>
    <x v="0"/>
    <s v="Кочкин"/>
    <n v="10"/>
    <n v="0"/>
  </r>
  <r>
    <n v="46"/>
    <x v="4"/>
    <s v="Черемисиновский"/>
    <x v="0"/>
    <s v="Подлесье"/>
    <n v="19"/>
    <n v="8"/>
  </r>
  <r>
    <n v="23"/>
    <x v="1"/>
    <s v="Белореченский район"/>
    <x v="0"/>
    <s v="Потин"/>
    <n v="140"/>
    <n v="14"/>
  </r>
  <r>
    <n v="46"/>
    <x v="4"/>
    <s v="Медвенский"/>
    <x v="0"/>
    <s v="Садовый"/>
    <n v="54"/>
    <n v="8"/>
  </r>
  <r>
    <n v="46"/>
    <x v="4"/>
    <s v="Фатежский"/>
    <x v="0"/>
    <s v="Пещеры"/>
    <n v="2"/>
    <n v="0"/>
  </r>
  <r>
    <n v="61"/>
    <x v="5"/>
    <s v="Чертковский"/>
    <x v="0"/>
    <s v="Чуевский"/>
    <n v="56"/>
    <n v="4"/>
  </r>
  <r>
    <n v="23"/>
    <x v="1"/>
    <s v="Гулькевичский район"/>
    <x v="0"/>
    <s v="Лебяжий"/>
    <n v="181"/>
    <n v="0"/>
  </r>
  <r>
    <n v="23"/>
    <x v="1"/>
    <s v="Ленинградский район"/>
    <x v="0"/>
    <s v="Западный"/>
    <n v="1099"/>
    <n v="183"/>
  </r>
  <r>
    <n v="61"/>
    <x v="5"/>
    <s v="Орловский"/>
    <x v="0"/>
    <s v="Донской"/>
    <n v="295"/>
    <n v="64"/>
  </r>
  <r>
    <n v="32"/>
    <x v="23"/>
    <s v="Навлинский район"/>
    <x v="0"/>
    <s v="Глубокие Лужи"/>
    <n v="22"/>
    <n v="6"/>
  </r>
  <r>
    <n v="34"/>
    <x v="6"/>
    <s v="Среднеахтубинский район"/>
    <x v="0"/>
    <s v="Суходол"/>
    <n v="1312"/>
    <n v="258"/>
  </r>
  <r>
    <n v="61"/>
    <x v="5"/>
    <s v="Куйбышевский"/>
    <x v="0"/>
    <s v="Скелянский"/>
    <n v="16"/>
    <n v="1"/>
  </r>
  <r>
    <n v="34"/>
    <x v="6"/>
    <s v="Ольховский район"/>
    <x v="0"/>
    <s v="Забурунный"/>
    <n v="164"/>
    <n v="31"/>
  </r>
  <r>
    <n v="46"/>
    <x v="4"/>
    <s v="Тимский"/>
    <x v="0"/>
    <s v="Чибисовка"/>
    <n v="17"/>
    <n v="0"/>
  </r>
  <r>
    <n v="5"/>
    <x v="13"/>
    <s v="Гунибский район"/>
    <x v="0"/>
    <s v="Бацикварих"/>
    <n v="3"/>
    <n v="0"/>
  </r>
  <r>
    <n v="5"/>
    <x v="13"/>
    <s v="Левашинский район"/>
    <x v="0"/>
    <s v="Инкучимахи"/>
    <n v="537"/>
    <n v="160"/>
  </r>
  <r>
    <n v="23"/>
    <x v="1"/>
    <s v="Кавказский район"/>
    <x v="0"/>
    <s v="Привольный"/>
    <n v="593"/>
    <n v="126"/>
  </r>
  <r>
    <n v="23"/>
    <x v="1"/>
    <s v="Отрадненский район"/>
    <x v="0"/>
    <s v="Саньков"/>
    <n v="85"/>
    <n v="13"/>
  </r>
  <r>
    <n v="61"/>
    <x v="5"/>
    <s v="Чертковский"/>
    <x v="0"/>
    <s v="Малая Лозовка"/>
    <n v="417"/>
    <n v="81"/>
  </r>
  <r>
    <n v="26"/>
    <x v="2"/>
    <s v="Андроповский район"/>
    <x v="0"/>
    <s v="Верхний Калаус"/>
    <n v="103"/>
    <n v="31"/>
  </r>
  <r>
    <n v="46"/>
    <x v="4"/>
    <s v="Солнцевский"/>
    <x v="0"/>
    <s v="Малая Ивица"/>
    <n v="6"/>
    <n v="1"/>
  </r>
  <r>
    <n v="61"/>
    <x v="5"/>
    <s v="Неклиновский"/>
    <x v="0"/>
    <s v="Пименово"/>
    <n v="80"/>
    <n v="16"/>
  </r>
  <r>
    <n v="64"/>
    <x v="10"/>
    <s v="Татищевский район"/>
    <x v="0"/>
    <s v="Поляков"/>
    <n v="8"/>
    <n v="3"/>
  </r>
  <r>
    <n v="23"/>
    <x v="1"/>
    <s v="Город Краснодар"/>
    <x v="0"/>
    <s v="Ленина"/>
    <n v="11581"/>
    <n v="3689"/>
  </r>
  <r>
    <n v="31"/>
    <x v="0"/>
    <s v="Красненский район"/>
    <x v="0"/>
    <s v="Песковатка"/>
    <n v="22"/>
    <n v="3"/>
  </r>
  <r>
    <n v="61"/>
    <x v="5"/>
    <s v="Шолоховский"/>
    <x v="0"/>
    <s v="Ващаевский"/>
    <n v="35"/>
    <n v="22"/>
  </r>
  <r>
    <n v="34"/>
    <x v="6"/>
    <s v="Урюпинский район"/>
    <x v="0"/>
    <s v="Астаховский"/>
    <n v="2"/>
    <n v="0"/>
  </r>
  <r>
    <n v="61"/>
    <x v="5"/>
    <s v="Миллеровский"/>
    <x v="0"/>
    <s v="Октябрьский"/>
    <n v="42"/>
    <n v="3"/>
  </r>
  <r>
    <n v="2"/>
    <x v="8"/>
    <s v="Ишимбайский"/>
    <x v="0"/>
    <s v="Янги-Юрт"/>
    <n v="44"/>
    <n v="5"/>
  </r>
  <r>
    <n v="61"/>
    <x v="5"/>
    <s v="Мартыновский"/>
    <x v="0"/>
    <s v="Несмеяновка"/>
    <n v="318"/>
    <n v="77"/>
  </r>
  <r>
    <n v="31"/>
    <x v="0"/>
    <s v="Красненский район"/>
    <x v="0"/>
    <s v="Веселый"/>
    <n v="19"/>
    <n v="2"/>
  </r>
  <r>
    <n v="2"/>
    <x v="8"/>
    <s v="Ишимбайский"/>
    <x v="0"/>
    <s v="Подлесный"/>
    <n v="10"/>
    <n v="0"/>
  </r>
  <r>
    <n v="23"/>
    <x v="1"/>
    <s v="Усть-Лабинский район"/>
    <x v="0"/>
    <s v="Потаенный"/>
    <n v="0"/>
    <n v="0"/>
  </r>
  <r>
    <n v="46"/>
    <x v="4"/>
    <s v="Фатежский"/>
    <x v="0"/>
    <s v="Амелин"/>
    <n v="3"/>
    <n v="0"/>
  </r>
  <r>
    <n v="36"/>
    <x v="3"/>
    <s v="Россошанский район"/>
    <x v="0"/>
    <s v="Новоселовка"/>
    <n v="42"/>
    <n v="6"/>
  </r>
  <r>
    <n v="23"/>
    <x v="1"/>
    <s v="Тихорецкий район"/>
    <x v="0"/>
    <s v="Атаманка"/>
    <n v="14"/>
    <n v="3"/>
  </r>
  <r>
    <n v="36"/>
    <x v="3"/>
    <s v="Хохольский район"/>
    <x v="0"/>
    <s v="Борок"/>
    <n v="2"/>
    <n v="0"/>
  </r>
  <r>
    <n v="61"/>
    <x v="5"/>
    <s v="Неклиновский"/>
    <x v="0"/>
    <s v="Калиновка"/>
    <n v="78"/>
    <n v="7"/>
  </r>
  <r>
    <n v="61"/>
    <x v="5"/>
    <s v="Красносулинский"/>
    <x v="0"/>
    <s v="Украинский"/>
    <n v="247"/>
    <n v="26"/>
  </r>
  <r>
    <n v="34"/>
    <x v="6"/>
    <s v="Серафимовичский район"/>
    <x v="0"/>
    <s v="Дружилинский"/>
    <n v="0"/>
    <n v="0"/>
  </r>
  <r>
    <n v="34"/>
    <x v="6"/>
    <s v="Серафимовичский район"/>
    <x v="0"/>
    <s v="Карагичев"/>
    <n v="2"/>
    <n v="0"/>
  </r>
  <r>
    <n v="23"/>
    <x v="1"/>
    <s v="Кущёвский район"/>
    <x v="0"/>
    <s v="Красная Слободка"/>
    <n v="83"/>
    <n v="15"/>
  </r>
  <r>
    <n v="36"/>
    <x v="3"/>
    <s v="Подгоренский район"/>
    <x v="0"/>
    <s v="Серпанки"/>
    <n v="53"/>
    <n v="2"/>
  </r>
  <r>
    <n v="36"/>
    <x v="3"/>
    <s v="Каменский район"/>
    <x v="0"/>
    <s v="Ляпино"/>
    <n v="42"/>
    <n v="15"/>
  </r>
  <r>
    <n v="61"/>
    <x v="5"/>
    <s v="Каменский"/>
    <x v="0"/>
    <s v="Вишневецкий"/>
    <n v="461"/>
    <n v="216"/>
  </r>
  <r>
    <n v="46"/>
    <x v="4"/>
    <s v="Медвенский"/>
    <x v="0"/>
    <s v="Заикин"/>
    <n v="10"/>
    <n v="0"/>
  </r>
  <r>
    <n v="1"/>
    <x v="11"/>
    <s v="Шовгеновский район"/>
    <x v="0"/>
    <s v="Дорошенко"/>
    <n v="147"/>
    <n v="14"/>
  </r>
  <r>
    <n v="46"/>
    <x v="4"/>
    <s v="Солнцевский"/>
    <x v="0"/>
    <s v="Сорочино"/>
    <n v="18"/>
    <n v="7"/>
  </r>
  <r>
    <n v="36"/>
    <x v="3"/>
    <s v="Калачеевский район"/>
    <x v="0"/>
    <s v="Гринев"/>
    <n v="65"/>
    <n v="4"/>
  </r>
  <r>
    <n v="31"/>
    <x v="0"/>
    <s v="Вейделевский район"/>
    <x v="0"/>
    <s v="Россыпное"/>
    <n v="37"/>
    <n v="1"/>
  </r>
  <r>
    <n v="31"/>
    <x v="0"/>
    <s v="Волоконовский район"/>
    <x v="0"/>
    <s v="Екатериновка"/>
    <n v="144"/>
    <n v="24"/>
  </r>
  <r>
    <n v="34"/>
    <x v="6"/>
    <s v="Город Михайловка"/>
    <x v="0"/>
    <s v="Раздоры"/>
    <n v="312"/>
    <n v="43"/>
  </r>
  <r>
    <n v="23"/>
    <x v="1"/>
    <s v="Новокубанский район"/>
    <x v="0"/>
    <s v="Нововоскресенский"/>
    <n v="24"/>
    <n v="8"/>
  </r>
  <r>
    <n v="61"/>
    <x v="5"/>
    <s v="Миллеровский"/>
    <x v="0"/>
    <s v="Греково-Петровский"/>
    <n v="44"/>
    <n v="3"/>
  </r>
  <r>
    <n v="31"/>
    <x v="0"/>
    <s v="Старооскольский городской округ"/>
    <x v="0"/>
    <s v="Липяги"/>
    <n v="19"/>
    <n v="9"/>
  </r>
  <r>
    <n v="61"/>
    <x v="5"/>
    <s v="Красносулинский"/>
    <x v="0"/>
    <s v="Васецкий"/>
    <n v="239"/>
    <n v="31"/>
  </r>
  <r>
    <n v="46"/>
    <x v="4"/>
    <s v="Тимский"/>
    <x v="0"/>
    <s v="Чаевка"/>
    <n v="3"/>
    <n v="0"/>
  </r>
  <r>
    <n v="36"/>
    <x v="3"/>
    <s v="Нижнедевицкий район"/>
    <x v="0"/>
    <s v="Плотницкий"/>
    <n v="5"/>
    <n v="0"/>
  </r>
  <r>
    <n v="61"/>
    <x v="5"/>
    <s v="Орловский"/>
    <x v="0"/>
    <s v="Русский"/>
    <n v="101"/>
    <n v="12"/>
  </r>
  <r>
    <n v="61"/>
    <x v="5"/>
    <s v="Октябрьский"/>
    <x v="0"/>
    <s v="Миллеров"/>
    <n v="39"/>
    <n v="10"/>
  </r>
  <r>
    <n v="26"/>
    <x v="2"/>
    <s v="Кочубеевский район"/>
    <x v="0"/>
    <s v="Черкасский"/>
    <n v="100"/>
    <n v="18"/>
  </r>
  <r>
    <n v="56"/>
    <x v="19"/>
    <s v="Соль-Илецкий городской округ"/>
    <x v="0"/>
    <s v="Роте Фане"/>
    <n v="57"/>
    <n v="14"/>
  </r>
  <r>
    <n v="61"/>
    <x v="5"/>
    <s v="Верхнедонской"/>
    <x v="0"/>
    <s v="Раскольный"/>
    <n v="159"/>
    <n v="22"/>
  </r>
  <r>
    <n v="31"/>
    <x v="0"/>
    <s v="Алексеевский район"/>
    <x v="0"/>
    <s v="Копанец"/>
    <n v="226"/>
    <n v="35"/>
  </r>
  <r>
    <n v="31"/>
    <x v="0"/>
    <s v="Вейделевский район"/>
    <x v="0"/>
    <s v="Шевцов"/>
    <n v="97"/>
    <n v="10"/>
  </r>
  <r>
    <n v="34"/>
    <x v="6"/>
    <s v="Котельниковский район"/>
    <x v="0"/>
    <s v="Нижнеяблочный"/>
    <n v="1081"/>
    <n v="254"/>
  </r>
  <r>
    <n v="2"/>
    <x v="8"/>
    <s v="Зилаирский"/>
    <x v="0"/>
    <s v="Красный Кушак"/>
    <n v="8"/>
    <n v="1"/>
  </r>
  <r>
    <n v="46"/>
    <x v="4"/>
    <s v="Медвенский"/>
    <x v="0"/>
    <s v="Звягинцево"/>
    <n v="0"/>
    <n v="0"/>
  </r>
  <r>
    <n v="61"/>
    <x v="5"/>
    <s v="Азовский"/>
    <x v="0"/>
    <s v="Кульбакин"/>
    <n v="9"/>
    <n v="0"/>
  </r>
  <r>
    <n v="61"/>
    <x v="5"/>
    <s v="Боковский"/>
    <x v="0"/>
    <s v="Климовка"/>
    <n v="169"/>
    <n v="21"/>
  </r>
  <r>
    <n v="34"/>
    <x v="6"/>
    <s v="Палласовский район"/>
    <x v="0"/>
    <s v="Селянка"/>
    <n v="28"/>
    <n v="0"/>
  </r>
  <r>
    <n v="31"/>
    <x v="0"/>
    <s v="Красногвардейский район"/>
    <x v="0"/>
    <s v="Коробкин"/>
    <n v="0"/>
    <n v="0"/>
  </r>
  <r>
    <n v="61"/>
    <x v="5"/>
    <s v="Шолоховский"/>
    <x v="0"/>
    <s v="Кружилинский"/>
    <n v="1109"/>
    <n v="174"/>
  </r>
  <r>
    <n v="23"/>
    <x v="1"/>
    <s v="Тимашёвский район"/>
    <x v="0"/>
    <s v="Мирный"/>
    <n v="574"/>
    <n v="113"/>
  </r>
  <r>
    <n v="34"/>
    <x v="6"/>
    <s v="Суровикинский район"/>
    <x v="0"/>
    <s v="Попов-1"/>
    <n v="31"/>
    <n v="4"/>
  </r>
  <r>
    <n v="46"/>
    <x v="4"/>
    <s v="Льговский"/>
    <x v="0"/>
    <s v="Красный Пахарь"/>
    <n v="0"/>
    <n v="0"/>
  </r>
  <r>
    <n v="46"/>
    <x v="4"/>
    <s v="Фатежский"/>
    <x v="0"/>
    <s v="Майский"/>
    <n v="52"/>
    <n v="9"/>
  </r>
  <r>
    <n v="36"/>
    <x v="3"/>
    <s v="Подгоренский район"/>
    <x v="0"/>
    <s v="Большой Скорорыб"/>
    <n v="560"/>
    <n v="29"/>
  </r>
  <r>
    <n v="5"/>
    <x v="13"/>
    <s v="Акушинский район"/>
    <x v="0"/>
    <s v="Каралмахи"/>
    <n v="58"/>
    <n v="0"/>
  </r>
  <r>
    <n v="64"/>
    <x v="10"/>
    <s v="Александрово-Гайский район"/>
    <x v="0"/>
    <s v="Глубокий"/>
    <n v="4"/>
    <n v="0"/>
  </r>
  <r>
    <n v="23"/>
    <x v="1"/>
    <s v="Крыловский район"/>
    <x v="0"/>
    <s v="Лобова Балка"/>
    <n v="227"/>
    <n v="29"/>
  </r>
  <r>
    <n v="46"/>
    <x v="4"/>
    <s v="Золотухинский"/>
    <x v="0"/>
    <s v="Бугры"/>
    <n v="6"/>
    <n v="0"/>
  </r>
  <r>
    <n v="61"/>
    <x v="5"/>
    <s v="Тацинский"/>
    <x v="0"/>
    <s v="Крюков"/>
    <n v="439"/>
    <n v="87"/>
  </r>
  <r>
    <n v="26"/>
    <x v="2"/>
    <s v="Ипатовский район"/>
    <x v="0"/>
    <s v="Водный"/>
    <n v="100"/>
    <n v="10"/>
  </r>
  <r>
    <n v="61"/>
    <x v="5"/>
    <s v="Константиновский"/>
    <x v="0"/>
    <s v="Савельев"/>
    <n v="302"/>
    <n v="64"/>
  </r>
  <r>
    <n v="34"/>
    <x v="6"/>
    <s v="Камышинский район"/>
    <x v="0"/>
    <s v="Нагорный"/>
    <n v="171"/>
    <n v="39"/>
  </r>
  <r>
    <n v="23"/>
    <x v="1"/>
    <s v="Ейский район"/>
    <x v="0"/>
    <s v="Рассвет"/>
    <n v="47"/>
    <n v="12"/>
  </r>
  <r>
    <n v="23"/>
    <x v="1"/>
    <s v="Белореченский район"/>
    <x v="0"/>
    <s v="Головков"/>
    <n v="37"/>
    <n v="3"/>
  </r>
  <r>
    <n v="1"/>
    <x v="11"/>
    <s v="Гиагинский район"/>
    <x v="0"/>
    <s v="Шишкинский"/>
    <n v="44"/>
    <n v="3"/>
  </r>
  <r>
    <n v="26"/>
    <x v="2"/>
    <s v="Советский район"/>
    <x v="0"/>
    <s v="Чарыков"/>
    <n v="24"/>
    <n v="0"/>
  </r>
  <r>
    <n v="2"/>
    <x v="8"/>
    <s v="Мелеузовский"/>
    <x v="0"/>
    <s v="Красногорский"/>
    <n v="45"/>
    <n v="5"/>
  </r>
  <r>
    <n v="23"/>
    <x v="1"/>
    <s v="Выселковский район"/>
    <x v="0"/>
    <s v="Бейсужек Второй"/>
    <n v="1956"/>
    <n v="341"/>
  </r>
  <r>
    <n v="61"/>
    <x v="5"/>
    <s v="Миллеровский"/>
    <x v="0"/>
    <s v="Полосачи"/>
    <n v="121"/>
    <n v="22"/>
  </r>
  <r>
    <n v="31"/>
    <x v="0"/>
    <s v="Яковлевский район"/>
    <x v="0"/>
    <s v="Редины Дворы"/>
    <n v="144"/>
    <n v="11"/>
  </r>
  <r>
    <n v="46"/>
    <x v="4"/>
    <s v="Суджанский"/>
    <x v="0"/>
    <s v="Зазулевка"/>
    <n v="28"/>
    <n v="5"/>
  </r>
  <r>
    <n v="61"/>
    <x v="5"/>
    <s v="Каменский"/>
    <x v="0"/>
    <s v="Караичев"/>
    <n v="116"/>
    <n v="15"/>
  </r>
  <r>
    <n v="34"/>
    <x v="6"/>
    <s v="Серафимовичский район"/>
    <x v="0"/>
    <s v="Песчаный"/>
    <n v="618"/>
    <n v="128"/>
  </r>
  <r>
    <n v="23"/>
    <x v="1"/>
    <s v="Крымский район"/>
    <x v="0"/>
    <s v="Никитинский"/>
    <n v="45"/>
    <n v="8"/>
  </r>
  <r>
    <n v="34"/>
    <x v="6"/>
    <s v="Киквидзенский район"/>
    <x v="0"/>
    <s v="Мордвинцево"/>
    <n v="138"/>
    <n v="20"/>
  </r>
  <r>
    <n v="61"/>
    <x v="5"/>
    <s v="Миллеровский"/>
    <x v="0"/>
    <s v="Гетманов"/>
    <n v="227"/>
    <n v="51"/>
  </r>
  <r>
    <n v="26"/>
    <x v="2"/>
    <s v="Ипатовский район"/>
    <x v="0"/>
    <s v="Мелиорация"/>
    <n v="200"/>
    <n v="39"/>
  </r>
  <r>
    <n v="36"/>
    <x v="3"/>
    <s v="Нижнедевицкий район"/>
    <x v="0"/>
    <s v="Долгий"/>
    <n v="0"/>
    <n v="0"/>
  </r>
  <r>
    <n v="61"/>
    <x v="5"/>
    <s v="Зерноградский"/>
    <x v="0"/>
    <s v="Верхние Хороли"/>
    <n v="283"/>
    <n v="75"/>
  </r>
  <r>
    <n v="61"/>
    <x v="5"/>
    <s v="Каменский"/>
    <x v="0"/>
    <s v="Березка"/>
    <n v="80"/>
    <n v="11"/>
  </r>
  <r>
    <n v="5"/>
    <x v="13"/>
    <s v="Акушинский район"/>
    <x v="0"/>
    <s v="Урхулакармахи"/>
    <n v="83"/>
    <n v="0"/>
  </r>
  <r>
    <n v="31"/>
    <x v="0"/>
    <s v="Грайворонский район"/>
    <x v="0"/>
    <s v="Байрак"/>
    <n v="0"/>
    <n v="0"/>
  </r>
  <r>
    <n v="61"/>
    <x v="5"/>
    <s v="Неклиновский"/>
    <x v="0"/>
    <s v="Раскиты"/>
    <n v="2"/>
    <n v="0"/>
  </r>
  <r>
    <n v="26"/>
    <x v="2"/>
    <s v="Ипатовский район"/>
    <x v="0"/>
    <s v="Веселый"/>
    <n v="100"/>
    <n v="0"/>
  </r>
  <r>
    <n v="26"/>
    <x v="2"/>
    <s v="Минераловодский городской округ"/>
    <x v="0"/>
    <s v="Безивановка"/>
    <n v="100"/>
    <n v="30"/>
  </r>
  <r>
    <n v="34"/>
    <x v="6"/>
    <s v="Новоаннинский район"/>
    <x v="0"/>
    <s v="Красная Заря"/>
    <n v="278"/>
    <n v="70"/>
  </r>
  <r>
    <n v="23"/>
    <x v="1"/>
    <s v="Абинский район"/>
    <x v="0"/>
    <s v="Багдасаров"/>
    <n v="16"/>
    <n v="2"/>
  </r>
  <r>
    <n v="38"/>
    <x v="48"/>
    <s v="Тайшетский район"/>
    <x v="0"/>
    <s v="Борок"/>
    <n v="1"/>
    <n v="0"/>
  </r>
  <r>
    <n v="23"/>
    <x v="1"/>
    <s v="Брюховецкий район"/>
    <x v="0"/>
    <s v="Челюскинец"/>
    <n v="723"/>
    <n v="171"/>
  </r>
  <r>
    <n v="61"/>
    <x v="5"/>
    <s v="Зимовниковский"/>
    <x v="0"/>
    <s v="Плотников"/>
    <n v="715"/>
    <n v="173"/>
  </r>
  <r>
    <n v="31"/>
    <x v="0"/>
    <s v="Губкинский городской округ"/>
    <x v="0"/>
    <s v="Сакменка"/>
    <n v="39"/>
    <n v="0"/>
  </r>
  <r>
    <n v="61"/>
    <x v="5"/>
    <s v="Семикаракорский"/>
    <x v="0"/>
    <s v="Кузнецовка"/>
    <n v="975"/>
    <n v="199"/>
  </r>
  <r>
    <n v="64"/>
    <x v="10"/>
    <s v="Александрово-Гайский район"/>
    <x v="0"/>
    <s v="Моховой"/>
    <n v="5"/>
    <n v="0"/>
  </r>
  <r>
    <n v="61"/>
    <x v="5"/>
    <s v="Зерноградский"/>
    <x v="0"/>
    <s v="Бакинский"/>
    <n v="165"/>
    <n v="17"/>
  </r>
  <r>
    <n v="26"/>
    <x v="2"/>
    <s v="Кировский район"/>
    <x v="0"/>
    <s v="Курганный"/>
    <n v="200"/>
    <n v="36"/>
  </r>
  <r>
    <n v="44"/>
    <x v="17"/>
    <s v="Мантуровский район"/>
    <x v="0"/>
    <s v="Красный"/>
    <n v="0"/>
    <n v="0"/>
  </r>
  <r>
    <n v="5"/>
    <x v="13"/>
    <s v="Шамильский район"/>
    <x v="0"/>
    <s v="Гидмост"/>
    <n v="0"/>
    <n v="0"/>
  </r>
  <r>
    <n v="31"/>
    <x v="0"/>
    <s v="Волоконовский район"/>
    <x v="0"/>
    <s v="Нина"/>
    <n v="82"/>
    <n v="12"/>
  </r>
  <r>
    <n v="34"/>
    <x v="6"/>
    <s v="Урюпинский район"/>
    <x v="0"/>
    <s v="Булековский"/>
    <n v="90"/>
    <n v="5"/>
  </r>
  <r>
    <n v="61"/>
    <x v="5"/>
    <s v="Дубовский"/>
    <x v="0"/>
    <s v="Сиротский"/>
    <n v="9"/>
    <n v="0"/>
  </r>
  <r>
    <n v="61"/>
    <x v="5"/>
    <s v="Орловский"/>
    <x v="0"/>
    <s v="Львов"/>
    <n v="126"/>
    <n v="24"/>
  </r>
  <r>
    <n v="61"/>
    <x v="5"/>
    <s v="Зимовниковский"/>
    <x v="0"/>
    <s v="Савоськин"/>
    <n v="971"/>
    <n v="141"/>
  </r>
  <r>
    <n v="31"/>
    <x v="0"/>
    <s v="Губкинский городской округ"/>
    <x v="0"/>
    <s v="Богомолье"/>
    <n v="73"/>
    <n v="10"/>
  </r>
  <r>
    <n v="31"/>
    <x v="0"/>
    <s v="Губкинский городской округ"/>
    <x v="0"/>
    <s v="Меловой Брод"/>
    <n v="41"/>
    <n v="0"/>
  </r>
  <r>
    <n v="61"/>
    <x v="5"/>
    <s v="Тарасовский"/>
    <x v="0"/>
    <s v="Новоалексеевка"/>
    <n v="167"/>
    <n v="25"/>
  </r>
  <r>
    <n v="23"/>
    <x v="1"/>
    <s v="Белоглинский район"/>
    <x v="0"/>
    <s v="Туркинский"/>
    <n v="602"/>
    <n v="102"/>
  </r>
  <r>
    <n v="26"/>
    <x v="2"/>
    <s v="Андроповский район"/>
    <x v="0"/>
    <s v="Павловка"/>
    <n v="29"/>
    <n v="6"/>
  </r>
  <r>
    <n v="34"/>
    <x v="6"/>
    <s v="Чернышковский район"/>
    <x v="0"/>
    <s v="Верхнегнутов"/>
    <n v="666"/>
    <n v="71"/>
  </r>
  <r>
    <n v="36"/>
    <x v="3"/>
    <s v="Россошанский район"/>
    <x v="0"/>
    <s v="Водяное"/>
    <n v="23"/>
    <n v="1"/>
  </r>
  <r>
    <n v="34"/>
    <x v="6"/>
    <s v="Урюпинский район"/>
    <x v="0"/>
    <s v="Бубновский"/>
    <n v="951"/>
    <n v="189"/>
  </r>
  <r>
    <n v="23"/>
    <x v="1"/>
    <s v="Тбилисский район"/>
    <x v="0"/>
    <s v="Ивановка"/>
    <n v="24"/>
    <n v="2"/>
  </r>
  <r>
    <n v="61"/>
    <x v="5"/>
    <s v="Шолоховский"/>
    <x v="0"/>
    <s v="Грязновский"/>
    <n v="2"/>
    <n v="0"/>
  </r>
  <r>
    <n v="34"/>
    <x v="6"/>
    <s v="Новониколаевский район"/>
    <x v="0"/>
    <s v="Среднепокровский"/>
    <n v="0"/>
    <n v="0"/>
  </r>
  <r>
    <n v="5"/>
    <x v="13"/>
    <s v="Акушинский район"/>
    <x v="0"/>
    <s v="Гиягирамахи"/>
    <n v="71"/>
    <n v="0"/>
  </r>
  <r>
    <n v="34"/>
    <x v="6"/>
    <s v="Урюпинский район"/>
    <x v="0"/>
    <s v="Салтынский"/>
    <n v="583"/>
    <n v="105"/>
  </r>
  <r>
    <n v="61"/>
    <x v="5"/>
    <s v="Шолоховский"/>
    <x v="0"/>
    <s v="Антоновский"/>
    <n v="5"/>
    <n v="0"/>
  </r>
  <r>
    <n v="61"/>
    <x v="5"/>
    <s v="Тацинский"/>
    <x v="0"/>
    <s v="Новопавловка"/>
    <n v="60"/>
    <n v="7"/>
  </r>
  <r>
    <n v="26"/>
    <x v="2"/>
    <s v="Кочубеевский район"/>
    <x v="0"/>
    <s v="Новородниковский"/>
    <n v="100"/>
    <n v="30"/>
  </r>
  <r>
    <n v="34"/>
    <x v="6"/>
    <s v="Серафимовичский район"/>
    <x v="0"/>
    <s v="Новоалександровский"/>
    <n v="122"/>
    <n v="33"/>
  </r>
  <r>
    <n v="46"/>
    <x v="4"/>
    <s v="Медвенский"/>
    <x v="0"/>
    <s v="Красный Кут"/>
    <n v="37"/>
    <n v="0"/>
  </r>
  <r>
    <n v="34"/>
    <x v="6"/>
    <s v="Город Михайловка"/>
    <x v="0"/>
    <s v="Большой Орешкин"/>
    <n v="260"/>
    <n v="64"/>
  </r>
  <r>
    <n v="46"/>
    <x v="4"/>
    <s v="Медвенский"/>
    <x v="0"/>
    <s v="Егорьевский"/>
    <n v="0"/>
    <n v="0"/>
  </r>
  <r>
    <n v="34"/>
    <x v="6"/>
    <s v="Нехаевский район"/>
    <x v="0"/>
    <s v="Каменский"/>
    <n v="89"/>
    <n v="5"/>
  </r>
  <r>
    <n v="5"/>
    <x v="13"/>
    <s v="Левашинский район"/>
    <x v="0"/>
    <s v="Хибрила-Эла"/>
    <n v="0"/>
    <n v="0"/>
  </r>
  <r>
    <n v="23"/>
    <x v="1"/>
    <s v="Кущёвский район"/>
    <x v="0"/>
    <s v="Красный"/>
    <n v="158"/>
    <n v="8"/>
  </r>
  <r>
    <n v="61"/>
    <x v="5"/>
    <s v="Целинский"/>
    <x v="0"/>
    <s v="Кугульта"/>
    <n v="50"/>
    <n v="16"/>
  </r>
  <r>
    <n v="34"/>
    <x v="6"/>
    <s v="Клетский район"/>
    <x v="0"/>
    <s v="Караженский"/>
    <n v="195"/>
    <n v="39"/>
  </r>
  <r>
    <n v="23"/>
    <x v="1"/>
    <s v="Брюховецкий район"/>
    <x v="0"/>
    <s v="Привольный"/>
    <n v="117"/>
    <n v="25"/>
  </r>
  <r>
    <n v="34"/>
    <x v="6"/>
    <s v="Алексеевский район"/>
    <x v="0"/>
    <s v="Решетовский"/>
    <n v="24"/>
    <n v="4"/>
  </r>
  <r>
    <n v="57"/>
    <x v="14"/>
    <s v="Кромской"/>
    <x v="0"/>
    <s v="Александровский"/>
    <n v="2"/>
    <n v="0"/>
  </r>
  <r>
    <n v="5"/>
    <x v="13"/>
    <s v="Гунибский район"/>
    <x v="0"/>
    <s v="Чоноб"/>
    <n v="32"/>
    <n v="0"/>
  </r>
  <r>
    <n v="71"/>
    <x v="16"/>
    <s v="Чернский район"/>
    <x v="0"/>
    <s v="Цветной"/>
    <n v="1"/>
    <n v="0"/>
  </r>
  <r>
    <n v="61"/>
    <x v="5"/>
    <s v="Азовский"/>
    <x v="0"/>
    <s v="Песчаный"/>
    <n v="745"/>
    <n v="159"/>
  </r>
  <r>
    <n v="61"/>
    <x v="5"/>
    <s v="Дубовский"/>
    <x v="0"/>
    <s v="Верхний Жиров"/>
    <n v="65"/>
    <n v="11"/>
  </r>
  <r>
    <n v="46"/>
    <x v="4"/>
    <s v="Фатежский"/>
    <x v="0"/>
    <s v="Кореневка"/>
    <n v="33"/>
    <n v="7"/>
  </r>
  <r>
    <n v="61"/>
    <x v="5"/>
    <s v="Белокалитвинский"/>
    <x v="0"/>
    <s v="Какичев"/>
    <n v="557"/>
    <n v="72"/>
  </r>
  <r>
    <n v="46"/>
    <x v="4"/>
    <s v="Медвенский"/>
    <x v="0"/>
    <s v="Песочное"/>
    <n v="0"/>
    <n v="0"/>
  </r>
  <r>
    <n v="23"/>
    <x v="1"/>
    <s v="Кореновский район"/>
    <x v="0"/>
    <s v="Казаче-Малеваный"/>
    <n v="492"/>
    <n v="61"/>
  </r>
  <r>
    <n v="46"/>
    <x v="4"/>
    <s v="Хомутовский"/>
    <x v="0"/>
    <s v="Жуков"/>
    <n v="10"/>
    <n v="0"/>
  </r>
  <r>
    <n v="61"/>
    <x v="5"/>
    <s v="Верхнедонской"/>
    <x v="0"/>
    <s v="Новониколаевский"/>
    <n v="675"/>
    <n v="132"/>
  </r>
  <r>
    <n v="64"/>
    <x v="10"/>
    <s v="Новоузенский район"/>
    <x v="0"/>
    <s v="Анфимов 1-й"/>
    <n v="0"/>
    <n v="0"/>
  </r>
  <r>
    <n v="36"/>
    <x v="3"/>
    <s v="Богучарский район"/>
    <x v="0"/>
    <s v="Краснодар"/>
    <n v="90"/>
    <n v="27"/>
  </r>
  <r>
    <n v="61"/>
    <x v="5"/>
    <s v="Морозовский"/>
    <x v="0"/>
    <s v="Вальково"/>
    <n v="74"/>
    <n v="13"/>
  </r>
  <r>
    <n v="61"/>
    <x v="5"/>
    <s v="Азовский"/>
    <x v="0"/>
    <s v="Дугино"/>
    <n v="645"/>
    <n v="88"/>
  </r>
  <r>
    <n v="34"/>
    <x v="6"/>
    <s v="Октябрьский район"/>
    <x v="0"/>
    <s v="Черноморовский"/>
    <n v="184"/>
    <n v="62"/>
  </r>
  <r>
    <n v="34"/>
    <x v="6"/>
    <s v="Урюпинский район"/>
    <x v="0"/>
    <s v="Креповский"/>
    <n v="384"/>
    <n v="117"/>
  </r>
  <r>
    <n v="61"/>
    <x v="5"/>
    <s v="Каменский"/>
    <x v="0"/>
    <s v="Богданов"/>
    <n v="739"/>
    <n v="144"/>
  </r>
  <r>
    <n v="64"/>
    <x v="10"/>
    <s v="Татищевский район"/>
    <x v="0"/>
    <s v="Бурловино"/>
    <n v="0"/>
    <n v="0"/>
  </r>
  <r>
    <n v="36"/>
    <x v="3"/>
    <s v="Семилукский район"/>
    <x v="0"/>
    <s v="Рогачиха"/>
    <n v="5"/>
    <n v="0"/>
  </r>
  <r>
    <n v="34"/>
    <x v="6"/>
    <s v="Калачёвский район"/>
    <x v="0"/>
    <s v="Ярки-Рубежный"/>
    <n v="181"/>
    <n v="10"/>
  </r>
  <r>
    <n v="34"/>
    <x v="6"/>
    <s v="Серафимовичский район"/>
    <x v="0"/>
    <s v="Грязиновский"/>
    <n v="18"/>
    <n v="1"/>
  </r>
  <r>
    <n v="23"/>
    <x v="1"/>
    <s v="Кущёвский район"/>
    <x v="0"/>
    <s v="Красная Поляна"/>
    <n v="967"/>
    <n v="141"/>
  </r>
  <r>
    <n v="61"/>
    <x v="5"/>
    <s v="Миллеровский"/>
    <x v="0"/>
    <s v="Сергеевка"/>
    <n v="20"/>
    <n v="4"/>
  </r>
  <r>
    <n v="34"/>
    <x v="6"/>
    <s v="Клетский район"/>
    <x v="0"/>
    <s v="Гвардейский"/>
    <n v="178"/>
    <n v="47"/>
  </r>
  <r>
    <n v="31"/>
    <x v="0"/>
    <s v="Старооскольский городской округ"/>
    <x v="0"/>
    <s v="Чумаки"/>
    <n v="52"/>
    <n v="6"/>
  </r>
  <r>
    <n v="36"/>
    <x v="3"/>
    <s v="Калачеевский район"/>
    <x v="0"/>
    <s v="Россоховатое"/>
    <n v="12"/>
    <n v="0"/>
  </r>
  <r>
    <n v="46"/>
    <x v="4"/>
    <s v="Суджанский"/>
    <x v="0"/>
    <s v="Покровский"/>
    <n v="0"/>
    <n v="0"/>
  </r>
  <r>
    <n v="46"/>
    <x v="4"/>
    <s v="Тимский"/>
    <x v="0"/>
    <s v="Украинка"/>
    <n v="33"/>
    <n v="0"/>
  </r>
  <r>
    <n v="23"/>
    <x v="1"/>
    <s v="Абинский район"/>
    <x v="0"/>
    <s v="Екатериновский"/>
    <n v="1745"/>
    <n v="208"/>
  </r>
  <r>
    <n v="31"/>
    <x v="0"/>
    <s v="Красногвардейский район"/>
    <x v="0"/>
    <s v="Ковалев"/>
    <n v="88"/>
    <n v="8"/>
  </r>
  <r>
    <n v="23"/>
    <x v="1"/>
    <s v="Каневской район"/>
    <x v="0"/>
    <s v="Раздольный"/>
    <n v="149"/>
    <n v="32"/>
  </r>
  <r>
    <n v="61"/>
    <x v="5"/>
    <s v="Родионово-Несветайский"/>
    <x v="0"/>
    <s v="Гребцово"/>
    <n v="343"/>
    <n v="73"/>
  </r>
  <r>
    <n v="36"/>
    <x v="3"/>
    <s v="Россошанский район"/>
    <x v="0"/>
    <s v="Крамаренков"/>
    <n v="2"/>
    <n v="0"/>
  </r>
  <r>
    <n v="61"/>
    <x v="5"/>
    <s v="Верхнедонской"/>
    <x v="0"/>
    <s v="Пухляковский"/>
    <n v="94"/>
    <n v="11"/>
  </r>
  <r>
    <n v="23"/>
    <x v="1"/>
    <s v="Брюховецкий район"/>
    <x v="0"/>
    <s v="Рогачи"/>
    <n v="43"/>
    <n v="10"/>
  </r>
  <r>
    <n v="46"/>
    <x v="4"/>
    <s v="Октябрьский"/>
    <x v="0"/>
    <s v="Лебедин"/>
    <n v="92"/>
    <n v="16"/>
  </r>
  <r>
    <n v="61"/>
    <x v="5"/>
    <s v="Тацинский"/>
    <x v="0"/>
    <s v="Зазерский"/>
    <n v="640"/>
    <n v="105"/>
  </r>
  <r>
    <n v="34"/>
    <x v="6"/>
    <s v="Суровикинский район"/>
    <x v="0"/>
    <s v="Новомаксимовский"/>
    <n v="1164"/>
    <n v="230"/>
  </r>
  <r>
    <n v="31"/>
    <x v="0"/>
    <s v="Прохоровский район"/>
    <x v="0"/>
    <s v="Сторожевое-Первое"/>
    <n v="35"/>
    <n v="3"/>
  </r>
  <r>
    <n v="69"/>
    <x v="9"/>
    <s v="Максатихинский район"/>
    <x v="0"/>
    <s v="Веселая Горка"/>
    <n v="0"/>
    <n v="0"/>
  </r>
  <r>
    <n v="23"/>
    <x v="1"/>
    <s v="Лабинский район"/>
    <x v="0"/>
    <s v="Хачевань"/>
    <n v="50"/>
    <n v="9"/>
  </r>
  <r>
    <n v="46"/>
    <x v="4"/>
    <s v="Беловский"/>
    <x v="0"/>
    <s v="Подол"/>
    <n v="0"/>
    <n v="0"/>
  </r>
  <r>
    <n v="31"/>
    <x v="0"/>
    <s v="Корочанский район"/>
    <x v="0"/>
    <s v="Дукмасивка"/>
    <n v="17"/>
    <n v="1"/>
  </r>
  <r>
    <n v="34"/>
    <x v="6"/>
    <s v="Новоаннинский район"/>
    <x v="0"/>
    <s v="Перещепновский"/>
    <n v="84"/>
    <n v="4"/>
  </r>
  <r>
    <n v="23"/>
    <x v="1"/>
    <s v="Калининский район"/>
    <x v="0"/>
    <s v="Редант"/>
    <n v="326"/>
    <n v="41"/>
  </r>
  <r>
    <n v="34"/>
    <x v="6"/>
    <s v="Еланский район"/>
    <x v="0"/>
    <s v="Хощининский"/>
    <n v="0"/>
    <n v="0"/>
  </r>
  <r>
    <n v="61"/>
    <x v="5"/>
    <s v="Азовский"/>
    <x v="0"/>
    <s v="Нижняя Козинка"/>
    <n v="108"/>
    <n v="13"/>
  </r>
  <r>
    <n v="61"/>
    <x v="5"/>
    <s v="Кагальницкий"/>
    <x v="0"/>
    <s v="Родники"/>
    <n v="460"/>
    <n v="112"/>
  </r>
  <r>
    <n v="34"/>
    <x v="6"/>
    <s v="Еланский район"/>
    <x v="0"/>
    <s v="Калачики"/>
    <n v="79"/>
    <n v="6"/>
  </r>
  <r>
    <n v="34"/>
    <x v="6"/>
    <s v="Иловлинский район"/>
    <x v="0"/>
    <s v="Авилов"/>
    <n v="755"/>
    <n v="155"/>
  </r>
  <r>
    <n v="23"/>
    <x v="1"/>
    <s v="Гулькевичский район"/>
    <x v="0"/>
    <s v="Булгаков"/>
    <n v="138"/>
    <n v="20"/>
  </r>
  <r>
    <n v="23"/>
    <x v="1"/>
    <s v="Лабинский район"/>
    <x v="0"/>
    <s v="Сельский Пахарь"/>
    <n v="0"/>
    <n v="0"/>
  </r>
  <r>
    <n v="5"/>
    <x v="13"/>
    <s v="Акушинский район"/>
    <x v="0"/>
    <s v="Кули"/>
    <n v="157"/>
    <n v="11"/>
  </r>
  <r>
    <n v="31"/>
    <x v="0"/>
    <s v="Ровеньский район"/>
    <x v="0"/>
    <s v="Сидоров"/>
    <n v="2"/>
    <n v="0"/>
  </r>
  <r>
    <n v="34"/>
    <x v="6"/>
    <s v="Котельниковский район"/>
    <x v="0"/>
    <s v="Чиганаки"/>
    <n v="300"/>
    <n v="52"/>
  </r>
  <r>
    <n v="46"/>
    <x v="4"/>
    <s v="Медвенский"/>
    <x v="0"/>
    <s v="Белый Колодезь"/>
    <n v="14"/>
    <n v="4"/>
  </r>
  <r>
    <n v="61"/>
    <x v="5"/>
    <s v="Тарасовский"/>
    <x v="0"/>
    <s v="Елань"/>
    <n v="230"/>
    <n v="15"/>
  </r>
  <r>
    <n v="23"/>
    <x v="1"/>
    <s v="Абинский район"/>
    <x v="0"/>
    <s v="Аушед"/>
    <n v="38"/>
    <n v="8"/>
  </r>
  <r>
    <n v="31"/>
    <x v="0"/>
    <s v="Вейделевский район"/>
    <x v="0"/>
    <s v="Гамаюнов"/>
    <n v="109"/>
    <n v="21"/>
  </r>
  <r>
    <n v="61"/>
    <x v="5"/>
    <s v="Константиновский"/>
    <x v="0"/>
    <s v="Нижнекалинов"/>
    <n v="416"/>
    <n v="59"/>
  </r>
  <r>
    <n v="61"/>
    <x v="5"/>
    <s v="Белокалитвинский"/>
    <x v="0"/>
    <s v="Рудаков"/>
    <n v="580"/>
    <n v="85"/>
  </r>
  <r>
    <n v="23"/>
    <x v="1"/>
    <s v="Крымский район"/>
    <x v="0"/>
    <s v="Красный"/>
    <n v="88"/>
    <n v="16"/>
  </r>
  <r>
    <n v="23"/>
    <x v="1"/>
    <s v="Тбилисский район"/>
    <x v="0"/>
    <s v="Терско-Каламбетский"/>
    <n v="218"/>
    <n v="44"/>
  </r>
  <r>
    <n v="61"/>
    <x v="5"/>
    <s v="Матвеево-Курганский"/>
    <x v="0"/>
    <s v="Кислицкий"/>
    <n v="23"/>
    <n v="0"/>
  </r>
  <r>
    <n v="31"/>
    <x v="0"/>
    <s v="Корочанский район"/>
    <x v="0"/>
    <s v="Новая Соловьевка"/>
    <n v="0"/>
    <n v="0"/>
  </r>
  <r>
    <n v="18"/>
    <x v="45"/>
    <s v="Глазовский"/>
    <x v="0"/>
    <s v="Березовый"/>
    <n v="35"/>
    <n v="0"/>
  </r>
  <r>
    <n v="23"/>
    <x v="1"/>
    <s v="Апшеронский район"/>
    <x v="0"/>
    <s v="Верхние Тубы"/>
    <n v="60"/>
    <n v="0"/>
  </r>
  <r>
    <n v="36"/>
    <x v="3"/>
    <s v="Ольховатский район"/>
    <x v="0"/>
    <s v="Лимарев"/>
    <n v="105"/>
    <n v="4"/>
  </r>
  <r>
    <n v="61"/>
    <x v="5"/>
    <s v="Орловский"/>
    <x v="0"/>
    <s v="Шалгаков"/>
    <n v="105"/>
    <n v="22"/>
  </r>
  <r>
    <n v="34"/>
    <x v="6"/>
    <s v="Город Михайловка"/>
    <x v="0"/>
    <s v="Карагичевский"/>
    <n v="1313"/>
    <n v="273"/>
  </r>
  <r>
    <n v="31"/>
    <x v="0"/>
    <s v="Новооскольский район"/>
    <x v="0"/>
    <s v="Чаусовка"/>
    <n v="17"/>
    <n v="2"/>
  </r>
  <r>
    <n v="36"/>
    <x v="3"/>
    <s v="Репьёвский район"/>
    <x v="0"/>
    <s v="Какуринка"/>
    <n v="6"/>
    <n v="1"/>
  </r>
  <r>
    <n v="34"/>
    <x v="6"/>
    <s v="Город Михайловка"/>
    <x v="0"/>
    <s v="Заполосный"/>
    <n v="14"/>
    <n v="0"/>
  </r>
  <r>
    <n v="61"/>
    <x v="5"/>
    <s v="Зимовниковский"/>
    <x v="0"/>
    <s v="Верхоломов"/>
    <n v="405"/>
    <n v="66"/>
  </r>
  <r>
    <n v="23"/>
    <x v="1"/>
    <s v="Тбилисский район"/>
    <x v="0"/>
    <s v="Староармянский"/>
    <n v="143"/>
    <n v="21"/>
  </r>
  <r>
    <n v="61"/>
    <x v="5"/>
    <s v="Зерноградский"/>
    <x v="0"/>
    <s v="Краснюков"/>
    <n v="326"/>
    <n v="54"/>
  </r>
  <r>
    <n v="31"/>
    <x v="0"/>
    <s v="Корочанский район"/>
    <x v="0"/>
    <s v="Голевка"/>
    <n v="51"/>
    <n v="7"/>
  </r>
  <r>
    <n v="46"/>
    <x v="4"/>
    <s v="Октябрьский"/>
    <x v="0"/>
    <s v="Ильича"/>
    <n v="7"/>
    <n v="3"/>
  </r>
  <r>
    <n v="30"/>
    <x v="27"/>
    <s v="Ахтубинский район"/>
    <x v="0"/>
    <s v="Лопин"/>
    <n v="58"/>
    <n v="0"/>
  </r>
  <r>
    <n v="61"/>
    <x v="5"/>
    <s v="Пролетарский"/>
    <x v="0"/>
    <s v="Малая Бургуста"/>
    <n v="68"/>
    <n v="23"/>
  </r>
  <r>
    <n v="26"/>
    <x v="2"/>
    <s v="Кочубеевский район"/>
    <x v="0"/>
    <s v="Новозеленчукский"/>
    <n v="700"/>
    <n v="112"/>
  </r>
  <r>
    <n v="31"/>
    <x v="0"/>
    <s v="Прохоровский район"/>
    <x v="0"/>
    <s v="Борисов"/>
    <n v="61"/>
    <n v="13"/>
  </r>
  <r>
    <n v="34"/>
    <x v="6"/>
    <s v="Котельниковский район"/>
    <x v="0"/>
    <s v="Сазонов"/>
    <n v="67"/>
    <n v="22"/>
  </r>
  <r>
    <n v="61"/>
    <x v="5"/>
    <s v="Обливский"/>
    <x v="0"/>
    <s v="Нестеркин"/>
    <n v="402"/>
    <n v="60"/>
  </r>
  <r>
    <n v="61"/>
    <x v="5"/>
    <s v="Верхнедонской"/>
    <x v="0"/>
    <s v="Казанская Лопатина"/>
    <n v="315"/>
    <n v="55"/>
  </r>
  <r>
    <n v="61"/>
    <x v="5"/>
    <s v="Зимовниковский"/>
    <x v="0"/>
    <s v="Озерский"/>
    <n v="146"/>
    <n v="37"/>
  </r>
  <r>
    <n v="34"/>
    <x v="6"/>
    <s v="Жирновский район"/>
    <x v="0"/>
    <s v="Журавка"/>
    <n v="43"/>
    <n v="19"/>
  </r>
  <r>
    <n v="34"/>
    <x v="6"/>
    <s v="Урюпинский район"/>
    <x v="0"/>
    <s v="Уваровский"/>
    <n v="83"/>
    <n v="14"/>
  </r>
  <r>
    <n v="23"/>
    <x v="1"/>
    <s v="Мостовский район"/>
    <x v="0"/>
    <s v="Веселый"/>
    <n v="234"/>
    <n v="54"/>
  </r>
  <r>
    <n v="23"/>
    <x v="1"/>
    <s v="Город-курорт Анапа"/>
    <x v="0"/>
    <s v="Чекон"/>
    <n v="1612"/>
    <n v="408"/>
  </r>
  <r>
    <n v="36"/>
    <x v="3"/>
    <s v="Кантемировский район"/>
    <x v="0"/>
    <s v="Соленый"/>
    <n v="682"/>
    <n v="129"/>
  </r>
  <r>
    <n v="36"/>
    <x v="3"/>
    <s v="Калачеевский район"/>
    <x v="0"/>
    <s v="Морозовка"/>
    <n v="75"/>
    <n v="2"/>
  </r>
  <r>
    <n v="31"/>
    <x v="0"/>
    <s v="Вейделевский район"/>
    <x v="0"/>
    <s v="Голубцов"/>
    <n v="20"/>
    <n v="2"/>
  </r>
  <r>
    <n v="9"/>
    <x v="35"/>
    <s v="Урупский район"/>
    <x v="0"/>
    <s v="Первомайский"/>
    <n v="0"/>
    <n v="0"/>
  </r>
  <r>
    <n v="23"/>
    <x v="1"/>
    <s v="Белореченский район"/>
    <x v="0"/>
    <s v="Большой Бродовой"/>
    <n v="189"/>
    <n v="32"/>
  </r>
  <r>
    <n v="23"/>
    <x v="1"/>
    <s v="Апшеронский район"/>
    <x v="0"/>
    <s v="Заречный"/>
    <n v="82"/>
    <n v="0"/>
  </r>
  <r>
    <n v="23"/>
    <x v="1"/>
    <s v="Приморско-Ахтарский район"/>
    <x v="0"/>
    <s v="Новопокровский"/>
    <n v="691"/>
    <n v="69"/>
  </r>
  <r>
    <n v="61"/>
    <x v="5"/>
    <s v="Тарасовский"/>
    <x v="0"/>
    <s v="Патроновка"/>
    <n v="130"/>
    <n v="2"/>
  </r>
  <r>
    <n v="61"/>
    <x v="5"/>
    <s v="Неклиновский"/>
    <x v="0"/>
    <s v="Таврический"/>
    <n v="451"/>
    <n v="71"/>
  </r>
  <r>
    <n v="31"/>
    <x v="0"/>
    <s v="Борисовский район"/>
    <x v="0"/>
    <s v="Ваковщина"/>
    <n v="18"/>
    <n v="3"/>
  </r>
  <r>
    <n v="34"/>
    <x v="6"/>
    <s v="Город Михайловка"/>
    <x v="0"/>
    <s v="Черемухов"/>
    <n v="174"/>
    <n v="36"/>
  </r>
  <r>
    <n v="61"/>
    <x v="5"/>
    <s v="Усть-Донецкий"/>
    <x v="0"/>
    <s v="Бородино"/>
    <n v="103"/>
    <n v="0"/>
  </r>
  <r>
    <n v="31"/>
    <x v="0"/>
    <s v="Новооскольский район"/>
    <x v="0"/>
    <s v="Подольхи"/>
    <n v="251"/>
    <n v="42"/>
  </r>
  <r>
    <n v="34"/>
    <x v="6"/>
    <s v="Палласовский район"/>
    <x v="0"/>
    <s v="Садчиков"/>
    <n v="70"/>
    <n v="13"/>
  </r>
  <r>
    <n v="61"/>
    <x v="5"/>
    <s v="Милютинский"/>
    <x v="0"/>
    <s v="Широков"/>
    <n v="16"/>
    <n v="3"/>
  </r>
  <r>
    <n v="61"/>
    <x v="5"/>
    <s v="Кагальницкий"/>
    <x v="0"/>
    <s v="Дачный"/>
    <n v="24"/>
    <n v="1"/>
  </r>
  <r>
    <n v="23"/>
    <x v="1"/>
    <s v="Крымский район"/>
    <x v="0"/>
    <s v="Аккерменка"/>
    <n v="23"/>
    <n v="4"/>
  </r>
  <r>
    <n v="46"/>
    <x v="4"/>
    <s v="Фатежский"/>
    <x v="0"/>
    <s v="Кочеток"/>
    <n v="7"/>
    <n v="0"/>
  </r>
  <r>
    <n v="31"/>
    <x v="0"/>
    <s v="Краснояружский район"/>
    <x v="0"/>
    <s v="Высокий"/>
    <n v="2"/>
    <n v="0"/>
  </r>
  <r>
    <n v="5"/>
    <x v="13"/>
    <s v="Акушинский район"/>
    <x v="0"/>
    <s v="Чиънимахи"/>
    <n v="916"/>
    <n v="235"/>
  </r>
  <r>
    <n v="61"/>
    <x v="5"/>
    <s v="Неклиновский"/>
    <x v="0"/>
    <s v="Петровский"/>
    <n v="54"/>
    <n v="11"/>
  </r>
  <r>
    <n v="34"/>
    <x v="6"/>
    <s v="Новониколаевский район"/>
    <x v="0"/>
    <s v="Лазоревский"/>
    <n v="72"/>
    <n v="10"/>
  </r>
  <r>
    <n v="26"/>
    <x v="2"/>
    <s v="Кочубеевский район"/>
    <x v="0"/>
    <s v="Сотникова"/>
    <n v="300"/>
    <n v="42"/>
  </r>
  <r>
    <n v="31"/>
    <x v="0"/>
    <s v="Волоконовский район"/>
    <x v="0"/>
    <s v="Плотвянка"/>
    <n v="115"/>
    <n v="24"/>
  </r>
  <r>
    <n v="58"/>
    <x v="49"/>
    <s v="Кузнецкий район"/>
    <x v="0"/>
    <s v="Журчалка"/>
    <n v="3"/>
    <n v="0"/>
  </r>
  <r>
    <n v="61"/>
    <x v="5"/>
    <s v="Белокалитвинский"/>
    <x v="0"/>
    <s v="Курнаковка"/>
    <n v="143"/>
    <n v="17"/>
  </r>
  <r>
    <n v="61"/>
    <x v="5"/>
    <s v="Шолоховский"/>
    <x v="0"/>
    <s v="Фроловский"/>
    <n v="34"/>
    <n v="2"/>
  </r>
  <r>
    <n v="34"/>
    <x v="6"/>
    <s v="Серафимовичский район"/>
    <x v="0"/>
    <s v="Подгорный"/>
    <n v="18"/>
    <n v="3"/>
  </r>
  <r>
    <n v="61"/>
    <x v="5"/>
    <s v="Миллеровский"/>
    <x v="0"/>
    <s v="Каменка"/>
    <n v="507"/>
    <n v="127"/>
  </r>
  <r>
    <n v="18"/>
    <x v="45"/>
    <s v="Якшур-Бодьинский"/>
    <x v="0"/>
    <s v="Красный"/>
    <n v="0"/>
    <n v="0"/>
  </r>
  <r>
    <n v="61"/>
    <x v="5"/>
    <s v="Тацинский"/>
    <x v="0"/>
    <s v="Бабовня"/>
    <n v="141"/>
    <n v="20"/>
  </r>
  <r>
    <n v="23"/>
    <x v="1"/>
    <s v="Северский район"/>
    <x v="0"/>
    <s v="Коваленко"/>
    <n v="738"/>
    <n v="109"/>
  </r>
  <r>
    <n v="61"/>
    <x v="5"/>
    <s v="Усть-Донецкий"/>
    <x v="0"/>
    <s v="Крымский"/>
    <n v="1047"/>
    <n v="170"/>
  </r>
  <r>
    <n v="34"/>
    <x v="6"/>
    <s v="Кумылженский район"/>
    <x v="0"/>
    <s v="Галкин"/>
    <n v="76"/>
    <n v="1"/>
  </r>
  <r>
    <n v="31"/>
    <x v="0"/>
    <s v="Грайворонский район"/>
    <x v="0"/>
    <s v="Понуры"/>
    <n v="0"/>
    <n v="0"/>
  </r>
  <r>
    <n v="34"/>
    <x v="6"/>
    <s v="Алексеевский район"/>
    <x v="0"/>
    <s v="Шубинский"/>
    <n v="0"/>
    <n v="0"/>
  </r>
  <r>
    <n v="26"/>
    <x v="2"/>
    <s v="Кочубеевский район"/>
    <x v="0"/>
    <s v="Херсонский"/>
    <n v="200"/>
    <n v="41"/>
  </r>
  <r>
    <n v="36"/>
    <x v="3"/>
    <s v="Каменский район"/>
    <x v="0"/>
    <s v="Орехово"/>
    <n v="10"/>
    <n v="0"/>
  </r>
  <r>
    <n v="61"/>
    <x v="5"/>
    <s v="Мартыновский"/>
    <x v="0"/>
    <s v="Лесной"/>
    <n v="923"/>
    <n v="268"/>
  </r>
  <r>
    <n v="61"/>
    <x v="5"/>
    <s v="Матвеево-Курганский"/>
    <x v="0"/>
    <s v="Краснодаровский"/>
    <n v="145"/>
    <n v="16"/>
  </r>
  <r>
    <n v="61"/>
    <x v="5"/>
    <s v="Тарасовский"/>
    <x v="0"/>
    <s v="Мартыновка"/>
    <n v="422"/>
    <n v="68"/>
  </r>
  <r>
    <n v="34"/>
    <x v="6"/>
    <s v="Алексеевский район"/>
    <x v="0"/>
    <s v="Андреяновка"/>
    <n v="22"/>
    <n v="6"/>
  </r>
  <r>
    <n v="46"/>
    <x v="4"/>
    <s v="Советский"/>
    <x v="0"/>
    <s v="Шевченко"/>
    <n v="29"/>
    <n v="5"/>
  </r>
  <r>
    <n v="61"/>
    <x v="5"/>
    <s v="Целинский"/>
    <x v="0"/>
    <s v="Зеленая Балка"/>
    <n v="160"/>
    <n v="56"/>
  </r>
  <r>
    <n v="34"/>
    <x v="6"/>
    <s v="Алексеевский район"/>
    <x v="0"/>
    <s v="Липинский"/>
    <n v="0"/>
    <n v="0"/>
  </r>
  <r>
    <n v="23"/>
    <x v="1"/>
    <s v="Новокубанский район"/>
    <x v="0"/>
    <s v="Каспаровский"/>
    <n v="1"/>
    <n v="0"/>
  </r>
  <r>
    <n v="23"/>
    <x v="1"/>
    <s v="Город-курорт Анапа"/>
    <x v="0"/>
    <s v="Чембурка"/>
    <n v="860"/>
    <n v="128"/>
  </r>
  <r>
    <n v="61"/>
    <x v="5"/>
    <s v="Матвеево-Курганский"/>
    <x v="0"/>
    <s v="Большая Кирсановка"/>
    <n v="995"/>
    <n v="181"/>
  </r>
  <r>
    <n v="56"/>
    <x v="19"/>
    <s v="Саракташский район"/>
    <x v="0"/>
    <s v="Саперка"/>
    <n v="0"/>
    <n v="0"/>
  </r>
  <r>
    <n v="56"/>
    <x v="19"/>
    <s v="Тюльганский район"/>
    <x v="0"/>
    <s v="Новосергиевка"/>
    <n v="80"/>
    <n v="15"/>
  </r>
  <r>
    <n v="30"/>
    <x v="27"/>
    <s v="Ахтубинский район"/>
    <x v="0"/>
    <s v="Громов"/>
    <n v="22"/>
    <n v="2"/>
  </r>
  <r>
    <n v="46"/>
    <x v="4"/>
    <s v="Конышёвский"/>
    <x v="0"/>
    <s v="Лисицин"/>
    <n v="0"/>
    <n v="0"/>
  </r>
  <r>
    <n v="61"/>
    <x v="5"/>
    <s v="Шолоховский"/>
    <x v="0"/>
    <s v="Антиповский"/>
    <n v="406"/>
    <n v="71"/>
  </r>
  <r>
    <n v="34"/>
    <x v="6"/>
    <s v="Кумылженский район"/>
    <x v="0"/>
    <s v="Косоключанский"/>
    <n v="5"/>
    <n v="0"/>
  </r>
  <r>
    <n v="5"/>
    <x v="13"/>
    <s v="Гунибский район"/>
    <x v="0"/>
    <s v="Ивайлазда"/>
    <n v="70"/>
    <n v="12"/>
  </r>
  <r>
    <n v="31"/>
    <x v="0"/>
    <s v="Новооскольский район"/>
    <x v="0"/>
    <s v="Красная Каменка"/>
    <n v="69"/>
    <n v="5"/>
  </r>
  <r>
    <n v="46"/>
    <x v="4"/>
    <s v="Мантуровский"/>
    <x v="0"/>
    <s v="Гусли"/>
    <n v="46"/>
    <n v="4"/>
  </r>
  <r>
    <n v="59"/>
    <x v="26"/>
    <s v="Очёрский район"/>
    <x v="0"/>
    <s v="Абрамичи"/>
    <n v="2"/>
    <n v="0"/>
  </r>
  <r>
    <n v="23"/>
    <x v="1"/>
    <s v="Ленинградский район"/>
    <x v="0"/>
    <s v="Андрющенко"/>
    <n v="233"/>
    <n v="41"/>
  </r>
  <r>
    <n v="34"/>
    <x v="6"/>
    <s v="Фроловский район"/>
    <x v="0"/>
    <s v="Большой Лычак"/>
    <n v="878"/>
    <n v="126"/>
  </r>
  <r>
    <n v="12"/>
    <x v="38"/>
    <s v="Волжский район"/>
    <x v="0"/>
    <s v="Верхне-Азъяльский"/>
    <n v="27"/>
    <n v="1"/>
  </r>
  <r>
    <n v="61"/>
    <x v="5"/>
    <s v="Целинский"/>
    <x v="0"/>
    <s v="Орджоникидзе"/>
    <n v="6"/>
    <n v="0"/>
  </r>
  <r>
    <n v="26"/>
    <x v="2"/>
    <s v="Степновский район"/>
    <x v="0"/>
    <s v="Согулякин"/>
    <n v="100"/>
    <n v="8"/>
  </r>
  <r>
    <n v="34"/>
    <x v="6"/>
    <s v="Николаевский район"/>
    <x v="0"/>
    <s v="Чкалов"/>
    <n v="13"/>
    <n v="4"/>
  </r>
  <r>
    <n v="23"/>
    <x v="1"/>
    <s v="Северский район"/>
    <x v="0"/>
    <s v="Кипячий"/>
    <n v="43"/>
    <n v="8"/>
  </r>
  <r>
    <n v="23"/>
    <x v="1"/>
    <s v="Тимашёвский район"/>
    <x v="0"/>
    <s v="Карла Маркса"/>
    <n v="85"/>
    <n v="13"/>
  </r>
  <r>
    <n v="23"/>
    <x v="1"/>
    <s v="Лабинский район"/>
    <x v="0"/>
    <s v="Коблов"/>
    <n v="8"/>
    <n v="3"/>
  </r>
  <r>
    <n v="23"/>
    <x v="1"/>
    <s v="Город-курорт Анапа"/>
    <x v="0"/>
    <s v="Розы Люксембург"/>
    <n v="126"/>
    <n v="30"/>
  </r>
  <r>
    <n v="34"/>
    <x v="6"/>
    <s v="Клетский район"/>
    <x v="0"/>
    <s v="Жирковский"/>
    <n v="167"/>
    <n v="40"/>
  </r>
  <r>
    <n v="34"/>
    <x v="6"/>
    <s v="Иловлинский район"/>
    <x v="0"/>
    <s v="Красноярский"/>
    <n v="309"/>
    <n v="69"/>
  </r>
  <r>
    <n v="61"/>
    <x v="5"/>
    <s v="Сальский"/>
    <x v="0"/>
    <s v="Новоселый 1-й"/>
    <n v="1041"/>
    <n v="229"/>
  </r>
  <r>
    <n v="61"/>
    <x v="5"/>
    <s v="Тацинский"/>
    <x v="0"/>
    <s v="Фоминка"/>
    <n v="104"/>
    <n v="16"/>
  </r>
  <r>
    <n v="31"/>
    <x v="0"/>
    <s v="Ракитянский район"/>
    <x v="0"/>
    <s v="Введенский"/>
    <n v="22"/>
    <n v="0"/>
  </r>
  <r>
    <n v="61"/>
    <x v="5"/>
    <s v="Неклиновский"/>
    <x v="0"/>
    <s v="Ключникова Балка"/>
    <n v="305"/>
    <n v="45"/>
  </r>
  <r>
    <n v="36"/>
    <x v="3"/>
    <s v="Семилукский район"/>
    <x v="0"/>
    <s v="Севостьяновка"/>
    <n v="41"/>
    <n v="0"/>
  </r>
  <r>
    <n v="61"/>
    <x v="5"/>
    <s v="Миллеровский"/>
    <x v="0"/>
    <s v="Зинцева Балка"/>
    <n v="10"/>
    <n v="0"/>
  </r>
  <r>
    <n v="36"/>
    <x v="3"/>
    <s v="Россошанский район"/>
    <x v="0"/>
    <s v="Пинчук"/>
    <n v="6"/>
    <n v="0"/>
  </r>
  <r>
    <n v="46"/>
    <x v="4"/>
    <s v="Суджанский"/>
    <x v="0"/>
    <s v="Охочий"/>
    <n v="0"/>
    <n v="0"/>
  </r>
  <r>
    <n v="34"/>
    <x v="6"/>
    <s v="Даниловский район"/>
    <x v="0"/>
    <s v="Ушаки"/>
    <n v="0"/>
    <n v="0"/>
  </r>
  <r>
    <n v="34"/>
    <x v="6"/>
    <s v="Алексеевский район"/>
    <x v="0"/>
    <s v="Исакиевский"/>
    <n v="221"/>
    <n v="41"/>
  </r>
  <r>
    <n v="34"/>
    <x v="6"/>
    <s v="Серафимовичский район"/>
    <x v="0"/>
    <s v="Буерак-Сенюткин"/>
    <n v="109"/>
    <n v="20"/>
  </r>
  <r>
    <n v="61"/>
    <x v="5"/>
    <s v="Красносулинский"/>
    <x v="0"/>
    <s v="Ясный"/>
    <n v="120"/>
    <n v="27"/>
  </r>
  <r>
    <n v="9"/>
    <x v="35"/>
    <s v="Зеленчукский район"/>
    <x v="0"/>
    <s v="Ново-Исправненский"/>
    <n v="395"/>
    <n v="103"/>
  </r>
  <r>
    <n v="23"/>
    <x v="1"/>
    <s v="Тимашёвский район"/>
    <x v="0"/>
    <s v="Ленина"/>
    <n v="613"/>
    <n v="136"/>
  </r>
  <r>
    <n v="31"/>
    <x v="0"/>
    <s v="Прохоровский район"/>
    <x v="0"/>
    <s v="Царьков"/>
    <n v="6"/>
    <n v="0"/>
  </r>
  <r>
    <n v="23"/>
    <x v="1"/>
    <s v="Город-курорт Анапа"/>
    <x v="0"/>
    <s v="Усатова Балка"/>
    <n v="1200"/>
    <n v="301"/>
  </r>
  <r>
    <n v="31"/>
    <x v="0"/>
    <s v="Корочанский район"/>
    <x v="0"/>
    <s v="Кошмановка"/>
    <n v="5"/>
    <n v="2"/>
  </r>
  <r>
    <n v="61"/>
    <x v="5"/>
    <s v="Каменский"/>
    <x v="0"/>
    <s v="Верхнеговейный"/>
    <n v="93"/>
    <n v="9"/>
  </r>
  <r>
    <n v="36"/>
    <x v="3"/>
    <s v="Хохольский район"/>
    <x v="0"/>
    <s v="Албовский"/>
    <n v="0"/>
    <n v="0"/>
  </r>
  <r>
    <n v="26"/>
    <x v="2"/>
    <s v="Александровский район"/>
    <x v="0"/>
    <s v="Ледохович"/>
    <n v="200"/>
    <n v="30"/>
  </r>
  <r>
    <n v="61"/>
    <x v="5"/>
    <s v="Белокалитвинский"/>
    <x v="0"/>
    <s v="Чернышев"/>
    <n v="489"/>
    <n v="84"/>
  </r>
  <r>
    <n v="31"/>
    <x v="0"/>
    <s v="Ивнянский район"/>
    <x v="0"/>
    <s v="Калиновка"/>
    <n v="13"/>
    <n v="2"/>
  </r>
  <r>
    <n v="61"/>
    <x v="5"/>
    <s v="Октябрьский"/>
    <x v="0"/>
    <s v="Коммуна"/>
    <n v="444"/>
    <n v="102"/>
  </r>
  <r>
    <n v="2"/>
    <x v="8"/>
    <s v="Ишимбайский"/>
    <x v="0"/>
    <s v="Слободка"/>
    <n v="5"/>
    <n v="0"/>
  </r>
  <r>
    <n v="36"/>
    <x v="3"/>
    <s v="Бобровский район"/>
    <x v="0"/>
    <s v="Хренище"/>
    <n v="107"/>
    <n v="13"/>
  </r>
  <r>
    <n v="61"/>
    <x v="5"/>
    <s v="Цимлянский"/>
    <x v="0"/>
    <s v="Лозной"/>
    <n v="1682"/>
    <n v="41"/>
  </r>
  <r>
    <n v="46"/>
    <x v="4"/>
    <s v="Железногорский"/>
    <x v="0"/>
    <s v="Заречье"/>
    <n v="28"/>
    <n v="4"/>
  </r>
  <r>
    <n v="34"/>
    <x v="6"/>
    <s v="Жирновский район"/>
    <x v="0"/>
    <s v="Недоступов"/>
    <n v="243"/>
    <n v="9"/>
  </r>
  <r>
    <n v="61"/>
    <x v="5"/>
    <s v="Каменский"/>
    <x v="0"/>
    <s v="Лесной"/>
    <n v="617"/>
    <n v="185"/>
  </r>
  <r>
    <n v="31"/>
    <x v="0"/>
    <s v="Красногвардейский район"/>
    <x v="0"/>
    <s v="Ездоцкий"/>
    <n v="97"/>
    <n v="11"/>
  </r>
  <r>
    <n v="34"/>
    <x v="6"/>
    <s v="Серафимовичский район"/>
    <x v="0"/>
    <s v="Ягодный"/>
    <n v="23"/>
    <n v="7"/>
  </r>
  <r>
    <n v="31"/>
    <x v="0"/>
    <s v="Яковлевский район"/>
    <x v="0"/>
    <s v="Федоренков"/>
    <n v="21"/>
    <n v="3"/>
  </r>
  <r>
    <n v="36"/>
    <x v="3"/>
    <s v="Россошанский район"/>
    <x v="0"/>
    <s v="Царевский"/>
    <n v="8"/>
    <n v="0"/>
  </r>
  <r>
    <n v="34"/>
    <x v="6"/>
    <s v="Суровикинский район"/>
    <x v="0"/>
    <s v="Верхнесолоновский"/>
    <n v="711"/>
    <n v="218"/>
  </r>
  <r>
    <n v="46"/>
    <x v="4"/>
    <s v="Фатежский"/>
    <x v="0"/>
    <s v="Завидный"/>
    <n v="6"/>
    <n v="0"/>
  </r>
  <r>
    <n v="61"/>
    <x v="5"/>
    <s v="Волгодонской"/>
    <x v="0"/>
    <s v="Лагутники"/>
    <n v="2499"/>
    <n v="610"/>
  </r>
  <r>
    <n v="23"/>
    <x v="1"/>
    <s v="Город-курорт Анапа"/>
    <x v="0"/>
    <s v="Иванов"/>
    <n v="513"/>
    <n v="105"/>
  </r>
  <r>
    <n v="61"/>
    <x v="5"/>
    <s v="Кашарский"/>
    <x v="0"/>
    <s v="Жиров"/>
    <n v="0"/>
    <n v="0"/>
  </r>
  <r>
    <n v="31"/>
    <x v="0"/>
    <s v="Корочанский район"/>
    <x v="0"/>
    <s v="Должик"/>
    <n v="70"/>
    <n v="5"/>
  </r>
  <r>
    <n v="48"/>
    <x v="20"/>
    <s v="Хлевенский район"/>
    <x v="0"/>
    <s v="Елец-Маланинский"/>
    <n v="181"/>
    <n v="32"/>
  </r>
  <r>
    <n v="61"/>
    <x v="5"/>
    <s v="Матвеево-Курганский"/>
    <x v="0"/>
    <s v="Самарский"/>
    <n v="22"/>
    <n v="1"/>
  </r>
  <r>
    <n v="46"/>
    <x v="4"/>
    <s v="Конышёвский"/>
    <x v="0"/>
    <s v="Белый Ключ"/>
    <n v="2"/>
    <n v="0"/>
  </r>
  <r>
    <n v="23"/>
    <x v="1"/>
    <s v="Крымский район"/>
    <x v="0"/>
    <s v="Прохладный"/>
    <n v="218"/>
    <n v="45"/>
  </r>
  <r>
    <n v="34"/>
    <x v="6"/>
    <s v="Палласовский район"/>
    <x v="0"/>
    <s v="Гончары"/>
    <n v="85"/>
    <n v="17"/>
  </r>
  <r>
    <n v="61"/>
    <x v="5"/>
    <s v="Дубовский"/>
    <x v="0"/>
    <s v="Вербовый Лог"/>
    <n v="1093"/>
    <n v="205"/>
  </r>
  <r>
    <n v="61"/>
    <x v="5"/>
    <s v="Неклиновский"/>
    <x v="0"/>
    <s v="Красный Десант"/>
    <n v="937"/>
    <n v="204"/>
  </r>
  <r>
    <n v="61"/>
    <x v="5"/>
    <s v="Волгодонской"/>
    <x v="0"/>
    <s v="Потапов"/>
    <n v="2902"/>
    <n v="652"/>
  </r>
  <r>
    <n v="46"/>
    <x v="4"/>
    <s v="Медвенский"/>
    <x v="0"/>
    <s v="Петришен"/>
    <n v="0"/>
    <n v="0"/>
  </r>
  <r>
    <n v="48"/>
    <x v="20"/>
    <s v="Липецкий район"/>
    <x v="0"/>
    <s v="Пашков"/>
    <n v="4"/>
    <n v="1"/>
  </r>
  <r>
    <n v="61"/>
    <x v="5"/>
    <s v="Азовский"/>
    <x v="0"/>
    <s v="Победа"/>
    <n v="1569"/>
    <n v="345"/>
  </r>
  <r>
    <n v="31"/>
    <x v="0"/>
    <s v="Губкинский городской округ"/>
    <x v="0"/>
    <s v="Плоский"/>
    <n v="34"/>
    <n v="0"/>
  </r>
  <r>
    <n v="61"/>
    <x v="5"/>
    <s v="Верхнедонской"/>
    <x v="0"/>
    <s v="Красноармейский"/>
    <n v="5"/>
    <n v="0"/>
  </r>
  <r>
    <n v="61"/>
    <x v="5"/>
    <s v="Матвеево-Курганский"/>
    <x v="0"/>
    <s v="Деркачева"/>
    <n v="98"/>
    <n v="20"/>
  </r>
  <r>
    <n v="34"/>
    <x v="6"/>
    <s v="Урюпинский район"/>
    <x v="0"/>
    <s v="Моховской"/>
    <n v="196"/>
    <n v="31"/>
  </r>
  <r>
    <n v="23"/>
    <x v="1"/>
    <s v="Староминский район"/>
    <x v="0"/>
    <s v="Сторожи Вторые"/>
    <n v="83"/>
    <n v="20"/>
  </r>
  <r>
    <n v="34"/>
    <x v="6"/>
    <s v="Кумылженский район"/>
    <x v="0"/>
    <s v="Кузнечинский"/>
    <n v="22"/>
    <n v="9"/>
  </r>
  <r>
    <n v="36"/>
    <x v="3"/>
    <s v="Острогожский район"/>
    <x v="0"/>
    <s v="Шинкин"/>
    <n v="100"/>
    <n v="4"/>
  </r>
  <r>
    <n v="31"/>
    <x v="0"/>
    <s v="Волоконовский район"/>
    <x v="0"/>
    <s v="Криничное"/>
    <n v="29"/>
    <n v="3"/>
  </r>
  <r>
    <n v="61"/>
    <x v="5"/>
    <s v="Неклиновский"/>
    <x v="0"/>
    <s v="Золотьки"/>
    <n v="0"/>
    <n v="0"/>
  </r>
  <r>
    <n v="34"/>
    <x v="6"/>
    <s v="Ленинский район"/>
    <x v="0"/>
    <s v="Лопушок"/>
    <n v="0"/>
    <n v="0"/>
  </r>
  <r>
    <n v="31"/>
    <x v="0"/>
    <s v="Алексеевский район"/>
    <x v="0"/>
    <s v="Гречаников"/>
    <n v="6"/>
    <n v="0"/>
  </r>
  <r>
    <n v="34"/>
    <x v="6"/>
    <s v="Серафимовичский район"/>
    <x v="0"/>
    <s v="Зимовной"/>
    <n v="74"/>
    <n v="20"/>
  </r>
  <r>
    <n v="9"/>
    <x v="35"/>
    <s v="Ногайский район"/>
    <x v="0"/>
    <s v="Евсеевский"/>
    <n v="237"/>
    <n v="66"/>
  </r>
  <r>
    <n v="36"/>
    <x v="3"/>
    <s v="Россошанский район"/>
    <x v="0"/>
    <s v="Григорьевка"/>
    <n v="169"/>
    <n v="30"/>
  </r>
  <r>
    <n v="31"/>
    <x v="0"/>
    <s v="Корочанский район"/>
    <x v="0"/>
    <s v="Объединенный"/>
    <n v="32"/>
    <n v="0"/>
  </r>
  <r>
    <n v="34"/>
    <x v="6"/>
    <s v="Котельниковский район"/>
    <x v="0"/>
    <s v="Васильевский"/>
    <n v="24"/>
    <n v="10"/>
  </r>
  <r>
    <n v="23"/>
    <x v="1"/>
    <s v="Кущёвский район"/>
    <x v="0"/>
    <s v="Красное"/>
    <n v="1437"/>
    <n v="575"/>
  </r>
  <r>
    <n v="46"/>
    <x v="4"/>
    <s v="Фатежский"/>
    <x v="0"/>
    <s v="Красавчик"/>
    <n v="5"/>
    <n v="0"/>
  </r>
  <r>
    <n v="34"/>
    <x v="6"/>
    <s v="Урюпинский район"/>
    <x v="0"/>
    <s v="Ольховский 1-й"/>
    <n v="8"/>
    <n v="0"/>
  </r>
  <r>
    <n v="23"/>
    <x v="1"/>
    <s v="Гулькевичский район"/>
    <x v="0"/>
    <s v="Воздвиженский"/>
    <n v="237"/>
    <n v="8"/>
  </r>
  <r>
    <n v="23"/>
    <x v="1"/>
    <s v="Абинский район"/>
    <x v="0"/>
    <s v="Садовый"/>
    <n v="48"/>
    <n v="3"/>
  </r>
  <r>
    <n v="23"/>
    <x v="1"/>
    <s v="Калининский район"/>
    <x v="0"/>
    <s v="Северный"/>
    <n v="105"/>
    <n v="15"/>
  </r>
  <r>
    <n v="1"/>
    <x v="11"/>
    <s v="Кошехабльский район"/>
    <x v="0"/>
    <s v="Игнатьевский"/>
    <n v="916"/>
    <n v="209"/>
  </r>
  <r>
    <n v="31"/>
    <x v="0"/>
    <s v="Новооскольский район"/>
    <x v="0"/>
    <s v="Развильный"/>
    <n v="25"/>
    <n v="0"/>
  </r>
  <r>
    <n v="36"/>
    <x v="3"/>
    <s v="Богучарский район"/>
    <x v="0"/>
    <s v="Перещепное"/>
    <n v="171"/>
    <n v="30"/>
  </r>
  <r>
    <n v="34"/>
    <x v="6"/>
    <s v="Алексеевский район"/>
    <x v="0"/>
    <s v="Арепьев"/>
    <n v="50"/>
    <n v="5"/>
  </r>
  <r>
    <n v="61"/>
    <x v="5"/>
    <s v="Обливский"/>
    <x v="0"/>
    <s v="Сеньшин"/>
    <n v="149"/>
    <n v="25"/>
  </r>
  <r>
    <n v="61"/>
    <x v="5"/>
    <s v="Целинский"/>
    <x v="0"/>
    <s v="Чичерин"/>
    <n v="30"/>
    <n v="5"/>
  </r>
  <r>
    <n v="46"/>
    <x v="4"/>
    <s v="Мантуровский"/>
    <x v="0"/>
    <s v="Шиповка"/>
    <n v="9"/>
    <n v="0"/>
  </r>
  <r>
    <n v="61"/>
    <x v="5"/>
    <s v="Верхнедонской"/>
    <x v="0"/>
    <s v="Солоновский"/>
    <n v="48"/>
    <n v="7"/>
  </r>
  <r>
    <n v="1"/>
    <x v="11"/>
    <s v="Гиагинский район"/>
    <x v="0"/>
    <s v="Козополянский"/>
    <n v="76"/>
    <n v="14"/>
  </r>
  <r>
    <n v="31"/>
    <x v="0"/>
    <s v="Новооскольский район"/>
    <x v="0"/>
    <s v="Севальный"/>
    <n v="116"/>
    <n v="20"/>
  </r>
  <r>
    <n v="36"/>
    <x v="3"/>
    <s v="Лискинский район"/>
    <x v="0"/>
    <s v="Березово"/>
    <n v="0"/>
    <n v="0"/>
  </r>
  <r>
    <n v="71"/>
    <x v="16"/>
    <s v="Чернский район"/>
    <x v="0"/>
    <s v="Заводской"/>
    <n v="0"/>
    <n v="0"/>
  </r>
  <r>
    <n v="61"/>
    <x v="5"/>
    <s v="Дубовский"/>
    <x v="0"/>
    <s v="Снежный"/>
    <n v="91"/>
    <n v="16"/>
  </r>
  <r>
    <n v="61"/>
    <x v="5"/>
    <s v="Семикаракорский"/>
    <x v="0"/>
    <s v="Вислый"/>
    <n v="2260"/>
    <n v="725"/>
  </r>
  <r>
    <n v="61"/>
    <x v="5"/>
    <s v="Каменский"/>
    <x v="0"/>
    <s v="Масаловка"/>
    <n v="1403"/>
    <n v="265"/>
  </r>
  <r>
    <n v="61"/>
    <x v="5"/>
    <s v="Целинский"/>
    <x v="0"/>
    <s v="Ивановка"/>
    <n v="197"/>
    <n v="69"/>
  </r>
  <r>
    <n v="31"/>
    <x v="0"/>
    <s v="Волоконовский район"/>
    <x v="0"/>
    <s v="Давыдкин"/>
    <n v="107"/>
    <n v="13"/>
  </r>
  <r>
    <n v="34"/>
    <x v="6"/>
    <s v="Иловлинский район"/>
    <x v="0"/>
    <s v="Желтухино-Ширяйский"/>
    <n v="228"/>
    <n v="39"/>
  </r>
  <r>
    <n v="61"/>
    <x v="5"/>
    <s v="Красносулинский"/>
    <x v="0"/>
    <s v="Калинов"/>
    <n v="128"/>
    <n v="6"/>
  </r>
  <r>
    <n v="64"/>
    <x v="10"/>
    <s v="Александрово-Гайский район"/>
    <x v="0"/>
    <s v="Новостройка"/>
    <n v="7"/>
    <n v="0"/>
  </r>
  <r>
    <n v="46"/>
    <x v="4"/>
    <s v="Солнцевский"/>
    <x v="0"/>
    <s v="Смороко-Доренский"/>
    <n v="8"/>
    <n v="3"/>
  </r>
  <r>
    <n v="34"/>
    <x v="6"/>
    <s v="Новоаннинский район"/>
    <x v="0"/>
    <s v="Вихляевский"/>
    <n v="23"/>
    <n v="0"/>
  </r>
  <r>
    <n v="34"/>
    <x v="6"/>
    <s v="Урюпинский район"/>
    <x v="0"/>
    <s v="Степной"/>
    <n v="10"/>
    <n v="1"/>
  </r>
  <r>
    <n v="34"/>
    <x v="6"/>
    <s v="Урюпинский район"/>
    <x v="0"/>
    <s v="Акишин"/>
    <n v="198"/>
    <n v="37"/>
  </r>
  <r>
    <n v="34"/>
    <x v="6"/>
    <s v="Кумылженский район"/>
    <x v="0"/>
    <s v="Белогорский"/>
    <n v="611"/>
    <n v="100"/>
  </r>
  <r>
    <n v="31"/>
    <x v="0"/>
    <s v="Прохоровский район"/>
    <x v="0"/>
    <s v="Верин"/>
    <n v="13"/>
    <n v="0"/>
  </r>
  <r>
    <n v="61"/>
    <x v="5"/>
    <s v="Песчанокопский"/>
    <x v="0"/>
    <s v="Сандатовский"/>
    <n v="6"/>
    <n v="0"/>
  </r>
  <r>
    <n v="23"/>
    <x v="1"/>
    <s v="Павловский район"/>
    <x v="0"/>
    <s v="Ленинодар"/>
    <n v="519"/>
    <n v="92"/>
  </r>
  <r>
    <n v="31"/>
    <x v="0"/>
    <s v="Ровеньский район"/>
    <x v="0"/>
    <s v="Бережный"/>
    <n v="16"/>
    <n v="2"/>
  </r>
  <r>
    <n v="61"/>
    <x v="5"/>
    <s v="Белокалитвинский"/>
    <x v="0"/>
    <s v="Живые Ключи"/>
    <n v="104"/>
    <n v="12"/>
  </r>
  <r>
    <n v="34"/>
    <x v="6"/>
    <s v="Алексеевский район"/>
    <x v="0"/>
    <s v="Ольховский"/>
    <n v="25"/>
    <n v="1"/>
  </r>
  <r>
    <n v="61"/>
    <x v="5"/>
    <s v="Кагальницкий"/>
    <x v="0"/>
    <s v="Красноармейский"/>
    <n v="32"/>
    <n v="7"/>
  </r>
  <r>
    <n v="5"/>
    <x v="13"/>
    <s v="Акушинский район"/>
    <x v="0"/>
    <s v="Хенклакармахи"/>
    <n v="16"/>
    <n v="0"/>
  </r>
  <r>
    <n v="23"/>
    <x v="1"/>
    <s v="Крымский район"/>
    <x v="0"/>
    <s v="Новокрымский"/>
    <n v="130"/>
    <n v="40"/>
  </r>
  <r>
    <n v="56"/>
    <x v="19"/>
    <s v="Октябрьский район"/>
    <x v="0"/>
    <s v="Мананников"/>
    <n v="6"/>
    <n v="2"/>
  </r>
  <r>
    <n v="1"/>
    <x v="11"/>
    <s v="Майкопский район"/>
    <x v="0"/>
    <s v="Коминтерн"/>
    <n v="283"/>
    <n v="61"/>
  </r>
  <r>
    <n v="46"/>
    <x v="4"/>
    <s v="Касторенский"/>
    <x v="0"/>
    <s v="Меркулов"/>
    <n v="0"/>
    <n v="0"/>
  </r>
  <r>
    <n v="1"/>
    <x v="11"/>
    <s v="Майкопский район"/>
    <x v="0"/>
    <s v="Грозный"/>
    <n v="400"/>
    <n v="46"/>
  </r>
  <r>
    <n v="34"/>
    <x v="6"/>
    <s v="Иловлинский район"/>
    <x v="0"/>
    <s v="Колоцкий"/>
    <n v="356"/>
    <n v="93"/>
  </r>
  <r>
    <n v="58"/>
    <x v="49"/>
    <s v="Бековский район"/>
    <x v="0"/>
    <s v="Крутой"/>
    <n v="31"/>
    <n v="3"/>
  </r>
  <r>
    <n v="61"/>
    <x v="5"/>
    <s v="Морозовский"/>
    <x v="0"/>
    <s v="Старопетровский"/>
    <n v="502"/>
    <n v="102"/>
  </r>
  <r>
    <n v="23"/>
    <x v="1"/>
    <s v="Северский район"/>
    <x v="0"/>
    <s v="Ананьевский"/>
    <n v="321"/>
    <n v="58"/>
  </r>
  <r>
    <n v="23"/>
    <x v="1"/>
    <s v="Приморско-Ахтарский район"/>
    <x v="0"/>
    <s v="Курчанский"/>
    <n v="702"/>
    <n v="88"/>
  </r>
  <r>
    <n v="69"/>
    <x v="9"/>
    <s v="Кувшиновский район"/>
    <x v="0"/>
    <s v="Вперед"/>
    <n v="1"/>
    <n v="0"/>
  </r>
  <r>
    <n v="46"/>
    <x v="4"/>
    <s v="Фатежский"/>
    <x v="0"/>
    <s v="Ленина"/>
    <n v="3"/>
    <n v="0"/>
  </r>
  <r>
    <n v="31"/>
    <x v="0"/>
    <s v="Вейделевский район"/>
    <x v="0"/>
    <s v="Кандабарово"/>
    <n v="80"/>
    <n v="16"/>
  </r>
  <r>
    <n v="61"/>
    <x v="5"/>
    <s v="Боковский"/>
    <x v="0"/>
    <s v="Ильичевка"/>
    <n v="42"/>
    <n v="8"/>
  </r>
  <r>
    <n v="61"/>
    <x v="5"/>
    <s v="Каменский"/>
    <x v="0"/>
    <s v="Березовый"/>
    <n v="560"/>
    <n v="79"/>
  </r>
  <r>
    <n v="61"/>
    <x v="5"/>
    <s v="Аксайский"/>
    <x v="0"/>
    <s v="Александровка"/>
    <n v="1478"/>
    <n v="278"/>
  </r>
  <r>
    <n v="34"/>
    <x v="6"/>
    <s v="Новоаннинский район"/>
    <x v="0"/>
    <s v="Пышкинский"/>
    <n v="13"/>
    <n v="3"/>
  </r>
  <r>
    <n v="61"/>
    <x v="5"/>
    <s v="Веселовский"/>
    <x v="0"/>
    <s v="Верхнесоленый"/>
    <n v="1741"/>
    <n v="693"/>
  </r>
  <r>
    <n v="46"/>
    <x v="4"/>
    <s v="Курский"/>
    <x v="0"/>
    <s v="Кислино"/>
    <n v="607"/>
    <n v="120"/>
  </r>
  <r>
    <n v="26"/>
    <x v="2"/>
    <s v="Кочубеевский район"/>
    <x v="0"/>
    <s v="Раздольный"/>
    <n v="300"/>
    <n v="43"/>
  </r>
  <r>
    <n v="23"/>
    <x v="1"/>
    <s v="Северский район"/>
    <x v="0"/>
    <s v="Веселый"/>
    <n v="75"/>
    <n v="10"/>
  </r>
  <r>
    <n v="32"/>
    <x v="23"/>
    <s v="Суражский район"/>
    <x v="0"/>
    <s v="Бруев"/>
    <n v="1"/>
    <n v="0"/>
  </r>
  <r>
    <n v="61"/>
    <x v="5"/>
    <s v="Тарасовский"/>
    <x v="0"/>
    <s v="Маноцкий"/>
    <n v="70"/>
    <n v="0"/>
  </r>
  <r>
    <n v="26"/>
    <x v="2"/>
    <s v="Левокумский район"/>
    <x v="0"/>
    <s v="Первомайский"/>
    <n v="206"/>
    <n v="57"/>
  </r>
  <r>
    <n v="23"/>
    <x v="1"/>
    <s v="Гулькевичский район"/>
    <x v="0"/>
    <s v="Калинин"/>
    <n v="0"/>
    <n v="0"/>
  </r>
  <r>
    <n v="61"/>
    <x v="5"/>
    <s v="Миллеровский"/>
    <x v="0"/>
    <s v="Касьяновка"/>
    <n v="24"/>
    <n v="2"/>
  </r>
  <r>
    <n v="23"/>
    <x v="1"/>
    <s v="Крыловский район"/>
    <x v="0"/>
    <s v="Тверской"/>
    <n v="326"/>
    <n v="69"/>
  </r>
  <r>
    <n v="61"/>
    <x v="5"/>
    <s v="Красносулинский"/>
    <x v="0"/>
    <s v="Черников"/>
    <n v="320"/>
    <n v="36"/>
  </r>
  <r>
    <n v="64"/>
    <x v="10"/>
    <s v="Татищевский район"/>
    <x v="0"/>
    <s v="Козий Лоб"/>
    <n v="0"/>
    <n v="0"/>
  </r>
  <r>
    <n v="31"/>
    <x v="0"/>
    <s v="Прохоровский район"/>
    <x v="0"/>
    <s v="Лисички"/>
    <n v="10"/>
    <n v="0"/>
  </r>
  <r>
    <n v="46"/>
    <x v="4"/>
    <s v="Горшеченский"/>
    <x v="0"/>
    <s v="Акуловка"/>
    <n v="4"/>
    <n v="0"/>
  </r>
  <r>
    <n v="34"/>
    <x v="6"/>
    <s v="Камышинский район"/>
    <x v="0"/>
    <s v="Грязнуха"/>
    <n v="65"/>
    <n v="11"/>
  </r>
  <r>
    <n v="46"/>
    <x v="4"/>
    <s v="Касторенский"/>
    <x v="0"/>
    <s v="Резвый Колодезь"/>
    <n v="0"/>
    <n v="0"/>
  </r>
  <r>
    <n v="23"/>
    <x v="1"/>
    <s v="Тбилисский район"/>
    <x v="0"/>
    <s v="Песчаный"/>
    <n v="956"/>
    <n v="215"/>
  </r>
  <r>
    <n v="61"/>
    <x v="5"/>
    <s v="Шолоховский"/>
    <x v="0"/>
    <s v="Калининский"/>
    <n v="1314"/>
    <n v="245"/>
  </r>
  <r>
    <n v="64"/>
    <x v="10"/>
    <s v="Перелюбский район"/>
    <x v="0"/>
    <s v="Чапаевский"/>
    <n v="0"/>
    <n v="0"/>
  </r>
  <r>
    <n v="46"/>
    <x v="4"/>
    <s v="Тимский"/>
    <x v="0"/>
    <s v="Толстянка"/>
    <n v="0"/>
    <n v="0"/>
  </r>
  <r>
    <n v="31"/>
    <x v="0"/>
    <s v="Ровеньский район"/>
    <x v="0"/>
    <s v="Двуреченка"/>
    <n v="6"/>
    <n v="0"/>
  </r>
  <r>
    <n v="61"/>
    <x v="5"/>
    <s v="Красносулинский"/>
    <x v="0"/>
    <s v="Водин"/>
    <n v="19"/>
    <n v="2"/>
  </r>
  <r>
    <n v="26"/>
    <x v="2"/>
    <s v="Курский район"/>
    <x v="0"/>
    <s v="Дыдымовка"/>
    <n v="200"/>
    <n v="61"/>
  </r>
  <r>
    <n v="61"/>
    <x v="5"/>
    <s v="Шолоховский"/>
    <x v="0"/>
    <s v="Варваринский"/>
    <n v="145"/>
    <n v="31"/>
  </r>
  <r>
    <n v="34"/>
    <x v="6"/>
    <s v="Серафимовичский район"/>
    <x v="0"/>
    <s v="Чернополянский"/>
    <n v="18"/>
    <n v="0"/>
  </r>
  <r>
    <n v="23"/>
    <x v="1"/>
    <s v="Усть-Лабинский район"/>
    <x v="0"/>
    <s v="Северский"/>
    <n v="22"/>
    <n v="11"/>
  </r>
  <r>
    <n v="34"/>
    <x v="6"/>
    <s v="Даниловский район"/>
    <x v="0"/>
    <s v="Семибратовский"/>
    <n v="32"/>
    <n v="7"/>
  </r>
  <r>
    <n v="23"/>
    <x v="1"/>
    <s v="Кущёвский район"/>
    <x v="0"/>
    <s v="Полтавский"/>
    <n v="90"/>
    <n v="23"/>
  </r>
  <r>
    <n v="23"/>
    <x v="1"/>
    <s v="Крымский район"/>
    <x v="0"/>
    <s v="Калиновка Первая"/>
    <n v="0"/>
    <n v="0"/>
  </r>
  <r>
    <n v="26"/>
    <x v="2"/>
    <s v="Советский район"/>
    <x v="0"/>
    <s v="Петровский"/>
    <n v="100"/>
    <n v="17"/>
  </r>
  <r>
    <n v="40"/>
    <x v="7"/>
    <s v="Спас-Деменский"/>
    <x v="0"/>
    <s v="Михайловский"/>
    <n v="0"/>
    <n v="0"/>
  </r>
  <r>
    <n v="61"/>
    <x v="5"/>
    <s v="Усть-Донецкий"/>
    <x v="0"/>
    <s v="Евсеевский"/>
    <n v="591"/>
    <n v="140"/>
  </r>
  <r>
    <n v="46"/>
    <x v="4"/>
    <s v="Медвенский"/>
    <x v="0"/>
    <s v="Андреевка"/>
    <n v="1"/>
    <n v="0"/>
  </r>
  <r>
    <n v="23"/>
    <x v="1"/>
    <s v="Крымский район"/>
    <x v="0"/>
    <s v="Милютинский"/>
    <n v="48"/>
    <n v="10"/>
  </r>
  <r>
    <n v="46"/>
    <x v="4"/>
    <s v="Касторенский"/>
    <x v="0"/>
    <s v="Курбатов"/>
    <n v="5"/>
    <n v="0"/>
  </r>
  <r>
    <n v="61"/>
    <x v="5"/>
    <s v="Красносулинский"/>
    <x v="0"/>
    <s v="Молаканский"/>
    <n v="652"/>
    <n v="108"/>
  </r>
  <r>
    <n v="46"/>
    <x v="4"/>
    <s v="Глушковский"/>
    <x v="0"/>
    <s v="Ольхожемчугов"/>
    <n v="11"/>
    <n v="0"/>
  </r>
  <r>
    <n v="9"/>
    <x v="35"/>
    <s v="Зеленчукский район"/>
    <x v="0"/>
    <s v="Лесо-Кяфарь"/>
    <n v="40"/>
    <n v="0"/>
  </r>
  <r>
    <n v="31"/>
    <x v="0"/>
    <s v="Вейделевский район"/>
    <x v="0"/>
    <s v="Грицинин"/>
    <n v="100"/>
    <n v="20"/>
  </r>
  <r>
    <n v="23"/>
    <x v="1"/>
    <s v="Крымский район"/>
    <x v="0"/>
    <s v="Шептальский"/>
    <n v="338"/>
    <n v="86"/>
  </r>
  <r>
    <n v="61"/>
    <x v="5"/>
    <s v="Каменский"/>
    <x v="0"/>
    <s v="Старая Станица"/>
    <n v="112"/>
    <n v="19"/>
  </r>
  <r>
    <n v="61"/>
    <x v="5"/>
    <s v="Красносулинский"/>
    <x v="0"/>
    <s v="Коминтерн"/>
    <n v="59"/>
    <n v="16"/>
  </r>
  <r>
    <n v="23"/>
    <x v="1"/>
    <s v="Кущёвский район"/>
    <x v="0"/>
    <s v="Исаевский"/>
    <n v="208"/>
    <n v="38"/>
  </r>
  <r>
    <n v="32"/>
    <x v="23"/>
    <s v="Погарский район"/>
    <x v="0"/>
    <s v="Гарцаевка"/>
    <n v="0"/>
    <n v="0"/>
  </r>
  <r>
    <n v="31"/>
    <x v="0"/>
    <s v="Прохоровский район"/>
    <x v="0"/>
    <s v="Зарницы"/>
    <n v="12"/>
    <n v="0"/>
  </r>
  <r>
    <n v="61"/>
    <x v="5"/>
    <s v="Неклиновский"/>
    <x v="0"/>
    <s v="Мураловка"/>
    <n v="43"/>
    <n v="3"/>
  </r>
  <r>
    <n v="31"/>
    <x v="0"/>
    <s v="Корочанский район"/>
    <x v="0"/>
    <s v="Сцепное"/>
    <n v="138"/>
    <n v="20"/>
  </r>
  <r>
    <n v="71"/>
    <x v="16"/>
    <s v="Венёвский район"/>
    <x v="0"/>
    <s v="Миленино"/>
    <n v="27"/>
    <n v="2"/>
  </r>
  <r>
    <n v="23"/>
    <x v="1"/>
    <s v="Крымский район"/>
    <x v="0"/>
    <s v="Долгождановский"/>
    <n v="8"/>
    <n v="0"/>
  </r>
  <r>
    <n v="61"/>
    <x v="5"/>
    <s v="Кагальницкий"/>
    <x v="0"/>
    <s v="Кут"/>
    <n v="131"/>
    <n v="2"/>
  </r>
  <r>
    <n v="23"/>
    <x v="1"/>
    <s v="Щербиновский район"/>
    <x v="0"/>
    <s v="Красный Дар"/>
    <n v="98"/>
    <n v="1"/>
  </r>
  <r>
    <n v="46"/>
    <x v="4"/>
    <s v="Золотухинский"/>
    <x v="0"/>
    <s v="Бурцево"/>
    <n v="4"/>
    <n v="0"/>
  </r>
  <r>
    <n v="34"/>
    <x v="6"/>
    <s v="Нехаевский район"/>
    <x v="0"/>
    <s v="Махины"/>
    <n v="8"/>
    <n v="0"/>
  </r>
  <r>
    <n v="46"/>
    <x v="4"/>
    <s v="Пристенский"/>
    <x v="0"/>
    <s v="Мокренький"/>
    <n v="112"/>
    <n v="8"/>
  </r>
  <r>
    <n v="32"/>
    <x v="23"/>
    <s v="Стародубский район"/>
    <x v="0"/>
    <s v="Малышкин"/>
    <n v="2"/>
    <n v="0"/>
  </r>
  <r>
    <n v="46"/>
    <x v="4"/>
    <s v="Фатежский"/>
    <x v="0"/>
    <s v="Семеновский"/>
    <n v="8"/>
    <n v="0"/>
  </r>
  <r>
    <n v="34"/>
    <x v="6"/>
    <s v="Среднеахтубинский район"/>
    <x v="0"/>
    <s v="Кузьмичи"/>
    <n v="0"/>
    <n v="0"/>
  </r>
  <r>
    <n v="61"/>
    <x v="5"/>
    <s v="Багаевский"/>
    <x v="0"/>
    <s v="Арпачин"/>
    <n v="1482"/>
    <n v="198"/>
  </r>
  <r>
    <n v="5"/>
    <x v="13"/>
    <s v="Акушинский район"/>
    <x v="0"/>
    <s v="Верхний Каршилимахи"/>
    <n v="165"/>
    <n v="22"/>
  </r>
  <r>
    <n v="23"/>
    <x v="1"/>
    <s v="Новокубанский район"/>
    <x v="0"/>
    <s v="Борвинок"/>
    <n v="77"/>
    <n v="19"/>
  </r>
  <r>
    <n v="23"/>
    <x v="1"/>
    <s v="Белореченский район"/>
    <x v="0"/>
    <s v="Кубанский"/>
    <n v="1788"/>
    <n v="465"/>
  </r>
  <r>
    <n v="31"/>
    <x v="0"/>
    <s v="Яковлевский район"/>
    <x v="0"/>
    <s v="Новоказацкий"/>
    <n v="27"/>
    <n v="1"/>
  </r>
  <r>
    <n v="46"/>
    <x v="4"/>
    <s v="Солнцевский"/>
    <x v="0"/>
    <s v="Малиновка"/>
    <n v="71"/>
    <n v="15"/>
  </r>
  <r>
    <n v="23"/>
    <x v="1"/>
    <s v="Тимашёвский район"/>
    <x v="0"/>
    <s v="Красноармейский"/>
    <n v="171"/>
    <n v="15"/>
  </r>
  <r>
    <n v="34"/>
    <x v="6"/>
    <s v="Город Михайловка"/>
    <x v="0"/>
    <s v="Стойловский"/>
    <n v="49"/>
    <n v="7"/>
  </r>
  <r>
    <n v="31"/>
    <x v="0"/>
    <s v="Прохоровский район"/>
    <x v="0"/>
    <s v="Химичев"/>
    <n v="6"/>
    <n v="1"/>
  </r>
  <r>
    <n v="61"/>
    <x v="5"/>
    <s v="Миллеровский"/>
    <x v="0"/>
    <s v="Верхнеталовка"/>
    <n v="434"/>
    <n v="50"/>
  </r>
  <r>
    <n v="34"/>
    <x v="6"/>
    <s v="Урюпинский район"/>
    <x v="0"/>
    <s v="Вихлянцевский"/>
    <n v="203"/>
    <n v="14"/>
  </r>
  <r>
    <n v="61"/>
    <x v="5"/>
    <s v="Азовский"/>
    <x v="0"/>
    <s v="Полтава 2-я"/>
    <n v="220"/>
    <n v="65"/>
  </r>
  <r>
    <n v="61"/>
    <x v="5"/>
    <s v="Миллеровский"/>
    <x v="0"/>
    <s v="Маринченский"/>
    <n v="2"/>
    <n v="0"/>
  </r>
  <r>
    <n v="34"/>
    <x v="6"/>
    <s v="Урюпинский район"/>
    <x v="0"/>
    <s v="Нижнесоинский"/>
    <n v="30"/>
    <n v="5"/>
  </r>
  <r>
    <n v="46"/>
    <x v="4"/>
    <s v="Тимский"/>
    <x v="0"/>
    <s v="Дуброва"/>
    <n v="0"/>
    <n v="0"/>
  </r>
  <r>
    <n v="46"/>
    <x v="4"/>
    <s v="Обоянский"/>
    <x v="0"/>
    <s v="Садовая Роща"/>
    <n v="24"/>
    <n v="3"/>
  </r>
  <r>
    <n v="36"/>
    <x v="3"/>
    <s v="Верхнемамонский район"/>
    <x v="0"/>
    <s v="Оробинский"/>
    <n v="42"/>
    <n v="0"/>
  </r>
  <r>
    <n v="29"/>
    <x v="21"/>
    <s v="Устьянский муниципальный район"/>
    <x v="0"/>
    <s v="Красный"/>
    <n v="3"/>
    <n v="0"/>
  </r>
  <r>
    <n v="2"/>
    <x v="8"/>
    <s v="Куюргазинский"/>
    <x v="0"/>
    <s v="Александровский"/>
    <n v="0"/>
    <n v="0"/>
  </r>
  <r>
    <n v="61"/>
    <x v="5"/>
    <s v="Родионово-Несветайский"/>
    <x v="0"/>
    <s v="Красильников"/>
    <n v="40"/>
    <n v="12"/>
  </r>
  <r>
    <n v="46"/>
    <x v="4"/>
    <s v="Щигровский"/>
    <x v="0"/>
    <s v="Мещерские Дворы"/>
    <n v="46"/>
    <n v="2"/>
  </r>
  <r>
    <n v="23"/>
    <x v="1"/>
    <s v="Северский район"/>
    <x v="0"/>
    <s v="Стефановский"/>
    <n v="181"/>
    <n v="27"/>
  </r>
  <r>
    <n v="71"/>
    <x v="16"/>
    <s v="Куркинский район"/>
    <x v="0"/>
    <s v="Самарский"/>
    <n v="783"/>
    <n v="169"/>
  </r>
  <r>
    <n v="23"/>
    <x v="1"/>
    <s v="Тбилисский район"/>
    <x v="0"/>
    <s v="Северин"/>
    <n v="1683"/>
    <n v="190"/>
  </r>
  <r>
    <n v="34"/>
    <x v="6"/>
    <s v="Фроловский район"/>
    <x v="0"/>
    <s v="Нижнеосиновский"/>
    <n v="0"/>
    <n v="0"/>
  </r>
  <r>
    <n v="5"/>
    <x v="13"/>
    <s v="Левашинский район"/>
    <x v="0"/>
    <s v="Тарланкак"/>
    <n v="301"/>
    <n v="77"/>
  </r>
  <r>
    <n v="61"/>
    <x v="5"/>
    <s v="Заветинский"/>
    <x v="0"/>
    <s v="Шебалин"/>
    <n v="938"/>
    <n v="175"/>
  </r>
  <r>
    <n v="61"/>
    <x v="5"/>
    <s v="Красносулинский"/>
    <x v="0"/>
    <s v="Русско-Прохоровский"/>
    <n v="245"/>
    <n v="11"/>
  </r>
  <r>
    <n v="34"/>
    <x v="6"/>
    <s v="Новоаннинский район"/>
    <x v="0"/>
    <s v="Восточный"/>
    <n v="56"/>
    <n v="12"/>
  </r>
  <r>
    <n v="50"/>
    <x v="22"/>
    <s v="Одинцовский"/>
    <x v="0"/>
    <s v="Рожновка"/>
    <n v="15"/>
    <n v="0"/>
  </r>
  <r>
    <n v="36"/>
    <x v="3"/>
    <s v="Россошанский район"/>
    <x v="0"/>
    <s v="Архангельск"/>
    <n v="49"/>
    <n v="5"/>
  </r>
  <r>
    <n v="56"/>
    <x v="19"/>
    <s v="Оренбургский район"/>
    <x v="0"/>
    <s v="Цветная пустошь"/>
    <n v="97"/>
    <n v="18"/>
  </r>
  <r>
    <n v="23"/>
    <x v="1"/>
    <s v="Отрадненский район"/>
    <x v="0"/>
    <s v="Столяров"/>
    <n v="6"/>
    <n v="0"/>
  </r>
  <r>
    <n v="64"/>
    <x v="10"/>
    <s v="Александрово-Гайский район"/>
    <x v="0"/>
    <s v="Новый Быт"/>
    <n v="4"/>
    <n v="0"/>
  </r>
  <r>
    <n v="5"/>
    <x v="13"/>
    <s v="Гунибский район"/>
    <x v="0"/>
    <s v="Цалада"/>
    <n v="207"/>
    <n v="25"/>
  </r>
  <r>
    <n v="23"/>
    <x v="1"/>
    <s v="Северский район"/>
    <x v="0"/>
    <s v="Бондаренко"/>
    <n v="57"/>
    <n v="5"/>
  </r>
  <r>
    <n v="61"/>
    <x v="5"/>
    <s v="Орловский"/>
    <x v="0"/>
    <s v="Камышевка"/>
    <n v="1069"/>
    <n v="269"/>
  </r>
  <r>
    <n v="23"/>
    <x v="1"/>
    <s v="Калининский район"/>
    <x v="0"/>
    <s v="Пригибский"/>
    <n v="418"/>
    <n v="50"/>
  </r>
  <r>
    <n v="23"/>
    <x v="1"/>
    <s v="Крыловский район"/>
    <x v="0"/>
    <s v="Роккель"/>
    <n v="8"/>
    <n v="3"/>
  </r>
  <r>
    <n v="61"/>
    <x v="5"/>
    <s v="Кашарский"/>
    <x v="0"/>
    <s v="Третий Интернационал"/>
    <n v="178"/>
    <n v="30"/>
  </r>
  <r>
    <n v="36"/>
    <x v="3"/>
    <s v="Каменский район"/>
    <x v="0"/>
    <s v="Молчаново"/>
    <n v="28"/>
    <n v="4"/>
  </r>
  <r>
    <n v="61"/>
    <x v="5"/>
    <s v="Верхнедонской"/>
    <x v="0"/>
    <s v="Гребенниковский"/>
    <n v="123"/>
    <n v="23"/>
  </r>
  <r>
    <n v="34"/>
    <x v="6"/>
    <s v="Даниловский район"/>
    <x v="0"/>
    <s v="Величкин"/>
    <n v="117"/>
    <n v="24"/>
  </r>
  <r>
    <n v="46"/>
    <x v="4"/>
    <s v="Железногорский"/>
    <x v="0"/>
    <s v="Ленина"/>
    <n v="11"/>
    <n v="3"/>
  </r>
  <r>
    <n v="61"/>
    <x v="5"/>
    <s v="Миллеровский"/>
    <x v="0"/>
    <s v="Верхнекамышинский"/>
    <n v="14"/>
    <n v="5"/>
  </r>
  <r>
    <n v="1"/>
    <x v="11"/>
    <s v="Майкопский район"/>
    <x v="0"/>
    <s v="Дьяков"/>
    <n v="149"/>
    <n v="59"/>
  </r>
  <r>
    <n v="46"/>
    <x v="4"/>
    <s v="Курский"/>
    <x v="0"/>
    <s v="Красный Пахарь"/>
    <n v="42"/>
    <n v="4"/>
  </r>
  <r>
    <n v="36"/>
    <x v="3"/>
    <s v="Острогожский район"/>
    <x v="0"/>
    <s v="Губаревка"/>
    <n v="90"/>
    <n v="0"/>
  </r>
  <r>
    <n v="36"/>
    <x v="3"/>
    <s v="Кантемировский район"/>
    <x v="0"/>
    <s v="Дальний Россоховатый"/>
    <n v="14"/>
    <n v="0"/>
  </r>
  <r>
    <n v="61"/>
    <x v="5"/>
    <s v="Мартыновский"/>
    <x v="0"/>
    <s v="Степной"/>
    <n v="129"/>
    <n v="33"/>
  </r>
  <r>
    <n v="31"/>
    <x v="0"/>
    <s v="Губкинский городской округ"/>
    <x v="0"/>
    <s v="Колодезный"/>
    <n v="18"/>
    <n v="0"/>
  </r>
  <r>
    <n v="61"/>
    <x v="5"/>
    <s v="Тарасовский"/>
    <x v="0"/>
    <s v="Нижние Грачики"/>
    <n v="62"/>
    <n v="3"/>
  </r>
  <r>
    <n v="29"/>
    <x v="21"/>
    <s v="Устьянский муниципальный район"/>
    <x v="0"/>
    <s v="Майдан"/>
    <n v="3"/>
    <n v="0"/>
  </r>
  <r>
    <n v="23"/>
    <x v="1"/>
    <s v="Крымский район"/>
    <x v="0"/>
    <s v="Красный"/>
    <n v="650"/>
    <n v="146"/>
  </r>
  <r>
    <n v="31"/>
    <x v="0"/>
    <s v="Вейделевский район"/>
    <x v="0"/>
    <s v="Якименков"/>
    <n v="2"/>
    <n v="0"/>
  </r>
  <r>
    <n v="46"/>
    <x v="4"/>
    <s v="Суджанский"/>
    <x v="0"/>
    <s v="Зеленый Шлях"/>
    <n v="29"/>
    <n v="2"/>
  </r>
  <r>
    <n v="9"/>
    <x v="35"/>
    <s v="Прикубанский район"/>
    <x v="0"/>
    <s v="Родниковский"/>
    <n v="329"/>
    <n v="59"/>
  </r>
  <r>
    <n v="61"/>
    <x v="5"/>
    <s v="Зимовниковский"/>
    <x v="0"/>
    <s v="Харьковский"/>
    <n v="470"/>
    <n v="79"/>
  </r>
  <r>
    <n v="5"/>
    <x v="13"/>
    <s v="Тарумовский район"/>
    <x v="0"/>
    <s v="Куйбышев"/>
    <n v="105"/>
    <n v="18"/>
  </r>
  <r>
    <n v="34"/>
    <x v="6"/>
    <s v="Город Михайловка"/>
    <x v="0"/>
    <s v="Безымянка"/>
    <n v="1695"/>
    <n v="311"/>
  </r>
  <r>
    <n v="46"/>
    <x v="4"/>
    <s v="Курский"/>
    <x v="0"/>
    <s v="Топорок"/>
    <n v="2"/>
    <n v="0"/>
  </r>
  <r>
    <n v="61"/>
    <x v="5"/>
    <s v="Милютинский"/>
    <x v="0"/>
    <s v="Степано-Савченский"/>
    <n v="408"/>
    <n v="67"/>
  </r>
  <r>
    <n v="36"/>
    <x v="3"/>
    <s v="Россошанский район"/>
    <x v="0"/>
    <s v="Ендовино"/>
    <n v="4"/>
    <n v="0"/>
  </r>
  <r>
    <n v="36"/>
    <x v="3"/>
    <s v="Ольховатский район"/>
    <x v="0"/>
    <s v="Новая Сотня"/>
    <n v="186"/>
    <n v="52"/>
  </r>
  <r>
    <n v="61"/>
    <x v="5"/>
    <s v="Белокалитвинский"/>
    <x v="0"/>
    <s v="Дубовой"/>
    <n v="0"/>
    <n v="0"/>
  </r>
  <r>
    <n v="31"/>
    <x v="0"/>
    <s v="Губкинский городской округ"/>
    <x v="0"/>
    <s v="Веселый"/>
    <n v="7"/>
    <n v="0"/>
  </r>
  <r>
    <n v="61"/>
    <x v="5"/>
    <s v="Милютинский"/>
    <x v="0"/>
    <s v="Петровский"/>
    <n v="29"/>
    <n v="6"/>
  </r>
  <r>
    <n v="61"/>
    <x v="5"/>
    <s v="Орловский"/>
    <x v="0"/>
    <s v="Красное Знамя"/>
    <n v="131"/>
    <n v="6"/>
  </r>
  <r>
    <n v="35"/>
    <x v="15"/>
    <s v="Грязовецкий район"/>
    <x v="0"/>
    <s v="Каргино"/>
    <n v="52"/>
    <n v="10"/>
  </r>
  <r>
    <n v="23"/>
    <x v="1"/>
    <s v="Абинский район"/>
    <x v="0"/>
    <s v="Первомайский"/>
    <n v="284"/>
    <n v="22"/>
  </r>
  <r>
    <n v="63"/>
    <x v="41"/>
    <s v="Сергиевский район"/>
    <x v="0"/>
    <s v="Вольница"/>
    <n v="57"/>
    <n v="10"/>
  </r>
  <r>
    <n v="36"/>
    <x v="3"/>
    <s v="Ольховатский район"/>
    <x v="0"/>
    <s v="Кривая Береза"/>
    <n v="28"/>
    <n v="0"/>
  </r>
  <r>
    <n v="46"/>
    <x v="4"/>
    <s v="Хомутовский"/>
    <x v="0"/>
    <s v="Таборище"/>
    <n v="20"/>
    <n v="5"/>
  </r>
  <r>
    <n v="26"/>
    <x v="2"/>
    <s v="Курский район"/>
    <x v="0"/>
    <s v="Тарский"/>
    <n v="100"/>
    <n v="23"/>
  </r>
  <r>
    <n v="23"/>
    <x v="1"/>
    <s v="Крымский район"/>
    <x v="0"/>
    <s v="Непиль"/>
    <n v="625"/>
    <n v="135"/>
  </r>
  <r>
    <n v="46"/>
    <x v="4"/>
    <s v="Фатежский"/>
    <x v="0"/>
    <s v="Трубицын"/>
    <n v="0"/>
    <n v="0"/>
  </r>
  <r>
    <n v="61"/>
    <x v="5"/>
    <s v="Чертковский"/>
    <x v="0"/>
    <s v="Касьяновка"/>
    <n v="115"/>
    <n v="24"/>
  </r>
  <r>
    <n v="36"/>
    <x v="3"/>
    <s v="Каменский район"/>
    <x v="0"/>
    <s v="Воронец"/>
    <n v="6"/>
    <n v="0"/>
  </r>
  <r>
    <n v="34"/>
    <x v="6"/>
    <s v="Камышинский район"/>
    <x v="0"/>
    <s v="Поповка"/>
    <n v="115"/>
    <n v="23"/>
  </r>
  <r>
    <n v="61"/>
    <x v="5"/>
    <s v="Миллеровский"/>
    <x v="0"/>
    <s v="Фоминка"/>
    <n v="503"/>
    <n v="146"/>
  </r>
  <r>
    <n v="47"/>
    <x v="18"/>
    <s v="Кингисеппский муниципальный район"/>
    <x v="0"/>
    <s v="Вольный"/>
    <n v="1"/>
    <n v="0"/>
  </r>
  <r>
    <n v="61"/>
    <x v="5"/>
    <s v="Боковский"/>
    <x v="0"/>
    <s v="Ейский"/>
    <n v="33"/>
    <n v="21"/>
  </r>
  <r>
    <n v="61"/>
    <x v="5"/>
    <s v="Константиновский"/>
    <x v="0"/>
    <s v="Правда"/>
    <n v="101"/>
    <n v="16"/>
  </r>
  <r>
    <n v="31"/>
    <x v="0"/>
    <s v="Прохоровский район"/>
    <x v="0"/>
    <s v="Ясная Поляна"/>
    <n v="5"/>
    <n v="0"/>
  </r>
  <r>
    <n v="5"/>
    <x v="13"/>
    <s v="Цумадинский район"/>
    <x v="0"/>
    <s v="Мухарх"/>
    <n v="52"/>
    <n v="14"/>
  </r>
  <r>
    <n v="61"/>
    <x v="5"/>
    <s v="Константиновский"/>
    <x v="0"/>
    <s v="Гапкин"/>
    <n v="914"/>
    <n v="198"/>
  </r>
  <r>
    <n v="43"/>
    <x v="43"/>
    <s v="Богородский район"/>
    <x v="0"/>
    <s v="Привольный"/>
    <n v="4"/>
    <n v="0"/>
  </r>
  <r>
    <n v="61"/>
    <x v="5"/>
    <s v="Миллеровский"/>
    <x v="0"/>
    <s v="Греково-Станичный"/>
    <n v="140"/>
    <n v="51"/>
  </r>
  <r>
    <n v="61"/>
    <x v="5"/>
    <s v="Миллеровский"/>
    <x v="0"/>
    <s v="Треневка"/>
    <n v="387"/>
    <n v="76"/>
  </r>
  <r>
    <n v="61"/>
    <x v="5"/>
    <s v="Боковский"/>
    <x v="0"/>
    <s v="Белавин"/>
    <n v="334"/>
    <n v="53"/>
  </r>
  <r>
    <n v="61"/>
    <x v="5"/>
    <s v="Неклиновский"/>
    <x v="0"/>
    <s v="Некрасовка"/>
    <n v="150"/>
    <n v="23"/>
  </r>
  <r>
    <n v="61"/>
    <x v="5"/>
    <s v="Каменский"/>
    <x v="0"/>
    <s v="Верхний Пиховкин"/>
    <n v="749"/>
    <n v="241"/>
  </r>
  <r>
    <n v="31"/>
    <x v="0"/>
    <s v="Красненский район"/>
    <x v="0"/>
    <s v="Япрынцев"/>
    <n v="36"/>
    <n v="4"/>
  </r>
  <r>
    <n v="23"/>
    <x v="1"/>
    <s v="Гулькевичский район"/>
    <x v="0"/>
    <s v="Новопавловский"/>
    <n v="722"/>
    <n v="0"/>
  </r>
  <r>
    <n v="61"/>
    <x v="5"/>
    <s v="Сальский"/>
    <x v="0"/>
    <s v="Крупский"/>
    <n v="129"/>
    <n v="27"/>
  </r>
  <r>
    <n v="34"/>
    <x v="6"/>
    <s v="Среднеахтубинский район"/>
    <x v="0"/>
    <s v="Ямы"/>
    <n v="456"/>
    <n v="65"/>
  </r>
  <r>
    <n v="46"/>
    <x v="4"/>
    <s v="Хомутовский"/>
    <x v="0"/>
    <s v="Цуканов"/>
    <n v="12"/>
    <n v="0"/>
  </r>
  <r>
    <n v="23"/>
    <x v="1"/>
    <s v="Щербиновский район"/>
    <x v="0"/>
    <s v="Любимов"/>
    <n v="297"/>
    <n v="41"/>
  </r>
  <r>
    <n v="26"/>
    <x v="2"/>
    <s v="Курский район"/>
    <x v="0"/>
    <s v="Виноградный"/>
    <n v="0"/>
    <n v="0"/>
  </r>
  <r>
    <n v="34"/>
    <x v="6"/>
    <s v="Палласовский район"/>
    <x v="0"/>
    <s v="Жолобов"/>
    <n v="164"/>
    <n v="29"/>
  </r>
  <r>
    <n v="26"/>
    <x v="2"/>
    <s v="Новоселицкий район"/>
    <x v="0"/>
    <s v="Жуковский"/>
    <n v="400"/>
    <n v="82"/>
  </r>
  <r>
    <n v="34"/>
    <x v="6"/>
    <s v="Урюпинский район"/>
    <x v="0"/>
    <s v="Зеленый"/>
    <n v="39"/>
    <n v="5"/>
  </r>
  <r>
    <n v="61"/>
    <x v="5"/>
    <s v="Советский"/>
    <x v="0"/>
    <s v="Рябухин"/>
    <n v="7"/>
    <n v="1"/>
  </r>
  <r>
    <n v="64"/>
    <x v="10"/>
    <s v="Красноармейский район"/>
    <x v="0"/>
    <s v="Фомичев"/>
    <n v="2"/>
    <n v="0"/>
  </r>
  <r>
    <n v="46"/>
    <x v="4"/>
    <s v="Мантуровский"/>
    <x v="0"/>
    <s v="Красная Заря"/>
    <n v="2"/>
    <n v="0"/>
  </r>
  <r>
    <n v="56"/>
    <x v="19"/>
    <s v="Новосергиевский район"/>
    <x v="0"/>
    <s v="Казарма 1404 км"/>
    <n v="7"/>
    <n v="0"/>
  </r>
  <r>
    <n v="32"/>
    <x v="23"/>
    <s v="Новозыбковский район"/>
    <x v="0"/>
    <s v="Булдынка"/>
    <n v="30"/>
    <n v="4"/>
  </r>
  <r>
    <n v="34"/>
    <x v="6"/>
    <s v="Кумылженский район"/>
    <x v="0"/>
    <s v="Водяновский"/>
    <n v="0"/>
    <n v="0"/>
  </r>
  <r>
    <n v="31"/>
    <x v="0"/>
    <s v="Чернянский район"/>
    <x v="0"/>
    <s v="Бородин"/>
    <n v="156"/>
    <n v="18"/>
  </r>
  <r>
    <n v="34"/>
    <x v="6"/>
    <s v="Новоаннинский район"/>
    <x v="0"/>
    <s v="Вербочный"/>
    <n v="68"/>
    <n v="9"/>
  </r>
  <r>
    <n v="23"/>
    <x v="1"/>
    <s v="Брюховецкий район"/>
    <x v="0"/>
    <s v="Киновия"/>
    <n v="371"/>
    <n v="81"/>
  </r>
  <r>
    <n v="46"/>
    <x v="4"/>
    <s v="Тимский"/>
    <x v="0"/>
    <s v="Трубников"/>
    <n v="0"/>
    <n v="0"/>
  </r>
  <r>
    <n v="23"/>
    <x v="1"/>
    <s v="Лабинский район"/>
    <x v="0"/>
    <s v="Бочаров"/>
    <n v="9"/>
    <n v="0"/>
  </r>
  <r>
    <n v="34"/>
    <x v="6"/>
    <s v="Новоаннинский район"/>
    <x v="0"/>
    <s v="Ястребовский"/>
    <n v="1"/>
    <n v="0"/>
  </r>
  <r>
    <n v="61"/>
    <x v="5"/>
    <s v="Азовский"/>
    <x v="0"/>
    <s v="Ельбузд"/>
    <n v="407"/>
    <n v="133"/>
  </r>
  <r>
    <n v="61"/>
    <x v="5"/>
    <s v="Матвеево-Курганский"/>
    <x v="0"/>
    <s v="Духов"/>
    <n v="2"/>
    <n v="0"/>
  </r>
  <r>
    <n v="1"/>
    <x v="11"/>
    <s v="Майкопский район"/>
    <x v="0"/>
    <s v="Советский"/>
    <n v="517"/>
    <n v="64"/>
  </r>
  <r>
    <n v="7"/>
    <x v="24"/>
    <s v="Прохладненский район"/>
    <x v="0"/>
    <s v="Ново-Троицкий"/>
    <n v="214"/>
    <n v="43"/>
  </r>
  <r>
    <n v="61"/>
    <x v="5"/>
    <s v="Зимовниковский"/>
    <x v="0"/>
    <s v="Новогашунский"/>
    <n v="28"/>
    <n v="0"/>
  </r>
  <r>
    <n v="26"/>
    <x v="2"/>
    <s v="Советский район"/>
    <x v="0"/>
    <s v="Рог"/>
    <n v="300"/>
    <n v="88"/>
  </r>
  <r>
    <n v="23"/>
    <x v="1"/>
    <s v="Успенский район"/>
    <x v="0"/>
    <s v="Вольность"/>
    <n v="158"/>
    <n v="57"/>
  </r>
  <r>
    <n v="61"/>
    <x v="5"/>
    <s v="Матвеево-Курганский"/>
    <x v="0"/>
    <s v="Петрополье"/>
    <n v="186"/>
    <n v="25"/>
  </r>
  <r>
    <n v="46"/>
    <x v="4"/>
    <s v="Фатежский"/>
    <x v="0"/>
    <s v="Кукуевка"/>
    <n v="147"/>
    <n v="11"/>
  </r>
  <r>
    <n v="34"/>
    <x v="6"/>
    <s v="Октябрьский район"/>
    <x v="0"/>
    <s v="Новоаксайский"/>
    <n v="658"/>
    <n v="125"/>
  </r>
  <r>
    <n v="23"/>
    <x v="1"/>
    <s v="Апшеронский район"/>
    <x v="0"/>
    <s v="Малько"/>
    <n v="330"/>
    <n v="0"/>
  </r>
  <r>
    <n v="61"/>
    <x v="5"/>
    <s v="Боковский"/>
    <x v="0"/>
    <s v="Илларионов"/>
    <n v="251"/>
    <n v="59"/>
  </r>
  <r>
    <n v="34"/>
    <x v="6"/>
    <s v="Котельниковский район"/>
    <x v="0"/>
    <s v="Небыков"/>
    <n v="96"/>
    <n v="6"/>
  </r>
  <r>
    <n v="61"/>
    <x v="5"/>
    <s v="Матвеево-Курганский"/>
    <x v="0"/>
    <s v="Скороход"/>
    <n v="15"/>
    <n v="3"/>
  </r>
  <r>
    <n v="61"/>
    <x v="5"/>
    <s v="Целинский"/>
    <x v="0"/>
    <s v="Васильевка"/>
    <n v="154"/>
    <n v="42"/>
  </r>
  <r>
    <n v="59"/>
    <x v="26"/>
    <s v="Сивинский район"/>
    <x v="0"/>
    <s v="Ключики"/>
    <n v="0"/>
    <n v="0"/>
  </r>
  <r>
    <n v="64"/>
    <x v="10"/>
    <s v="Новоузенский район"/>
    <x v="0"/>
    <s v="Храпун"/>
    <n v="0"/>
    <n v="0"/>
  </r>
  <r>
    <n v="34"/>
    <x v="6"/>
    <s v="Клетский район"/>
    <x v="0"/>
    <s v="Терновой"/>
    <n v="132"/>
    <n v="50"/>
  </r>
  <r>
    <n v="34"/>
    <x v="6"/>
    <s v="Светлоярский район"/>
    <x v="0"/>
    <s v="Трудолюбие"/>
    <n v="55"/>
    <n v="12"/>
  </r>
  <r>
    <n v="46"/>
    <x v="4"/>
    <s v="Медвенский"/>
    <x v="0"/>
    <s v="Рождественка"/>
    <n v="63"/>
    <n v="17"/>
  </r>
  <r>
    <n v="46"/>
    <x v="4"/>
    <s v="Солнцевский"/>
    <x v="0"/>
    <s v="Возрождение"/>
    <n v="0"/>
    <n v="0"/>
  </r>
  <r>
    <n v="61"/>
    <x v="5"/>
    <s v="Шолоховский"/>
    <x v="0"/>
    <s v="Альшанский"/>
    <n v="166"/>
    <n v="23"/>
  </r>
  <r>
    <n v="61"/>
    <x v="5"/>
    <s v="Матвеево-Курганский"/>
    <x v="0"/>
    <s v="Староротовка"/>
    <n v="903"/>
    <n v="171"/>
  </r>
  <r>
    <n v="31"/>
    <x v="0"/>
    <s v="Губкинский городской округ"/>
    <x v="0"/>
    <s v="Красноплотава"/>
    <n v="13"/>
    <n v="0"/>
  </r>
  <r>
    <n v="36"/>
    <x v="3"/>
    <s v="Богучарский район"/>
    <x v="0"/>
    <s v="Белый Колодезь"/>
    <n v="9"/>
    <n v="0"/>
  </r>
  <r>
    <n v="31"/>
    <x v="0"/>
    <s v="Яковлевский район"/>
    <x v="0"/>
    <s v="Махнов"/>
    <n v="0"/>
    <n v="0"/>
  </r>
  <r>
    <n v="34"/>
    <x v="6"/>
    <s v="Кумылженский район"/>
    <x v="0"/>
    <s v="Девкин"/>
    <n v="0"/>
    <n v="0"/>
  </r>
  <r>
    <n v="31"/>
    <x v="0"/>
    <s v="Прохоровский район"/>
    <x v="0"/>
    <s v="Ясная Поляна"/>
    <n v="33"/>
    <n v="8"/>
  </r>
  <r>
    <n v="34"/>
    <x v="6"/>
    <s v="Иловлинский район"/>
    <x v="0"/>
    <s v="Каменский"/>
    <n v="33"/>
    <n v="3"/>
  </r>
  <r>
    <n v="31"/>
    <x v="0"/>
    <s v="Вейделевский район"/>
    <x v="0"/>
    <s v="Избушки"/>
    <n v="117"/>
    <n v="21"/>
  </r>
  <r>
    <n v="2"/>
    <x v="8"/>
    <s v="Абзелиловский"/>
    <x v="0"/>
    <s v="Айгырбаткан"/>
    <n v="35"/>
    <n v="7"/>
  </r>
  <r>
    <n v="23"/>
    <x v="1"/>
    <s v="Тихорецкий район"/>
    <x v="0"/>
    <s v="Украинский"/>
    <n v="17"/>
    <n v="3"/>
  </r>
  <r>
    <n v="61"/>
    <x v="5"/>
    <s v="Родионово-Несветайский"/>
    <x v="0"/>
    <s v="Новоегоровка"/>
    <n v="82"/>
    <n v="4"/>
  </r>
  <r>
    <n v="46"/>
    <x v="4"/>
    <s v="Конышёвский"/>
    <x v="0"/>
    <s v="Макеев"/>
    <n v="0"/>
    <n v="0"/>
  </r>
  <r>
    <n v="31"/>
    <x v="0"/>
    <s v="Губкинский городской округ"/>
    <x v="0"/>
    <s v="Новоселовка"/>
    <n v="65"/>
    <n v="0"/>
  </r>
  <r>
    <n v="5"/>
    <x v="13"/>
    <s v="Гунибский район"/>
    <x v="0"/>
    <s v="Энсеруда"/>
    <n v="42"/>
    <n v="2"/>
  </r>
  <r>
    <n v="31"/>
    <x v="0"/>
    <s v="Ракитянский район"/>
    <x v="0"/>
    <s v="Ивенка"/>
    <n v="18"/>
    <n v="3"/>
  </r>
  <r>
    <n v="36"/>
    <x v="3"/>
    <s v="Нижнедевицкий район"/>
    <x v="0"/>
    <s v="Скупой"/>
    <n v="4"/>
    <n v="0"/>
  </r>
  <r>
    <n v="61"/>
    <x v="5"/>
    <s v="Веселовский"/>
    <x v="0"/>
    <s v="Проциков"/>
    <n v="173"/>
    <n v="46"/>
  </r>
  <r>
    <n v="34"/>
    <x v="6"/>
    <s v="Алексеевский район"/>
    <x v="0"/>
    <s v="Стеженский"/>
    <n v="338"/>
    <n v="60"/>
  </r>
  <r>
    <n v="61"/>
    <x v="5"/>
    <s v="Тацинский"/>
    <x v="0"/>
    <s v="Кащеевка"/>
    <n v="82"/>
    <n v="6"/>
  </r>
  <r>
    <n v="31"/>
    <x v="0"/>
    <s v="Ракитянский район"/>
    <x v="0"/>
    <s v="Нива"/>
    <n v="1"/>
    <n v="0"/>
  </r>
  <r>
    <n v="61"/>
    <x v="5"/>
    <s v="Белокалитвинский"/>
    <x v="0"/>
    <s v="Марьевка"/>
    <n v="317"/>
    <n v="32"/>
  </r>
  <r>
    <n v="1"/>
    <x v="11"/>
    <s v="Шовгеновский район"/>
    <x v="0"/>
    <s v="Пикалин"/>
    <n v="61"/>
    <n v="11"/>
  </r>
  <r>
    <n v="34"/>
    <x v="6"/>
    <s v="Город Михайловка"/>
    <x v="0"/>
    <s v="Сеничкин"/>
    <n v="257"/>
    <n v="61"/>
  </r>
  <r>
    <n v="61"/>
    <x v="5"/>
    <s v="Заветинский"/>
    <x v="0"/>
    <s v="Савдя"/>
    <n v="1080"/>
    <n v="38"/>
  </r>
  <r>
    <n v="61"/>
    <x v="5"/>
    <s v="Тацинский"/>
    <x v="0"/>
    <s v="Крылов"/>
    <n v="650"/>
    <n v="124"/>
  </r>
  <r>
    <n v="61"/>
    <x v="5"/>
    <s v="Обливский"/>
    <x v="0"/>
    <s v="Фролов"/>
    <n v="221"/>
    <n v="40"/>
  </r>
  <r>
    <n v="31"/>
    <x v="0"/>
    <s v="Алексеевский район"/>
    <x v="0"/>
    <s v="Волков"/>
    <n v="0"/>
    <n v="0"/>
  </r>
  <r>
    <n v="23"/>
    <x v="1"/>
    <s v="Усть-Лабинский район"/>
    <x v="0"/>
    <s v="Финогеновский"/>
    <n v="149"/>
    <n v="26"/>
  </r>
  <r>
    <n v="23"/>
    <x v="1"/>
    <s v="Усть-Лабинский район"/>
    <x v="0"/>
    <s v="Калининский"/>
    <n v="704"/>
    <n v="137"/>
  </r>
  <r>
    <n v="61"/>
    <x v="5"/>
    <s v="Морозовский"/>
    <x v="0"/>
    <s v="Общий"/>
    <n v="301"/>
    <n v="61"/>
  </r>
  <r>
    <n v="61"/>
    <x v="5"/>
    <s v="Белокалитвинский"/>
    <x v="0"/>
    <s v="Богураев"/>
    <n v="2588"/>
    <n v="401"/>
  </r>
  <r>
    <n v="61"/>
    <x v="5"/>
    <s v="Тарасовский"/>
    <x v="0"/>
    <s v="Сергеевка"/>
    <n v="169"/>
    <n v="38"/>
  </r>
  <r>
    <n v="61"/>
    <x v="5"/>
    <s v="Егорлыкский"/>
    <x v="0"/>
    <s v="Гайдамачка"/>
    <n v="146"/>
    <n v="21"/>
  </r>
  <r>
    <n v="34"/>
    <x v="6"/>
    <s v="Палласовский район"/>
    <x v="0"/>
    <s v="Смычка"/>
    <n v="230"/>
    <n v="61"/>
  </r>
  <r>
    <n v="23"/>
    <x v="1"/>
    <s v="Крымский район"/>
    <x v="0"/>
    <s v="Анапский"/>
    <n v="340"/>
    <n v="60"/>
  </r>
  <r>
    <n v="34"/>
    <x v="6"/>
    <s v="Урюпинский район"/>
    <x v="0"/>
    <s v="Зотов"/>
    <n v="24"/>
    <n v="3"/>
  </r>
  <r>
    <n v="64"/>
    <x v="10"/>
    <s v="Саратовский район"/>
    <x v="0"/>
    <s v="Бартоломеевский"/>
    <n v="267"/>
    <n v="24"/>
  </r>
  <r>
    <n v="61"/>
    <x v="5"/>
    <s v="Орловский"/>
    <x v="0"/>
    <s v="Широкий"/>
    <n v="501"/>
    <n v="65"/>
  </r>
  <r>
    <n v="61"/>
    <x v="5"/>
    <s v="Дубовский"/>
    <x v="0"/>
    <s v="Ериковский"/>
    <n v="546"/>
    <n v="109"/>
  </r>
  <r>
    <n v="61"/>
    <x v="5"/>
    <s v="Волгодонской"/>
    <x v="0"/>
    <s v="Степной"/>
    <n v="465"/>
    <n v="103"/>
  </r>
  <r>
    <n v="23"/>
    <x v="1"/>
    <s v="Белореченский район"/>
    <x v="0"/>
    <s v="Фокин Первый"/>
    <n v="214"/>
    <n v="44"/>
  </r>
  <r>
    <n v="61"/>
    <x v="5"/>
    <s v="Тарасовский"/>
    <x v="0"/>
    <s v="Павловка"/>
    <n v="52"/>
    <n v="3"/>
  </r>
  <r>
    <n v="46"/>
    <x v="4"/>
    <s v="Рыльский"/>
    <x v="0"/>
    <s v="Бырдин"/>
    <n v="2"/>
    <n v="0"/>
  </r>
  <r>
    <n v="61"/>
    <x v="5"/>
    <s v="Целинский"/>
    <x v="0"/>
    <s v="Андропова"/>
    <n v="27"/>
    <n v="2"/>
  </r>
  <r>
    <n v="32"/>
    <x v="23"/>
    <s v="Погарский район"/>
    <x v="0"/>
    <s v="Раков"/>
    <n v="8"/>
    <n v="0"/>
  </r>
  <r>
    <n v="46"/>
    <x v="4"/>
    <s v="Советский"/>
    <x v="0"/>
    <s v="Сенное"/>
    <n v="0"/>
    <n v="0"/>
  </r>
  <r>
    <n v="23"/>
    <x v="1"/>
    <s v="Город-курорт Анапа"/>
    <x v="0"/>
    <s v="Заря"/>
    <n v="1059"/>
    <n v="285"/>
  </r>
  <r>
    <n v="61"/>
    <x v="5"/>
    <s v="Тацинский"/>
    <x v="0"/>
    <s v="Алифанов"/>
    <n v="180"/>
    <n v="34"/>
  </r>
  <r>
    <n v="61"/>
    <x v="5"/>
    <s v="Зерноградский"/>
    <x v="0"/>
    <s v="Средние Хороли"/>
    <n v="349"/>
    <n v="110"/>
  </r>
  <r>
    <n v="34"/>
    <x v="6"/>
    <s v="Алексеевский район"/>
    <x v="0"/>
    <s v="Гущинский"/>
    <n v="161"/>
    <n v="29"/>
  </r>
  <r>
    <n v="61"/>
    <x v="5"/>
    <s v="Советский"/>
    <x v="0"/>
    <s v="Парамонов"/>
    <n v="195"/>
    <n v="42"/>
  </r>
  <r>
    <n v="61"/>
    <x v="5"/>
    <s v="Неклиновский"/>
    <x v="0"/>
    <s v="Пудовой"/>
    <n v="185"/>
    <n v="40"/>
  </r>
  <r>
    <n v="57"/>
    <x v="14"/>
    <s v="Колпнянский"/>
    <x v="0"/>
    <s v="Белый"/>
    <n v="15"/>
    <n v="4"/>
  </r>
  <r>
    <n v="46"/>
    <x v="4"/>
    <s v="Дмитриевский"/>
    <x v="0"/>
    <s v="Новоалексеевский"/>
    <n v="9"/>
    <n v="0"/>
  </r>
  <r>
    <n v="46"/>
    <x v="4"/>
    <s v="Медвенский"/>
    <x v="0"/>
    <s v="Покровский"/>
    <n v="4"/>
    <n v="0"/>
  </r>
  <r>
    <n v="34"/>
    <x v="6"/>
    <s v="Фроловский район"/>
    <x v="0"/>
    <s v="Парижская Коммуна"/>
    <n v="2"/>
    <n v="1"/>
  </r>
  <r>
    <n v="2"/>
    <x v="8"/>
    <s v="Кугарчинский"/>
    <x v="0"/>
    <s v="Хлебодаровка"/>
    <n v="56"/>
    <n v="5"/>
  </r>
  <r>
    <n v="46"/>
    <x v="4"/>
    <s v="Суджанский"/>
    <x v="0"/>
    <s v="Ивашковский"/>
    <n v="120"/>
    <n v="2"/>
  </r>
  <r>
    <n v="23"/>
    <x v="1"/>
    <s v="Славянский район"/>
    <x v="0"/>
    <s v="Прикубанский"/>
    <n v="1824"/>
    <n v="415"/>
  </r>
  <r>
    <n v="26"/>
    <x v="2"/>
    <s v="Советский район"/>
    <x v="0"/>
    <s v="Привольный"/>
    <n v="200"/>
    <n v="60"/>
  </r>
  <r>
    <n v="26"/>
    <x v="2"/>
    <s v="Александровский район"/>
    <x v="0"/>
    <s v="Конный"/>
    <n v="95"/>
    <n v="15"/>
  </r>
  <r>
    <n v="23"/>
    <x v="1"/>
    <s v="Тихорецкий район"/>
    <x v="0"/>
    <s v="Школьный"/>
    <n v="95"/>
    <n v="13"/>
  </r>
  <r>
    <n v="61"/>
    <x v="5"/>
    <s v="Чертковский"/>
    <x v="0"/>
    <s v="Лесовой"/>
    <n v="9"/>
    <n v="2"/>
  </r>
  <r>
    <n v="46"/>
    <x v="4"/>
    <s v="Мантуровский"/>
    <x v="0"/>
    <s v="Малашково"/>
    <n v="40"/>
    <n v="0"/>
  </r>
  <r>
    <n v="5"/>
    <x v="13"/>
    <s v="Тарумовский район"/>
    <x v="0"/>
    <s v="Максим Горький"/>
    <n v="297"/>
    <n v="72"/>
  </r>
  <r>
    <n v="31"/>
    <x v="0"/>
    <s v="Вейделевский район"/>
    <x v="0"/>
    <s v="Новорослов"/>
    <n v="113"/>
    <n v="19"/>
  </r>
  <r>
    <n v="34"/>
    <x v="6"/>
    <s v="Чернышковский район"/>
    <x v="0"/>
    <s v="Малотерновой"/>
    <n v="254"/>
    <n v="35"/>
  </r>
  <r>
    <n v="46"/>
    <x v="4"/>
    <s v="Мантуровский"/>
    <x v="0"/>
    <s v="Кулига"/>
    <n v="50"/>
    <n v="1"/>
  </r>
  <r>
    <n v="64"/>
    <x v="10"/>
    <s v="Питерский район"/>
    <x v="0"/>
    <s v="Антипенков"/>
    <n v="0"/>
    <n v="0"/>
  </r>
  <r>
    <n v="61"/>
    <x v="5"/>
    <s v="Миллеровский"/>
    <x v="0"/>
    <s v="Кузмичевка"/>
    <n v="173"/>
    <n v="15"/>
  </r>
  <r>
    <n v="23"/>
    <x v="1"/>
    <s v="Отрадненский район"/>
    <x v="0"/>
    <s v="Красные Горы"/>
    <n v="25"/>
    <n v="1"/>
  </r>
  <r>
    <n v="34"/>
    <x v="6"/>
    <s v="Суровикинский район"/>
    <x v="0"/>
    <s v="Калиновский"/>
    <n v="0"/>
    <n v="0"/>
  </r>
  <r>
    <n v="31"/>
    <x v="0"/>
    <s v="Волоконовский район"/>
    <x v="0"/>
    <s v="Волчий-Первый"/>
    <n v="63"/>
    <n v="15"/>
  </r>
  <r>
    <n v="61"/>
    <x v="5"/>
    <s v="Целинский"/>
    <x v="0"/>
    <s v="Новодонской"/>
    <n v="0"/>
    <n v="0"/>
  </r>
  <r>
    <n v="61"/>
    <x v="5"/>
    <s v="Миллеровский"/>
    <x v="0"/>
    <s v="Донецкий Лесхоз"/>
    <n v="105"/>
    <n v="12"/>
  </r>
  <r>
    <n v="5"/>
    <x v="13"/>
    <s v="Акушинский район"/>
    <x v="0"/>
    <s v="Ургубамахи"/>
    <n v="1069"/>
    <n v="392"/>
  </r>
  <r>
    <n v="31"/>
    <x v="0"/>
    <s v="Волоконовский район"/>
    <x v="0"/>
    <s v="Плотва"/>
    <n v="2"/>
    <n v="0"/>
  </r>
  <r>
    <n v="61"/>
    <x v="5"/>
    <s v="Октябрьский"/>
    <x v="0"/>
    <s v="Киреевка"/>
    <n v="1066"/>
    <n v="192"/>
  </r>
  <r>
    <n v="36"/>
    <x v="3"/>
    <s v="Нижнедевицкий район"/>
    <x v="0"/>
    <s v="Парточки"/>
    <n v="26"/>
    <n v="0"/>
  </r>
  <r>
    <n v="5"/>
    <x v="13"/>
    <s v="Акушинский район"/>
    <x v="0"/>
    <s v="Мурлатинамахи"/>
    <n v="29"/>
    <n v="0"/>
  </r>
  <r>
    <n v="34"/>
    <x v="6"/>
    <s v="Новониколаевский район"/>
    <x v="0"/>
    <s v="Куликовский"/>
    <n v="1136"/>
    <n v="209"/>
  </r>
  <r>
    <n v="31"/>
    <x v="0"/>
    <s v="Яковлевский район"/>
    <x v="0"/>
    <s v="Каменский"/>
    <n v="58"/>
    <n v="5"/>
  </r>
  <r>
    <n v="31"/>
    <x v="0"/>
    <s v="Вейделевский район"/>
    <x v="0"/>
    <s v="Попасный"/>
    <n v="149"/>
    <n v="28"/>
  </r>
  <r>
    <n v="61"/>
    <x v="5"/>
    <s v="Азовский"/>
    <x v="0"/>
    <s v="Лагутник"/>
    <n v="28"/>
    <n v="3"/>
  </r>
  <r>
    <n v="61"/>
    <x v="5"/>
    <s v="Азовский"/>
    <x v="0"/>
    <s v="Шмат"/>
    <n v="43"/>
    <n v="1"/>
  </r>
  <r>
    <n v="61"/>
    <x v="5"/>
    <s v="Боковский"/>
    <x v="0"/>
    <s v="Фомин"/>
    <n v="2"/>
    <n v="0"/>
  </r>
  <r>
    <n v="1"/>
    <x v="11"/>
    <s v="Кошехабльский район"/>
    <x v="0"/>
    <s v="Отрадный"/>
    <n v="170"/>
    <n v="49"/>
  </r>
  <r>
    <n v="61"/>
    <x v="5"/>
    <s v="Неклиновский"/>
    <x v="0"/>
    <s v="Благодатно-Егоровский"/>
    <n v="12"/>
    <n v="2"/>
  </r>
  <r>
    <n v="61"/>
    <x v="5"/>
    <s v="Морозовский"/>
    <x v="0"/>
    <s v="Покровский"/>
    <n v="133"/>
    <n v="4"/>
  </r>
  <r>
    <n v="31"/>
    <x v="0"/>
    <s v="Яковлевский район"/>
    <x v="0"/>
    <s v="Вознесеновка"/>
    <n v="31"/>
    <n v="3"/>
  </r>
  <r>
    <n v="34"/>
    <x v="6"/>
    <s v="Урюпинский район"/>
    <x v="0"/>
    <s v="Вишняковский"/>
    <n v="332"/>
    <n v="50"/>
  </r>
  <r>
    <n v="56"/>
    <x v="19"/>
    <s v="Октябрьский район"/>
    <x v="0"/>
    <s v="Кожевников"/>
    <n v="0"/>
    <n v="0"/>
  </r>
  <r>
    <n v="5"/>
    <x v="13"/>
    <s v="Кумторкалинский район"/>
    <x v="0"/>
    <s v="Дахадаевка"/>
    <n v="84"/>
    <n v="20"/>
  </r>
  <r>
    <n v="61"/>
    <x v="5"/>
    <s v="Боковский"/>
    <x v="0"/>
    <s v="Разметный"/>
    <n v="2"/>
    <n v="0"/>
  </r>
  <r>
    <n v="31"/>
    <x v="0"/>
    <s v="Шебекинский район"/>
    <x v="0"/>
    <s v="Заречье"/>
    <n v="44"/>
    <n v="0"/>
  </r>
  <r>
    <n v="59"/>
    <x v="26"/>
    <s v="Сивинский район"/>
    <x v="0"/>
    <s v="Крылово"/>
    <n v="12"/>
    <n v="3"/>
  </r>
  <r>
    <n v="46"/>
    <x v="4"/>
    <s v="Пристенский"/>
    <x v="0"/>
    <s v="Свободный"/>
    <n v="9"/>
    <n v="0"/>
  </r>
  <r>
    <n v="46"/>
    <x v="4"/>
    <s v="Тимский"/>
    <x v="0"/>
    <s v="Красный Октябрь"/>
    <n v="4"/>
    <n v="1"/>
  </r>
  <r>
    <n v="30"/>
    <x v="27"/>
    <s v="Ахтубинский район"/>
    <x v="0"/>
    <s v="Корочин"/>
    <n v="28"/>
    <n v="0"/>
  </r>
  <r>
    <n v="46"/>
    <x v="4"/>
    <s v="Медвенский"/>
    <x v="0"/>
    <s v="Степь-Хмелевое"/>
    <n v="1"/>
    <n v="0"/>
  </r>
  <r>
    <n v="31"/>
    <x v="0"/>
    <s v="Шебекинский район"/>
    <x v="0"/>
    <s v="Бессараб"/>
    <n v="2"/>
    <n v="0"/>
  </r>
  <r>
    <n v="23"/>
    <x v="1"/>
    <s v="Абинский район"/>
    <x v="0"/>
    <s v="Свободный"/>
    <n v="249"/>
    <n v="44"/>
  </r>
  <r>
    <n v="23"/>
    <x v="1"/>
    <s v="Ленинградский район"/>
    <x v="0"/>
    <s v="Ромашки"/>
    <n v="250"/>
    <n v="54"/>
  </r>
  <r>
    <n v="36"/>
    <x v="3"/>
    <s v="Калачеевский район"/>
    <x v="0"/>
    <s v="Рыбкин"/>
    <n v="98"/>
    <n v="8"/>
  </r>
  <r>
    <n v="31"/>
    <x v="0"/>
    <s v="Борисовский район"/>
    <x v="0"/>
    <s v="Никольский"/>
    <n v="53"/>
    <n v="5"/>
  </r>
  <r>
    <n v="46"/>
    <x v="4"/>
    <s v="Мантуровский"/>
    <x v="0"/>
    <s v="Засеймская Сеть"/>
    <n v="2"/>
    <n v="0"/>
  </r>
  <r>
    <n v="26"/>
    <x v="2"/>
    <s v="Новоалександровский район"/>
    <x v="0"/>
    <s v="Первомайский"/>
    <n v="300"/>
    <n v="61"/>
  </r>
  <r>
    <n v="61"/>
    <x v="5"/>
    <s v="Боковский"/>
    <x v="0"/>
    <s v="Малаховский"/>
    <n v="138"/>
    <n v="24"/>
  </r>
  <r>
    <n v="61"/>
    <x v="5"/>
    <s v="Боковский"/>
    <x v="0"/>
    <s v="Каменка"/>
    <n v="146"/>
    <n v="24"/>
  </r>
  <r>
    <n v="53"/>
    <x v="32"/>
    <s v="Пестовский муниципальный район"/>
    <x v="0"/>
    <s v="Мошниково"/>
    <n v="2"/>
    <n v="0"/>
  </r>
  <r>
    <n v="61"/>
    <x v="5"/>
    <s v="Красносулинский"/>
    <x v="0"/>
    <s v="Личный Труд"/>
    <n v="0"/>
    <n v="0"/>
  </r>
  <r>
    <n v="61"/>
    <x v="5"/>
    <s v="Зимовниковский"/>
    <x v="0"/>
    <s v="Глубокий"/>
    <n v="820"/>
    <n v="200"/>
  </r>
  <r>
    <n v="61"/>
    <x v="5"/>
    <s v="Красносулинский"/>
    <x v="0"/>
    <s v="Садки"/>
    <n v="1229"/>
    <n v="295"/>
  </r>
  <r>
    <n v="61"/>
    <x v="5"/>
    <s v="Азовский"/>
    <x v="0"/>
    <s v="Большевик"/>
    <n v="25"/>
    <n v="1"/>
  </r>
  <r>
    <n v="5"/>
    <x v="13"/>
    <s v="Кизлярский район"/>
    <x v="0"/>
    <s v="Лебяжий"/>
    <n v="0"/>
    <n v="0"/>
  </r>
  <r>
    <n v="5"/>
    <x v="13"/>
    <s v="Акушинский район"/>
    <x v="0"/>
    <s v="Айникабмахи"/>
    <n v="381"/>
    <n v="87"/>
  </r>
  <r>
    <n v="34"/>
    <x v="6"/>
    <s v="Еланский район"/>
    <x v="0"/>
    <s v="Щелоковка"/>
    <n v="127"/>
    <n v="17"/>
  </r>
  <r>
    <n v="5"/>
    <x v="13"/>
    <s v="Левашинский район"/>
    <x v="0"/>
    <s v="Субахтымахи"/>
    <n v="29"/>
    <n v="4"/>
  </r>
  <r>
    <n v="61"/>
    <x v="5"/>
    <s v="Куйбышевский"/>
    <x v="0"/>
    <s v="Власово-Буртовка"/>
    <n v="41"/>
    <n v="0"/>
  </r>
  <r>
    <n v="61"/>
    <x v="5"/>
    <s v="Верхнедонской"/>
    <x v="0"/>
    <s v="Демидовский"/>
    <n v="7"/>
    <n v="2"/>
  </r>
  <r>
    <n v="23"/>
    <x v="1"/>
    <s v="Город Горячий Ключ"/>
    <x v="0"/>
    <s v="Кура-Цеце"/>
    <n v="188"/>
    <n v="18"/>
  </r>
  <r>
    <n v="23"/>
    <x v="1"/>
    <s v="Тимашёвский район"/>
    <x v="0"/>
    <s v="Лютых"/>
    <n v="265"/>
    <n v="65"/>
  </r>
  <r>
    <n v="34"/>
    <x v="6"/>
    <s v="Урюпинский район"/>
    <x v="0"/>
    <s v="Осиповский"/>
    <n v="43"/>
    <n v="3"/>
  </r>
  <r>
    <n v="61"/>
    <x v="5"/>
    <s v="Миллеровский"/>
    <x v="0"/>
    <s v="Афанасьевский"/>
    <n v="136"/>
    <n v="25"/>
  </r>
  <r>
    <n v="61"/>
    <x v="5"/>
    <s v="Чертковский"/>
    <x v="0"/>
    <s v="Белая Балка"/>
    <n v="26"/>
    <n v="1"/>
  </r>
  <r>
    <n v="61"/>
    <x v="5"/>
    <s v="Азовский"/>
    <x v="0"/>
    <s v="Узяк"/>
    <n v="188"/>
    <n v="33"/>
  </r>
  <r>
    <n v="61"/>
    <x v="5"/>
    <s v="Неклиновский"/>
    <x v="0"/>
    <s v="Офенталь"/>
    <n v="10"/>
    <n v="0"/>
  </r>
  <r>
    <n v="61"/>
    <x v="5"/>
    <s v="Матвеево-Курганский"/>
    <x v="0"/>
    <s v="Ковыльный"/>
    <n v="34"/>
    <n v="4"/>
  </r>
  <r>
    <n v="34"/>
    <x v="6"/>
    <s v="Серафимовичский район"/>
    <x v="0"/>
    <s v="Подпешенский"/>
    <n v="19"/>
    <n v="0"/>
  </r>
  <r>
    <n v="36"/>
    <x v="3"/>
    <s v="Острогожский район"/>
    <x v="0"/>
    <s v="Прокопец"/>
    <n v="13"/>
    <n v="0"/>
  </r>
  <r>
    <n v="46"/>
    <x v="4"/>
    <s v="Обоянский"/>
    <x v="0"/>
    <s v="Семяновка"/>
    <n v="91"/>
    <n v="4"/>
  </r>
  <r>
    <n v="61"/>
    <x v="5"/>
    <s v="Дубовский"/>
    <x v="0"/>
    <s v="Королев"/>
    <n v="37"/>
    <n v="18"/>
  </r>
  <r>
    <n v="46"/>
    <x v="4"/>
    <s v="Льговский"/>
    <x v="0"/>
    <s v="Веселая Поляна"/>
    <n v="22"/>
    <n v="11"/>
  </r>
  <r>
    <n v="61"/>
    <x v="5"/>
    <s v="Морозовский"/>
    <x v="0"/>
    <s v="Севостьянов"/>
    <n v="0"/>
    <n v="0"/>
  </r>
  <r>
    <n v="31"/>
    <x v="0"/>
    <s v="Красногвардейский район"/>
    <x v="0"/>
    <s v="Ясенев"/>
    <n v="0"/>
    <n v="0"/>
  </r>
  <r>
    <n v="26"/>
    <x v="2"/>
    <s v="Петровский район"/>
    <x v="0"/>
    <s v="Веселый"/>
    <n v="0"/>
    <n v="0"/>
  </r>
  <r>
    <n v="46"/>
    <x v="4"/>
    <s v="Конышёвский"/>
    <x v="0"/>
    <s v="Липница"/>
    <n v="0"/>
    <n v="0"/>
  </r>
  <r>
    <n v="26"/>
    <x v="2"/>
    <s v="Минераловодский городской округ"/>
    <x v="0"/>
    <s v="Апанасенко"/>
    <n v="100"/>
    <n v="23"/>
  </r>
  <r>
    <n v="23"/>
    <x v="1"/>
    <s v="Крымский район"/>
    <x v="0"/>
    <s v="Нижняя Ставрополька"/>
    <n v="50"/>
    <n v="10"/>
  </r>
  <r>
    <n v="69"/>
    <x v="9"/>
    <s v="Кимрский район"/>
    <x v="0"/>
    <s v="Перекладово"/>
    <n v="0"/>
    <n v="0"/>
  </r>
  <r>
    <n v="36"/>
    <x v="3"/>
    <s v="Лискинский район"/>
    <x v="0"/>
    <s v="Прияр"/>
    <n v="101"/>
    <n v="12"/>
  </r>
  <r>
    <n v="26"/>
    <x v="2"/>
    <s v="Благодарненский район"/>
    <x v="0"/>
    <s v="Дейнекин"/>
    <n v="100"/>
    <n v="7"/>
  </r>
  <r>
    <n v="61"/>
    <x v="5"/>
    <s v="Красносулинский"/>
    <x v="0"/>
    <s v="Розы Люксембург"/>
    <n v="12"/>
    <n v="0"/>
  </r>
  <r>
    <n v="61"/>
    <x v="5"/>
    <s v="Цимлянский"/>
    <x v="0"/>
    <s v="Ломовцев"/>
    <n v="47"/>
    <n v="9"/>
  </r>
  <r>
    <n v="23"/>
    <x v="1"/>
    <s v="Мостовский район"/>
    <x v="0"/>
    <s v="Центральный"/>
    <n v="317"/>
    <n v="37"/>
  </r>
  <r>
    <n v="7"/>
    <x v="24"/>
    <s v="Прохладненский район"/>
    <x v="0"/>
    <s v="Грабовец"/>
    <n v="213"/>
    <n v="29"/>
  </r>
  <r>
    <n v="34"/>
    <x v="6"/>
    <s v="Новоаннинский район"/>
    <x v="0"/>
    <s v="Бурнацкий"/>
    <n v="149"/>
    <n v="13"/>
  </r>
  <r>
    <n v="23"/>
    <x v="1"/>
    <s v="Новопокровский район"/>
    <x v="0"/>
    <s v="Балка Грузская"/>
    <n v="60"/>
    <n v="19"/>
  </r>
  <r>
    <n v="95"/>
    <x v="34"/>
    <s v="Наурский муниципальный район"/>
    <x v="0"/>
    <s v="Обильный"/>
    <n v="112"/>
    <n v="0"/>
  </r>
  <r>
    <n v="32"/>
    <x v="23"/>
    <s v="Почепский район"/>
    <x v="0"/>
    <s v="Октябрьское Лесничество"/>
    <n v="2"/>
    <n v="0"/>
  </r>
  <r>
    <n v="34"/>
    <x v="6"/>
    <s v="Иловлинский район"/>
    <x v="0"/>
    <s v="Яблонский"/>
    <n v="54"/>
    <n v="25"/>
  </r>
  <r>
    <n v="31"/>
    <x v="0"/>
    <s v="Губкинский городской округ"/>
    <x v="0"/>
    <s v="Муравка"/>
    <n v="77"/>
    <n v="4"/>
  </r>
  <r>
    <n v="61"/>
    <x v="5"/>
    <s v="Шолоховский"/>
    <x v="0"/>
    <s v="Кочетовский"/>
    <n v="18"/>
    <n v="1"/>
  </r>
  <r>
    <n v="61"/>
    <x v="5"/>
    <s v="Каменский"/>
    <x v="0"/>
    <s v="Исаев"/>
    <n v="68"/>
    <n v="17"/>
  </r>
  <r>
    <n v="61"/>
    <x v="5"/>
    <s v="Красносулинский"/>
    <x v="0"/>
    <s v="Малое Зверево"/>
    <n v="258"/>
    <n v="45"/>
  </r>
  <r>
    <n v="36"/>
    <x v="3"/>
    <s v="Россошанский район"/>
    <x v="0"/>
    <s v="Владимировка"/>
    <n v="2"/>
    <n v="0"/>
  </r>
  <r>
    <n v="34"/>
    <x v="6"/>
    <s v="Клетский район"/>
    <x v="0"/>
    <s v="Максари"/>
    <n v="170"/>
    <n v="21"/>
  </r>
  <r>
    <n v="46"/>
    <x v="4"/>
    <s v="Рыльский"/>
    <x v="0"/>
    <s v="Красный Пахарь"/>
    <n v="27"/>
    <n v="2"/>
  </r>
  <r>
    <n v="23"/>
    <x v="1"/>
    <s v="Отрадненский район"/>
    <x v="0"/>
    <s v="Улановский"/>
    <n v="15"/>
    <n v="0"/>
  </r>
  <r>
    <n v="32"/>
    <x v="23"/>
    <s v="Новозыбковский район"/>
    <x v="0"/>
    <s v="Сибирский"/>
    <n v="0"/>
    <n v="0"/>
  </r>
  <r>
    <n v="23"/>
    <x v="1"/>
    <s v="Кущёвский район"/>
    <x v="0"/>
    <s v="Благополученский"/>
    <n v="8"/>
    <n v="0"/>
  </r>
  <r>
    <n v="23"/>
    <x v="1"/>
    <s v="Каневской район"/>
    <x v="0"/>
    <s v="Сухие Челбасы"/>
    <n v="716"/>
    <n v="156"/>
  </r>
  <r>
    <n v="34"/>
    <x v="6"/>
    <s v="Серафимовичский район"/>
    <x v="0"/>
    <s v="Варламов"/>
    <n v="279"/>
    <n v="50"/>
  </r>
  <r>
    <n v="26"/>
    <x v="2"/>
    <s v="Минераловодский городской округ"/>
    <x v="0"/>
    <s v="Западный Карамык"/>
    <n v="16"/>
    <n v="1"/>
  </r>
  <r>
    <n v="56"/>
    <x v="19"/>
    <s v="Тоцкий район"/>
    <x v="0"/>
    <s v="Сорочка"/>
    <n v="0"/>
    <n v="0"/>
  </r>
  <r>
    <n v="31"/>
    <x v="0"/>
    <s v="Новооскольский район"/>
    <x v="0"/>
    <s v="Грушное"/>
    <n v="10"/>
    <n v="3"/>
  </r>
  <r>
    <n v="36"/>
    <x v="3"/>
    <s v="Нижнедевицкий район"/>
    <x v="0"/>
    <s v="Афонино"/>
    <n v="12"/>
    <n v="0"/>
  </r>
  <r>
    <n v="64"/>
    <x v="10"/>
    <s v="Новоузенский район"/>
    <x v="0"/>
    <s v="Черешков"/>
    <n v="3"/>
    <n v="0"/>
  </r>
  <r>
    <n v="23"/>
    <x v="1"/>
    <s v="Гулькевичский район"/>
    <x v="0"/>
    <s v="Киевка"/>
    <n v="126"/>
    <n v="12"/>
  </r>
  <r>
    <n v="31"/>
    <x v="0"/>
    <s v="Старооскольский городской округ"/>
    <x v="0"/>
    <s v="Рекуновка"/>
    <n v="7"/>
    <n v="0"/>
  </r>
  <r>
    <n v="36"/>
    <x v="3"/>
    <s v="Семилукский район"/>
    <x v="0"/>
    <s v="Луженки"/>
    <n v="7"/>
    <n v="0"/>
  </r>
  <r>
    <n v="61"/>
    <x v="5"/>
    <s v="Милютинский"/>
    <x v="0"/>
    <s v="Образцов"/>
    <n v="136"/>
    <n v="21"/>
  </r>
  <r>
    <n v="61"/>
    <x v="5"/>
    <s v="Октябрьский"/>
    <x v="0"/>
    <s v="Новогригорьевка"/>
    <n v="520"/>
    <n v="68"/>
  </r>
  <r>
    <n v="46"/>
    <x v="4"/>
    <s v="Хомутовский"/>
    <x v="0"/>
    <s v="Павловский"/>
    <n v="0"/>
    <n v="0"/>
  </r>
  <r>
    <n v="61"/>
    <x v="5"/>
    <s v="Константиновский"/>
    <x v="0"/>
    <s v="Ермилов"/>
    <n v="302"/>
    <n v="58"/>
  </r>
  <r>
    <n v="61"/>
    <x v="5"/>
    <s v="Каменский"/>
    <x v="0"/>
    <s v="Красновка"/>
    <n v="3303"/>
    <n v="500"/>
  </r>
  <r>
    <n v="23"/>
    <x v="1"/>
    <s v="Тимашёвский район"/>
    <x v="0"/>
    <s v="Калинина"/>
    <n v="466"/>
    <n v="42"/>
  </r>
  <r>
    <n v="36"/>
    <x v="3"/>
    <s v="Калачеевский район"/>
    <x v="0"/>
    <s v="Поплавский"/>
    <n v="58"/>
    <n v="6"/>
  </r>
  <r>
    <n v="23"/>
    <x v="1"/>
    <s v="Апшеронский район"/>
    <x v="0"/>
    <s v="Городок"/>
    <n v="246"/>
    <n v="0"/>
  </r>
  <r>
    <n v="61"/>
    <x v="5"/>
    <s v="Матвеево-Курганский"/>
    <x v="0"/>
    <s v="Красная Горка"/>
    <n v="206"/>
    <n v="28"/>
  </r>
  <r>
    <n v="26"/>
    <x v="2"/>
    <s v="Труновский район"/>
    <x v="0"/>
    <s v="Кофанов"/>
    <n v="26"/>
    <n v="0"/>
  </r>
  <r>
    <n v="61"/>
    <x v="5"/>
    <s v="Семикаракорский"/>
    <x v="0"/>
    <s v="Новоромановский"/>
    <n v="286"/>
    <n v="60"/>
  </r>
  <r>
    <n v="61"/>
    <x v="5"/>
    <s v="Кашарский"/>
    <x v="0"/>
    <s v="Вяжа"/>
    <n v="656"/>
    <n v="77"/>
  </r>
  <r>
    <n v="23"/>
    <x v="1"/>
    <s v="Тихорецкий район"/>
    <x v="0"/>
    <s v="Ленинское Возрождение"/>
    <n v="496"/>
    <n v="90"/>
  </r>
  <r>
    <n v="34"/>
    <x v="6"/>
    <s v="Новоаннинский район"/>
    <x v="0"/>
    <s v="Гуляевский"/>
    <n v="219"/>
    <n v="46"/>
  </r>
  <r>
    <n v="23"/>
    <x v="1"/>
    <s v="Усть-Лабинский район"/>
    <x v="0"/>
    <s v="Саратовский"/>
    <n v="638"/>
    <n v="92"/>
  </r>
  <r>
    <n v="34"/>
    <x v="6"/>
    <s v="Новониколаевский район"/>
    <x v="0"/>
    <s v="Верхнезубриловский"/>
    <n v="9"/>
    <n v="0"/>
  </r>
  <r>
    <n v="61"/>
    <x v="5"/>
    <s v="Пролетарский"/>
    <x v="0"/>
    <s v="Большая Бургуста"/>
    <n v="74"/>
    <n v="7"/>
  </r>
  <r>
    <n v="2"/>
    <x v="8"/>
    <s v="Куюргазинский"/>
    <x v="0"/>
    <s v="Разномойка"/>
    <n v="5"/>
    <n v="2"/>
  </r>
  <r>
    <n v="34"/>
    <x v="6"/>
    <s v="Город Михайловка"/>
    <x v="0"/>
    <s v="Маломедведевский"/>
    <n v="25"/>
    <n v="3"/>
  </r>
  <r>
    <n v="5"/>
    <x v="13"/>
    <s v="Акушинский район"/>
    <x v="0"/>
    <s v="Кулиямахи"/>
    <n v="210"/>
    <n v="26"/>
  </r>
  <r>
    <n v="34"/>
    <x v="6"/>
    <s v="Иловлинский район"/>
    <x v="0"/>
    <s v="Нижнегерасимовский"/>
    <n v="75"/>
    <n v="2"/>
  </r>
  <r>
    <n v="61"/>
    <x v="5"/>
    <s v="Милютинский"/>
    <x v="0"/>
    <s v="Волоцков"/>
    <n v="245"/>
    <n v="29"/>
  </r>
  <r>
    <n v="30"/>
    <x v="27"/>
    <s v="Енотаевский район"/>
    <x v="0"/>
    <s v="Блошной"/>
    <n v="4"/>
    <n v="2"/>
  </r>
  <r>
    <n v="61"/>
    <x v="5"/>
    <s v="Зерноградский"/>
    <x v="0"/>
    <s v="Пишванов"/>
    <n v="461"/>
    <n v="70"/>
  </r>
  <r>
    <n v="34"/>
    <x v="6"/>
    <s v="Новоаннинский район"/>
    <x v="0"/>
    <s v="Попов"/>
    <n v="220"/>
    <n v="51"/>
  </r>
  <r>
    <n v="61"/>
    <x v="5"/>
    <s v="Миллеровский"/>
    <x v="0"/>
    <s v="Редкодуб"/>
    <n v="108"/>
    <n v="9"/>
  </r>
  <r>
    <n v="61"/>
    <x v="5"/>
    <s v="Матвеево-Курганский"/>
    <x v="0"/>
    <s v="Грунтовский"/>
    <n v="4"/>
    <n v="1"/>
  </r>
  <r>
    <n v="36"/>
    <x v="3"/>
    <s v="Подгоренский район"/>
    <x v="0"/>
    <s v="Сухая Россошь"/>
    <n v="196"/>
    <n v="37"/>
  </r>
  <r>
    <n v="31"/>
    <x v="0"/>
    <s v="Новооскольский район"/>
    <x v="0"/>
    <s v="Большая Яруга"/>
    <n v="0"/>
    <n v="0"/>
  </r>
  <r>
    <n v="61"/>
    <x v="5"/>
    <s v="Неклиновский"/>
    <x v="0"/>
    <s v="Сужено"/>
    <n v="7"/>
    <n v="0"/>
  </r>
  <r>
    <n v="23"/>
    <x v="1"/>
    <s v="Белореченский район"/>
    <x v="0"/>
    <s v="Северный"/>
    <n v="53"/>
    <n v="2"/>
  </r>
  <r>
    <n v="64"/>
    <x v="10"/>
    <s v="Новоузенский район"/>
    <x v="0"/>
    <s v="Карский"/>
    <n v="3"/>
    <n v="0"/>
  </r>
  <r>
    <n v="31"/>
    <x v="0"/>
    <s v="Прохоровский район"/>
    <x v="0"/>
    <s v="Бугровка"/>
    <n v="880"/>
    <n v="196"/>
  </r>
  <r>
    <n v="61"/>
    <x v="5"/>
    <s v="Дубовский"/>
    <x v="0"/>
    <s v="Веселый"/>
    <n v="736"/>
    <n v="172"/>
  </r>
  <r>
    <n v="64"/>
    <x v="10"/>
    <s v="Новоузенский район"/>
    <x v="0"/>
    <s v="Цыплаков"/>
    <n v="4"/>
    <n v="0"/>
  </r>
  <r>
    <n v="31"/>
    <x v="0"/>
    <s v="Красногвардейский район"/>
    <x v="0"/>
    <s v="Ураково"/>
    <n v="143"/>
    <n v="15"/>
  </r>
  <r>
    <n v="23"/>
    <x v="1"/>
    <s v="Ленинградский район"/>
    <x v="0"/>
    <s v="Утро"/>
    <n v="145"/>
    <n v="15"/>
  </r>
  <r>
    <n v="34"/>
    <x v="6"/>
    <s v="Кумылженский район"/>
    <x v="0"/>
    <s v="Заольховский"/>
    <n v="97"/>
    <n v="0"/>
  </r>
  <r>
    <n v="46"/>
    <x v="4"/>
    <s v="Золотухинский"/>
    <x v="0"/>
    <s v="Каменка"/>
    <n v="0"/>
    <n v="0"/>
  </r>
  <r>
    <n v="23"/>
    <x v="1"/>
    <s v="Белоглинский район"/>
    <x v="0"/>
    <s v="Меклета"/>
    <n v="874"/>
    <n v="134"/>
  </r>
  <r>
    <n v="34"/>
    <x v="6"/>
    <s v="Новоаннинский район"/>
    <x v="0"/>
    <s v="Страховский"/>
    <n v="22"/>
    <n v="2"/>
  </r>
  <r>
    <n v="34"/>
    <x v="6"/>
    <s v="Калачёвский район"/>
    <x v="0"/>
    <s v="Пятиизбянский"/>
    <n v="698"/>
    <n v="152"/>
  </r>
  <r>
    <n v="64"/>
    <x v="10"/>
    <s v="Новоузенский район"/>
    <x v="0"/>
    <s v="Владимировка"/>
    <n v="5"/>
    <n v="0"/>
  </r>
  <r>
    <n v="36"/>
    <x v="3"/>
    <s v="Подгоренский район"/>
    <x v="0"/>
    <s v="Голубин"/>
    <n v="7"/>
    <n v="3"/>
  </r>
  <r>
    <n v="34"/>
    <x v="6"/>
    <s v="Суровикинский район"/>
    <x v="0"/>
    <s v="Свиридовский"/>
    <n v="74"/>
    <n v="10"/>
  </r>
  <r>
    <n v="34"/>
    <x v="6"/>
    <s v="Палласовский район"/>
    <x v="0"/>
    <s v="Королевка"/>
    <n v="4"/>
    <n v="2"/>
  </r>
  <r>
    <n v="34"/>
    <x v="6"/>
    <s v="Город Михайловка"/>
    <x v="0"/>
    <s v="Сенной"/>
    <n v="990"/>
    <n v="218"/>
  </r>
  <r>
    <n v="34"/>
    <x v="6"/>
    <s v="Фроловский район"/>
    <x v="0"/>
    <s v="Гуляевка"/>
    <n v="583"/>
    <n v="129"/>
  </r>
  <r>
    <n v="46"/>
    <x v="4"/>
    <s v="Фатежский"/>
    <x v="0"/>
    <s v="Морозов"/>
    <n v="21"/>
    <n v="2"/>
  </r>
  <r>
    <n v="5"/>
    <x v="13"/>
    <s v="Гунибский район"/>
    <x v="0"/>
    <s v="Годобери"/>
    <n v="10"/>
    <n v="1"/>
  </r>
  <r>
    <n v="46"/>
    <x v="4"/>
    <s v="Мантуровский"/>
    <x v="0"/>
    <s v="Колодезек"/>
    <n v="46"/>
    <n v="11"/>
  </r>
  <r>
    <n v="46"/>
    <x v="4"/>
    <s v="Рыльский"/>
    <x v="0"/>
    <s v="Красный Передовик"/>
    <n v="0"/>
    <n v="0"/>
  </r>
  <r>
    <n v="26"/>
    <x v="2"/>
    <s v="Георгиевский район"/>
    <x v="0"/>
    <s v="им Кирова"/>
    <n v="200"/>
    <n v="9"/>
  </r>
  <r>
    <n v="34"/>
    <x v="6"/>
    <s v="Нехаевский район"/>
    <x v="0"/>
    <s v="Артановский"/>
    <n v="197"/>
    <n v="21"/>
  </r>
  <r>
    <n v="64"/>
    <x v="10"/>
    <s v="Ершовский район"/>
    <x v="0"/>
    <s v="Лопатин"/>
    <n v="0"/>
    <n v="0"/>
  </r>
  <r>
    <n v="61"/>
    <x v="5"/>
    <s v="Белокалитвинский"/>
    <x v="0"/>
    <s v="Кононов"/>
    <n v="598"/>
    <n v="87"/>
  </r>
  <r>
    <n v="36"/>
    <x v="3"/>
    <s v="Нижнедевицкий район"/>
    <x v="0"/>
    <s v="Поляна"/>
    <n v="6"/>
    <n v="0"/>
  </r>
  <r>
    <n v="61"/>
    <x v="5"/>
    <s v="Октябрьский"/>
    <x v="0"/>
    <s v="Первомайский"/>
    <n v="243"/>
    <n v="25"/>
  </r>
  <r>
    <n v="23"/>
    <x v="1"/>
    <s v="Приморско-Ахтарский район"/>
    <x v="0"/>
    <s v="Батога"/>
    <n v="95"/>
    <n v="18"/>
  </r>
  <r>
    <n v="32"/>
    <x v="23"/>
    <s v="Унечский район"/>
    <x v="0"/>
    <s v="Новина"/>
    <n v="1"/>
    <n v="0"/>
  </r>
  <r>
    <n v="46"/>
    <x v="4"/>
    <s v="Курский"/>
    <x v="0"/>
    <s v="Смородное"/>
    <n v="43"/>
    <n v="3"/>
  </r>
  <r>
    <n v="61"/>
    <x v="5"/>
    <s v="Каменский"/>
    <x v="0"/>
    <s v="Лопуховатый"/>
    <n v="8"/>
    <n v="0"/>
  </r>
  <r>
    <n v="61"/>
    <x v="5"/>
    <s v="Зерноградский"/>
    <x v="0"/>
    <s v="Целинный"/>
    <n v="98"/>
    <n v="16"/>
  </r>
  <r>
    <n v="61"/>
    <x v="5"/>
    <s v="Аксайский"/>
    <x v="0"/>
    <s v="Веселый"/>
    <n v="309"/>
    <n v="61"/>
  </r>
  <r>
    <n v="26"/>
    <x v="2"/>
    <s v="Советский район"/>
    <x v="0"/>
    <s v="Ковганский х"/>
    <n v="200"/>
    <n v="20"/>
  </r>
  <r>
    <n v="61"/>
    <x v="5"/>
    <s v="Орловский"/>
    <x v="0"/>
    <s v="Троицкий"/>
    <n v="2"/>
    <n v="0"/>
  </r>
  <r>
    <n v="46"/>
    <x v="4"/>
    <s v="Фатежский"/>
    <x v="0"/>
    <s v="Веселый"/>
    <n v="1"/>
    <n v="0"/>
  </r>
  <r>
    <n v="61"/>
    <x v="5"/>
    <s v="Зерноградский"/>
    <x v="0"/>
    <s v="Голубовка"/>
    <n v="378"/>
    <n v="72"/>
  </r>
  <r>
    <n v="36"/>
    <x v="3"/>
    <s v="Россошанский район"/>
    <x v="0"/>
    <s v="Нагорное"/>
    <n v="75"/>
    <n v="8"/>
  </r>
  <r>
    <n v="34"/>
    <x v="6"/>
    <s v="Нехаевский район"/>
    <x v="0"/>
    <s v="Авраамовский"/>
    <n v="129"/>
    <n v="13"/>
  </r>
  <r>
    <n v="61"/>
    <x v="5"/>
    <s v="Кашарский"/>
    <x v="0"/>
    <s v="Сычевка"/>
    <n v="114"/>
    <n v="18"/>
  </r>
  <r>
    <n v="26"/>
    <x v="2"/>
    <s v="Курский район"/>
    <x v="0"/>
    <s v="Моздокский"/>
    <n v="300"/>
    <n v="50"/>
  </r>
  <r>
    <n v="46"/>
    <x v="4"/>
    <s v="Медвенский"/>
    <x v="0"/>
    <s v="Черниченские Дворы"/>
    <n v="168"/>
    <n v="23"/>
  </r>
  <r>
    <n v="61"/>
    <x v="5"/>
    <s v="Орловский"/>
    <x v="0"/>
    <s v="Журавлев"/>
    <n v="217"/>
    <n v="36"/>
  </r>
  <r>
    <n v="61"/>
    <x v="5"/>
    <s v="Константиновский"/>
    <x v="0"/>
    <s v="Упраздно-Кагальницкий"/>
    <n v="412"/>
    <n v="62"/>
  </r>
  <r>
    <n v="1"/>
    <x v="11"/>
    <s v="Гиагинский район"/>
    <x v="0"/>
    <s v="Карцев"/>
    <n v="76"/>
    <n v="10"/>
  </r>
  <r>
    <n v="95"/>
    <x v="34"/>
    <s v="Веденский муниципальный район"/>
    <x v="0"/>
    <s v="Кошка-Аре"/>
    <n v="0"/>
    <n v="0"/>
  </r>
  <r>
    <n v="1"/>
    <x v="11"/>
    <s v="Майкопский район"/>
    <x v="0"/>
    <s v="Шунтук"/>
    <n v="919"/>
    <n v="183"/>
  </r>
  <r>
    <n v="61"/>
    <x v="5"/>
    <s v="Орловский"/>
    <x v="0"/>
    <s v="Курмоярский"/>
    <n v="189"/>
    <n v="41"/>
  </r>
  <r>
    <n v="5"/>
    <x v="13"/>
    <s v="Цумадинский район"/>
    <x v="0"/>
    <s v="Бехахутли"/>
    <n v="25"/>
    <n v="4"/>
  </r>
  <r>
    <n v="61"/>
    <x v="5"/>
    <s v="Заветинский"/>
    <x v="0"/>
    <s v="Никольский"/>
    <n v="782"/>
    <n v="251"/>
  </r>
  <r>
    <n v="34"/>
    <x v="6"/>
    <s v="Фроловский район"/>
    <x v="0"/>
    <s v="Выездинский"/>
    <n v="67"/>
    <n v="6"/>
  </r>
  <r>
    <n v="34"/>
    <x v="6"/>
    <s v="Серафимовичский район"/>
    <x v="0"/>
    <s v="Хованский"/>
    <n v="128"/>
    <n v="13"/>
  </r>
  <r>
    <n v="76"/>
    <x v="12"/>
    <s v="Ярославский район"/>
    <x v="0"/>
    <s v="Красный Бор"/>
    <n v="1854"/>
    <n v="483"/>
  </r>
  <r>
    <n v="36"/>
    <x v="3"/>
    <s v="Россошанский район"/>
    <x v="0"/>
    <s v="Атамановка"/>
    <n v="52"/>
    <n v="16"/>
  </r>
  <r>
    <n v="37"/>
    <x v="46"/>
    <s v="Кинешемский район"/>
    <x v="0"/>
    <s v="Пашкино"/>
    <n v="14"/>
    <n v="0"/>
  </r>
  <r>
    <n v="23"/>
    <x v="1"/>
    <s v="Город Горячий Ключ"/>
    <x v="0"/>
    <s v="Красный Восток"/>
    <n v="0"/>
    <n v="0"/>
  </r>
  <r>
    <n v="61"/>
    <x v="5"/>
    <s v="Родионово-Несветайский"/>
    <x v="0"/>
    <s v="Большой Должик"/>
    <n v="357"/>
    <n v="52"/>
  </r>
  <r>
    <n v="36"/>
    <x v="3"/>
    <s v="Острогожский район"/>
    <x v="0"/>
    <s v="Ближнее Стояново"/>
    <n v="580"/>
    <n v="82"/>
  </r>
  <r>
    <n v="34"/>
    <x v="6"/>
    <s v="Серафимовичский район"/>
    <x v="0"/>
    <s v="Затонский"/>
    <n v="141"/>
    <n v="21"/>
  </r>
  <r>
    <n v="61"/>
    <x v="5"/>
    <s v="Пролетарский"/>
    <x v="0"/>
    <s v="Русский"/>
    <n v="4"/>
    <n v="0"/>
  </r>
  <r>
    <n v="23"/>
    <x v="1"/>
    <s v="Белореченский район"/>
    <x v="0"/>
    <s v="Фадеевский"/>
    <n v="243"/>
    <n v="32"/>
  </r>
  <r>
    <n v="61"/>
    <x v="5"/>
    <s v="Целинский"/>
    <x v="0"/>
    <s v="Партизан"/>
    <n v="18"/>
    <n v="4"/>
  </r>
  <r>
    <n v="36"/>
    <x v="3"/>
    <s v="Острогожский район"/>
    <x v="0"/>
    <s v="Пахолок"/>
    <n v="17"/>
    <n v="0"/>
  </r>
  <r>
    <n v="61"/>
    <x v="5"/>
    <s v="Боковский"/>
    <x v="0"/>
    <s v="Свиридов"/>
    <n v="168"/>
    <n v="27"/>
  </r>
  <r>
    <n v="23"/>
    <x v="1"/>
    <s v="Мостовский район"/>
    <x v="0"/>
    <s v="Свободный Мир"/>
    <n v="182"/>
    <n v="17"/>
  </r>
  <r>
    <n v="5"/>
    <x v="13"/>
    <s v="Акушинский район"/>
    <x v="0"/>
    <s v="Бийкамахи"/>
    <n v="278"/>
    <n v="36"/>
  </r>
  <r>
    <n v="26"/>
    <x v="2"/>
    <s v="Кочубеевский район"/>
    <x v="0"/>
    <s v="Андреевский"/>
    <n v="400"/>
    <n v="58"/>
  </r>
  <r>
    <n v="36"/>
    <x v="3"/>
    <s v="Кантемировский район"/>
    <x v="0"/>
    <s v="Лиман"/>
    <n v="19"/>
    <n v="3"/>
  </r>
  <r>
    <n v="31"/>
    <x v="0"/>
    <s v="Волоконовский район"/>
    <x v="0"/>
    <s v="Верный"/>
    <n v="32"/>
    <n v="3"/>
  </r>
  <r>
    <n v="5"/>
    <x v="13"/>
    <s v="Гунибский район"/>
    <x v="0"/>
    <s v="Обонуб"/>
    <n v="46"/>
    <n v="6"/>
  </r>
  <r>
    <n v="34"/>
    <x v="6"/>
    <s v="Урюпинский район"/>
    <x v="0"/>
    <s v="Кудряшевский"/>
    <n v="138"/>
    <n v="23"/>
  </r>
  <r>
    <n v="32"/>
    <x v="23"/>
    <s v="Стародубский район"/>
    <x v="0"/>
    <s v="Коровченка"/>
    <n v="73"/>
    <n v="7"/>
  </r>
  <r>
    <n v="26"/>
    <x v="2"/>
    <s v="Кочубеевский район"/>
    <x v="0"/>
    <s v="Усть-Невинский"/>
    <n v="800"/>
    <n v="122"/>
  </r>
  <r>
    <n v="23"/>
    <x v="1"/>
    <s v="Приморско-Ахтарский район"/>
    <x v="0"/>
    <s v="Лотос"/>
    <n v="4"/>
    <n v="0"/>
  </r>
  <r>
    <n v="46"/>
    <x v="4"/>
    <s v="Фатежский"/>
    <x v="0"/>
    <s v="Новая Жизнь"/>
    <n v="7"/>
    <n v="0"/>
  </r>
  <r>
    <n v="46"/>
    <x v="4"/>
    <s v="Октябрьский"/>
    <x v="0"/>
    <s v="Первомайский"/>
    <n v="47"/>
    <n v="6"/>
  </r>
  <r>
    <n v="61"/>
    <x v="5"/>
    <s v="Морозовский"/>
    <x v="0"/>
    <s v="Чекалов"/>
    <n v="384"/>
    <n v="83"/>
  </r>
  <r>
    <n v="34"/>
    <x v="6"/>
    <s v="Чернышковский район"/>
    <x v="0"/>
    <s v="Алешкин"/>
    <n v="380"/>
    <n v="80"/>
  </r>
  <r>
    <n v="61"/>
    <x v="5"/>
    <s v="Каменский"/>
    <x v="0"/>
    <s v="Нижнеерохин"/>
    <n v="276"/>
    <n v="33"/>
  </r>
  <r>
    <n v="31"/>
    <x v="0"/>
    <s v="Белгородский район"/>
    <x v="0"/>
    <s v="Угрим"/>
    <n v="49"/>
    <n v="4"/>
  </r>
  <r>
    <n v="31"/>
    <x v="0"/>
    <s v="Волоконовский район"/>
    <x v="0"/>
    <s v="Хуторище"/>
    <n v="72"/>
    <n v="10"/>
  </r>
  <r>
    <n v="61"/>
    <x v="5"/>
    <s v="Тарасовский"/>
    <x v="0"/>
    <s v="Прогной"/>
    <n v="315"/>
    <n v="51"/>
  </r>
  <r>
    <n v="36"/>
    <x v="3"/>
    <s v="Павловский район"/>
    <x v="0"/>
    <s v="Максимово"/>
    <n v="19"/>
    <n v="0"/>
  </r>
  <r>
    <n v="61"/>
    <x v="5"/>
    <s v="Тарасовский"/>
    <x v="0"/>
    <s v="Грачи"/>
    <n v="104"/>
    <n v="24"/>
  </r>
  <r>
    <n v="5"/>
    <x v="13"/>
    <s v="Хасавюртовский район"/>
    <x v="0"/>
    <s v="Абдурашидотар"/>
    <n v="316"/>
    <n v="120"/>
  </r>
  <r>
    <n v="34"/>
    <x v="6"/>
    <s v="Алексеевский район"/>
    <x v="0"/>
    <s v="Рябовский"/>
    <n v="836"/>
    <n v="166"/>
  </r>
  <r>
    <n v="36"/>
    <x v="3"/>
    <s v="Подгоренский район"/>
    <x v="0"/>
    <s v="Становой"/>
    <n v="10"/>
    <n v="0"/>
  </r>
  <r>
    <n v="36"/>
    <x v="3"/>
    <s v="Подгоренский район"/>
    <x v="0"/>
    <s v="Саприно"/>
    <n v="11"/>
    <n v="0"/>
  </r>
  <r>
    <n v="61"/>
    <x v="5"/>
    <s v="Орловский"/>
    <x v="0"/>
    <s v="Ермаков"/>
    <n v="38"/>
    <n v="8"/>
  </r>
  <r>
    <n v="31"/>
    <x v="0"/>
    <s v="Прохоровский район"/>
    <x v="0"/>
    <s v="Вершина"/>
    <n v="50"/>
    <n v="11"/>
  </r>
  <r>
    <n v="31"/>
    <x v="0"/>
    <s v="Губкинский городской округ"/>
    <x v="0"/>
    <s v="Попов Верх"/>
    <n v="28"/>
    <n v="0"/>
  </r>
  <r>
    <n v="61"/>
    <x v="5"/>
    <s v="Морозовский"/>
    <x v="0"/>
    <s v="Алексеев"/>
    <n v="19"/>
    <n v="0"/>
  </r>
  <r>
    <n v="61"/>
    <x v="5"/>
    <s v="Верхнедонской"/>
    <x v="0"/>
    <s v="Базковский"/>
    <n v="215"/>
    <n v="41"/>
  </r>
  <r>
    <n v="46"/>
    <x v="4"/>
    <s v="Тимский"/>
    <x v="0"/>
    <s v="Забелье"/>
    <n v="22"/>
    <n v="3"/>
  </r>
  <r>
    <n v="36"/>
    <x v="3"/>
    <s v="Павловский район"/>
    <x v="0"/>
    <s v="Сухое Данило"/>
    <n v="10"/>
    <n v="0"/>
  </r>
  <r>
    <n v="1"/>
    <x v="11"/>
    <s v="Шовгеновский район"/>
    <x v="0"/>
    <s v="Киров"/>
    <n v="100"/>
    <n v="12"/>
  </r>
  <r>
    <n v="31"/>
    <x v="0"/>
    <s v="Прохоровский район"/>
    <x v="0"/>
    <s v="Верхняя Ольшанка"/>
    <n v="226"/>
    <n v="37"/>
  </r>
  <r>
    <n v="34"/>
    <x v="6"/>
    <s v="Иловлинский район"/>
    <x v="0"/>
    <s v="Краснодонский"/>
    <n v="962"/>
    <n v="225"/>
  </r>
  <r>
    <n v="23"/>
    <x v="1"/>
    <s v="Абинский район"/>
    <x v="0"/>
    <s v="Нечаевский"/>
    <n v="21"/>
    <n v="4"/>
  </r>
  <r>
    <n v="61"/>
    <x v="5"/>
    <s v="Морозовский"/>
    <x v="0"/>
    <s v="Беляев"/>
    <n v="302"/>
    <n v="64"/>
  </r>
  <r>
    <n v="5"/>
    <x v="13"/>
    <s v="Акушинский район"/>
    <x v="0"/>
    <s v="Цуликана"/>
    <n v="261"/>
    <n v="58"/>
  </r>
  <r>
    <n v="34"/>
    <x v="6"/>
    <s v="Урюпинский район"/>
    <x v="0"/>
    <s v="Нижнеантошинский"/>
    <n v="76"/>
    <n v="7"/>
  </r>
  <r>
    <n v="34"/>
    <x v="6"/>
    <s v="Город Михайловка"/>
    <x v="0"/>
    <s v="Демочкин"/>
    <n v="73"/>
    <n v="10"/>
  </r>
  <r>
    <n v="34"/>
    <x v="6"/>
    <s v="Нехаевский район"/>
    <x v="0"/>
    <s v="Суховский 2-й"/>
    <n v="27"/>
    <n v="0"/>
  </r>
  <r>
    <n v="61"/>
    <x v="5"/>
    <s v="Чертковский"/>
    <x v="0"/>
    <s v="Веселовский"/>
    <n v="94"/>
    <n v="3"/>
  </r>
  <r>
    <n v="31"/>
    <x v="0"/>
    <s v="Шебекинский район"/>
    <x v="0"/>
    <s v="Ржавец"/>
    <n v="482"/>
    <n v="76"/>
  </r>
  <r>
    <n v="1"/>
    <x v="11"/>
    <s v="Шовгеновский район"/>
    <x v="0"/>
    <s v="Задунаевский"/>
    <n v="38"/>
    <n v="18"/>
  </r>
  <r>
    <n v="23"/>
    <x v="1"/>
    <s v="Тбилисский район"/>
    <x v="0"/>
    <s v="Средний"/>
    <n v="214"/>
    <n v="48"/>
  </r>
  <r>
    <n v="23"/>
    <x v="1"/>
    <s v="Туапсинский район"/>
    <x v="0"/>
    <s v="Греческий"/>
    <n v="218"/>
    <n v="21"/>
  </r>
  <r>
    <n v="1"/>
    <x v="11"/>
    <s v="Теучежский район"/>
    <x v="0"/>
    <s v="Городской"/>
    <n v="297"/>
    <n v="41"/>
  </r>
  <r>
    <n v="61"/>
    <x v="5"/>
    <s v="Чертковский"/>
    <x v="0"/>
    <s v="Бакай"/>
    <n v="308"/>
    <n v="41"/>
  </r>
  <r>
    <n v="34"/>
    <x v="6"/>
    <s v="Алексеевский район"/>
    <x v="0"/>
    <s v="Нестеровский"/>
    <n v="131"/>
    <n v="19"/>
  </r>
  <r>
    <n v="61"/>
    <x v="5"/>
    <s v="Тацинский"/>
    <x v="0"/>
    <s v="Платонов"/>
    <n v="8"/>
    <n v="0"/>
  </r>
  <r>
    <n v="34"/>
    <x v="6"/>
    <s v="Палласовский район"/>
    <x v="0"/>
    <s v="Камышовка"/>
    <n v="23"/>
    <n v="8"/>
  </r>
  <r>
    <n v="23"/>
    <x v="1"/>
    <s v="Тбилисский район"/>
    <x v="0"/>
    <s v="Советский"/>
    <n v="649"/>
    <n v="143"/>
  </r>
  <r>
    <n v="34"/>
    <x v="6"/>
    <s v="Новониколаевский район"/>
    <x v="0"/>
    <s v="Крыловский"/>
    <n v="0"/>
    <n v="0"/>
  </r>
  <r>
    <n v="34"/>
    <x v="6"/>
    <s v="Клетский район"/>
    <x v="0"/>
    <s v="Поднижний"/>
    <n v="215"/>
    <n v="52"/>
  </r>
  <r>
    <n v="23"/>
    <x v="1"/>
    <s v="Северский район"/>
    <x v="0"/>
    <s v="Бончковский"/>
    <n v="64"/>
    <n v="8"/>
  </r>
  <r>
    <n v="61"/>
    <x v="5"/>
    <s v="Орловский"/>
    <x v="0"/>
    <s v="Андрианов"/>
    <n v="4"/>
    <n v="0"/>
  </r>
  <r>
    <n v="26"/>
    <x v="2"/>
    <s v="Благодарненский район"/>
    <x v="0"/>
    <s v="Алтухов"/>
    <n v="700"/>
    <n v="80"/>
  </r>
  <r>
    <n v="23"/>
    <x v="1"/>
    <s v="Курганинский район"/>
    <x v="0"/>
    <s v="Михайлов"/>
    <n v="25"/>
    <n v="2"/>
  </r>
  <r>
    <n v="23"/>
    <x v="1"/>
    <s v="Славянский район"/>
    <x v="0"/>
    <s v="Соболевский"/>
    <n v="5"/>
    <n v="0"/>
  </r>
  <r>
    <n v="36"/>
    <x v="3"/>
    <s v="Россошанский район"/>
    <x v="0"/>
    <s v="Копани"/>
    <n v="28"/>
    <n v="5"/>
  </r>
  <r>
    <n v="23"/>
    <x v="1"/>
    <s v="Тихорецкий район"/>
    <x v="0"/>
    <s v="Казаче-Борисовский"/>
    <n v="203"/>
    <n v="30"/>
  </r>
  <r>
    <n v="61"/>
    <x v="5"/>
    <s v="Веселовский"/>
    <x v="0"/>
    <s v="Красное Знамя"/>
    <n v="1148"/>
    <n v="165"/>
  </r>
  <r>
    <n v="61"/>
    <x v="5"/>
    <s v="Кагальницкий"/>
    <x v="0"/>
    <s v="Зеленая Роща"/>
    <n v="179"/>
    <n v="27"/>
  </r>
  <r>
    <n v="26"/>
    <x v="2"/>
    <s v="Советский район"/>
    <x v="0"/>
    <s v="Кононов"/>
    <n v="400"/>
    <n v="111"/>
  </r>
  <r>
    <n v="61"/>
    <x v="5"/>
    <s v="Неклиновский"/>
    <x v="0"/>
    <s v="Атамановка"/>
    <n v="66"/>
    <n v="15"/>
  </r>
  <r>
    <n v="61"/>
    <x v="5"/>
    <s v="Миллеровский"/>
    <x v="0"/>
    <s v="Николаевка"/>
    <n v="23"/>
    <n v="5"/>
  </r>
  <r>
    <n v="34"/>
    <x v="6"/>
    <s v="Среднеахтубинский район"/>
    <x v="0"/>
    <s v="Маляевские Дачи"/>
    <n v="0"/>
    <n v="0"/>
  </r>
  <r>
    <n v="23"/>
    <x v="1"/>
    <s v="Гулькевичский район"/>
    <x v="0"/>
    <s v="Сергеевский"/>
    <n v="35"/>
    <n v="0"/>
  </r>
  <r>
    <n v="61"/>
    <x v="5"/>
    <s v="Егорлыкский"/>
    <x v="0"/>
    <s v="Изобильный"/>
    <n v="502"/>
    <n v="67"/>
  </r>
  <r>
    <n v="26"/>
    <x v="2"/>
    <s v="Предгорный район"/>
    <x v="0"/>
    <s v="Калаборка"/>
    <n v="400"/>
    <n v="81"/>
  </r>
  <r>
    <n v="61"/>
    <x v="5"/>
    <s v="Зерноградский"/>
    <x v="0"/>
    <s v="Вишневка"/>
    <n v="211"/>
    <n v="31"/>
  </r>
  <r>
    <n v="61"/>
    <x v="5"/>
    <s v="Шолоховский"/>
    <x v="0"/>
    <s v="Пигаревский"/>
    <n v="851"/>
    <n v="174"/>
  </r>
  <r>
    <n v="46"/>
    <x v="4"/>
    <s v="Тимский"/>
    <x v="0"/>
    <s v="Разлив"/>
    <n v="0"/>
    <n v="0"/>
  </r>
  <r>
    <n v="73"/>
    <x v="33"/>
    <s v="Старокулаткинский район"/>
    <x v="0"/>
    <s v="Кольцовка"/>
    <n v="15"/>
    <n v="0"/>
  </r>
  <r>
    <n v="5"/>
    <x v="13"/>
    <s v="Акушинский район"/>
    <x v="0"/>
    <s v="Курьи"/>
    <n v="1144"/>
    <n v="388"/>
  </r>
  <r>
    <n v="61"/>
    <x v="5"/>
    <s v="Красносулинский"/>
    <x v="0"/>
    <s v="Долотинка"/>
    <n v="326"/>
    <n v="42"/>
  </r>
  <r>
    <n v="23"/>
    <x v="1"/>
    <s v="Апшеронский район"/>
    <x v="0"/>
    <s v="Елинский"/>
    <n v="63"/>
    <n v="0"/>
  </r>
  <r>
    <n v="61"/>
    <x v="5"/>
    <s v="Цимлянский"/>
    <x v="0"/>
    <s v="Карнауховский"/>
    <n v="169"/>
    <n v="32"/>
  </r>
  <r>
    <n v="61"/>
    <x v="5"/>
    <s v="Чертковский"/>
    <x v="0"/>
    <s v="Крутой"/>
    <n v="115"/>
    <n v="15"/>
  </r>
  <r>
    <n v="23"/>
    <x v="1"/>
    <s v="Успенский район"/>
    <x v="0"/>
    <s v="Украинский"/>
    <n v="312"/>
    <n v="104"/>
  </r>
  <r>
    <n v="36"/>
    <x v="3"/>
    <s v="Ольховатский район"/>
    <x v="0"/>
    <s v="Ремезово"/>
    <n v="65"/>
    <n v="8"/>
  </r>
  <r>
    <n v="61"/>
    <x v="5"/>
    <s v="Дубовский"/>
    <x v="0"/>
    <s v="Дальний"/>
    <n v="67"/>
    <n v="11"/>
  </r>
  <r>
    <n v="23"/>
    <x v="1"/>
    <s v="Белореченский район"/>
    <x v="0"/>
    <s v="Новогурийский"/>
    <n v="136"/>
    <n v="28"/>
  </r>
  <r>
    <n v="23"/>
    <x v="1"/>
    <s v="Отрадненский район"/>
    <x v="0"/>
    <s v="Ильич"/>
    <n v="223"/>
    <n v="26"/>
  </r>
  <r>
    <n v="36"/>
    <x v="3"/>
    <s v="Каменский район"/>
    <x v="0"/>
    <s v="Ясеново"/>
    <n v="122"/>
    <n v="23"/>
  </r>
  <r>
    <n v="61"/>
    <x v="5"/>
    <s v="Неклиновский"/>
    <x v="0"/>
    <s v="Дарагановка"/>
    <n v="466"/>
    <n v="131"/>
  </r>
  <r>
    <n v="31"/>
    <x v="0"/>
    <s v="Шебекинский район"/>
    <x v="0"/>
    <s v="Шемраевка"/>
    <n v="59"/>
    <n v="4"/>
  </r>
  <r>
    <n v="34"/>
    <x v="6"/>
    <s v="Чернышковский район"/>
    <x v="0"/>
    <s v="Красный Богданов"/>
    <n v="42"/>
    <n v="21"/>
  </r>
  <r>
    <n v="61"/>
    <x v="5"/>
    <s v="Тацинский"/>
    <x v="0"/>
    <s v="Дымков"/>
    <n v="129"/>
    <n v="10"/>
  </r>
  <r>
    <n v="36"/>
    <x v="3"/>
    <s v="Рамонский район"/>
    <x v="0"/>
    <s v="Руда"/>
    <n v="0"/>
    <n v="0"/>
  </r>
  <r>
    <n v="34"/>
    <x v="6"/>
    <s v="Палласовский район"/>
    <x v="0"/>
    <s v="Кобзев"/>
    <n v="87"/>
    <n v="21"/>
  </r>
  <r>
    <n v="26"/>
    <x v="2"/>
    <s v="Александровский район"/>
    <x v="0"/>
    <s v="Розлив"/>
    <n v="200"/>
    <n v="11"/>
  </r>
  <r>
    <n v="23"/>
    <x v="1"/>
    <s v="Город-курорт Анапа"/>
    <x v="0"/>
    <s v="Нижняя Гостагайка"/>
    <n v="216"/>
    <n v="161"/>
  </r>
  <r>
    <n v="36"/>
    <x v="3"/>
    <s v="Петропавловский район"/>
    <x v="0"/>
    <s v="Червоно-Чехурский"/>
    <n v="49"/>
    <n v="6"/>
  </r>
  <r>
    <n v="61"/>
    <x v="5"/>
    <s v="Егорлыкский"/>
    <x v="0"/>
    <s v="Московский"/>
    <n v="156"/>
    <n v="13"/>
  </r>
  <r>
    <n v="31"/>
    <x v="0"/>
    <s v="Новооскольский район"/>
    <x v="0"/>
    <s v="Пустынка"/>
    <n v="8"/>
    <n v="0"/>
  </r>
  <r>
    <n v="61"/>
    <x v="5"/>
    <s v="Обливский"/>
    <x v="0"/>
    <s v="Серебряковский"/>
    <n v="18"/>
    <n v="3"/>
  </r>
  <r>
    <n v="61"/>
    <x v="5"/>
    <s v="Неклиновский"/>
    <x v="0"/>
    <s v="Кунделекино"/>
    <n v="76"/>
    <n v="15"/>
  </r>
  <r>
    <n v="61"/>
    <x v="5"/>
    <s v="Милютинский"/>
    <x v="0"/>
    <s v="Павловка"/>
    <n v="208"/>
    <n v="34"/>
  </r>
  <r>
    <n v="31"/>
    <x v="0"/>
    <s v="Валуйский район"/>
    <x v="0"/>
    <s v="Пролесок"/>
    <n v="0"/>
    <n v="0"/>
  </r>
  <r>
    <n v="34"/>
    <x v="6"/>
    <s v="Светлоярский район"/>
    <x v="0"/>
    <s v="Барбаши"/>
    <n v="18"/>
    <n v="4"/>
  </r>
  <r>
    <n v="31"/>
    <x v="0"/>
    <s v="Яковлевский район"/>
    <x v="0"/>
    <s v="Крестов"/>
    <n v="47"/>
    <n v="2"/>
  </r>
  <r>
    <n v="23"/>
    <x v="1"/>
    <s v="Гулькевичский район"/>
    <x v="0"/>
    <s v="Духовской"/>
    <n v="520"/>
    <n v="129"/>
  </r>
  <r>
    <n v="61"/>
    <x v="5"/>
    <s v="Орловский"/>
    <x v="0"/>
    <s v="Верхнетавричанский"/>
    <n v="88"/>
    <n v="4"/>
  </r>
  <r>
    <n v="61"/>
    <x v="5"/>
    <s v="Заветинский"/>
    <x v="0"/>
    <s v="Потапенко"/>
    <n v="72"/>
    <n v="14"/>
  </r>
  <r>
    <n v="23"/>
    <x v="1"/>
    <s v="Белореченский район"/>
    <x v="0"/>
    <s v="Вербин"/>
    <n v="158"/>
    <n v="14"/>
  </r>
  <r>
    <n v="23"/>
    <x v="1"/>
    <s v="Абинский район"/>
    <x v="0"/>
    <s v="Свердловский"/>
    <n v="283"/>
    <n v="58"/>
  </r>
  <r>
    <n v="26"/>
    <x v="2"/>
    <s v="Изобильненский район"/>
    <x v="0"/>
    <s v="Широбоков"/>
    <n v="800"/>
    <n v="164"/>
  </r>
  <r>
    <n v="46"/>
    <x v="4"/>
    <s v="Мантуровский"/>
    <x v="0"/>
    <s v="Заосколье"/>
    <n v="170"/>
    <n v="22"/>
  </r>
  <r>
    <n v="34"/>
    <x v="6"/>
    <s v="Среднеахтубинский район"/>
    <x v="0"/>
    <s v="Закутский"/>
    <n v="1401"/>
    <n v="337"/>
  </r>
  <r>
    <n v="61"/>
    <x v="5"/>
    <s v="Верхнедонской"/>
    <x v="0"/>
    <s v="Морозовский"/>
    <n v="81"/>
    <n v="8"/>
  </r>
  <r>
    <n v="46"/>
    <x v="4"/>
    <s v="Тимский"/>
    <x v="0"/>
    <s v="Щиголевка"/>
    <n v="22"/>
    <n v="11"/>
  </r>
  <r>
    <n v="61"/>
    <x v="5"/>
    <s v="Веселовский"/>
    <x v="0"/>
    <s v="Красный Маныч"/>
    <n v="733"/>
    <n v="118"/>
  </r>
  <r>
    <n v="23"/>
    <x v="1"/>
    <s v="Тбилисский район"/>
    <x v="0"/>
    <s v="Шевченко"/>
    <n v="1002"/>
    <n v="300"/>
  </r>
  <r>
    <n v="5"/>
    <x v="13"/>
    <s v="Гунибский район"/>
    <x v="0"/>
    <s v="Лахчайда"/>
    <n v="44"/>
    <n v="4"/>
  </r>
  <r>
    <n v="23"/>
    <x v="1"/>
    <s v="Тбилисский район"/>
    <x v="0"/>
    <s v="Долинов"/>
    <n v="0"/>
    <n v="0"/>
  </r>
  <r>
    <n v="61"/>
    <x v="5"/>
    <s v="Чертковский"/>
    <x v="0"/>
    <s v="Лозовой"/>
    <n v="232"/>
    <n v="54"/>
  </r>
  <r>
    <n v="34"/>
    <x v="6"/>
    <s v="Серафимовичский район"/>
    <x v="0"/>
    <s v="Перепольский"/>
    <n v="9"/>
    <n v="2"/>
  </r>
  <r>
    <n v="61"/>
    <x v="5"/>
    <s v="Мартыновский"/>
    <x v="0"/>
    <s v="Долгий"/>
    <n v="715"/>
    <n v="169"/>
  </r>
  <r>
    <n v="34"/>
    <x v="6"/>
    <s v="Серафимовичский район"/>
    <x v="0"/>
    <s v="Ендовский"/>
    <n v="139"/>
    <n v="14"/>
  </r>
  <r>
    <n v="53"/>
    <x v="32"/>
    <s v="Крестецкий муниципальный район"/>
    <x v="0"/>
    <s v="Светлый"/>
    <n v="0"/>
    <n v="0"/>
  </r>
  <r>
    <n v="67"/>
    <x v="31"/>
    <s v="Велижский район"/>
    <x v="0"/>
    <s v="Смоленский Брод"/>
    <n v="10"/>
    <n v="4"/>
  </r>
  <r>
    <n v="31"/>
    <x v="0"/>
    <s v="Валуйский район"/>
    <x v="0"/>
    <s v="Богомолово"/>
    <n v="0"/>
    <n v="0"/>
  </r>
  <r>
    <n v="61"/>
    <x v="5"/>
    <s v="Зимовниковский"/>
    <x v="0"/>
    <s v="Петухов"/>
    <n v="201"/>
    <n v="34"/>
  </r>
  <r>
    <n v="34"/>
    <x v="6"/>
    <s v="Новоаннинский район"/>
    <x v="0"/>
    <s v="Косовский"/>
    <n v="55"/>
    <n v="10"/>
  </r>
  <r>
    <n v="61"/>
    <x v="5"/>
    <s v="Семикаракорский"/>
    <x v="0"/>
    <s v="Чебачий"/>
    <n v="1203"/>
    <n v="251"/>
  </r>
  <r>
    <n v="61"/>
    <x v="5"/>
    <s v="Красносулинский"/>
    <x v="0"/>
    <s v="Грачев"/>
    <n v="274"/>
    <n v="43"/>
  </r>
  <r>
    <n v="5"/>
    <x v="13"/>
    <s v="Кизлярский район"/>
    <x v="0"/>
    <s v="Грузинский"/>
    <n v="193"/>
    <n v="65"/>
  </r>
  <r>
    <n v="61"/>
    <x v="5"/>
    <s v="Заветинский"/>
    <x v="0"/>
    <s v="Андреев"/>
    <n v="152"/>
    <n v="15"/>
  </r>
  <r>
    <n v="23"/>
    <x v="1"/>
    <s v="Павловский район"/>
    <x v="0"/>
    <s v="Новый Урал"/>
    <n v="290"/>
    <n v="25"/>
  </r>
  <r>
    <n v="61"/>
    <x v="5"/>
    <s v="Константиновский"/>
    <x v="0"/>
    <s v="Верхнепотапов"/>
    <n v="407"/>
    <n v="87"/>
  </r>
  <r>
    <n v="46"/>
    <x v="4"/>
    <s v="Солнцевский"/>
    <x v="0"/>
    <s v="Лучки"/>
    <n v="6"/>
    <n v="0"/>
  </r>
  <r>
    <n v="23"/>
    <x v="1"/>
    <s v="Тихорецкий район"/>
    <x v="0"/>
    <s v="Челбас"/>
    <n v="142"/>
    <n v="0"/>
  </r>
  <r>
    <n v="61"/>
    <x v="5"/>
    <s v="Родионово-Несветайский"/>
    <x v="0"/>
    <s v="Юдино"/>
    <n v="216"/>
    <n v="52"/>
  </r>
  <r>
    <n v="57"/>
    <x v="14"/>
    <s v="Глазуновский"/>
    <x v="0"/>
    <s v="Дружевец"/>
    <n v="17"/>
    <n v="0"/>
  </r>
  <r>
    <n v="69"/>
    <x v="9"/>
    <s v="Осташковский район"/>
    <x v="0"/>
    <s v="Дубье"/>
    <n v="9"/>
    <n v="0"/>
  </r>
  <r>
    <n v="61"/>
    <x v="5"/>
    <s v="Егорлыкский"/>
    <x v="0"/>
    <s v="Рясной"/>
    <n v="126"/>
    <n v="29"/>
  </r>
  <r>
    <n v="31"/>
    <x v="0"/>
    <s v="Красногвардейский район"/>
    <x v="0"/>
    <s v="Евсеев"/>
    <n v="9"/>
    <n v="0"/>
  </r>
  <r>
    <n v="34"/>
    <x v="6"/>
    <s v="Нехаевский район"/>
    <x v="0"/>
    <s v="Ольховский"/>
    <n v="22"/>
    <n v="0"/>
  </r>
  <r>
    <n v="61"/>
    <x v="5"/>
    <s v="Пролетарский"/>
    <x v="0"/>
    <s v="Харьковский 1-й"/>
    <n v="141"/>
    <n v="65"/>
  </r>
  <r>
    <n v="23"/>
    <x v="1"/>
    <s v="Ленинградский район"/>
    <x v="0"/>
    <s v="Краснострелецкий"/>
    <n v="160"/>
    <n v="33"/>
  </r>
  <r>
    <n v="36"/>
    <x v="3"/>
    <s v="Ольховатский район"/>
    <x v="0"/>
    <s v="Крюков"/>
    <n v="111"/>
    <n v="18"/>
  </r>
  <r>
    <n v="36"/>
    <x v="3"/>
    <s v="Богучарский район"/>
    <x v="0"/>
    <s v="Марьевка"/>
    <n v="9"/>
    <n v="0"/>
  </r>
  <r>
    <n v="31"/>
    <x v="0"/>
    <s v="Ракитянский район"/>
    <x v="0"/>
    <s v="Хорьков"/>
    <n v="0"/>
    <n v="0"/>
  </r>
  <r>
    <n v="36"/>
    <x v="3"/>
    <s v="Калачеевский район"/>
    <x v="0"/>
    <s v="Крутой"/>
    <n v="9"/>
    <n v="0"/>
  </r>
  <r>
    <n v="34"/>
    <x v="6"/>
    <s v="Городищенский район"/>
    <x v="0"/>
    <s v="Дмитриевка"/>
    <n v="93"/>
    <n v="20"/>
  </r>
  <r>
    <n v="26"/>
    <x v="2"/>
    <s v="Благодарненский район"/>
    <x v="0"/>
    <s v="Красный Ключ"/>
    <n v="200"/>
    <n v="60"/>
  </r>
  <r>
    <n v="26"/>
    <x v="2"/>
    <s v="Минераловодский городской округ"/>
    <x v="0"/>
    <s v="Новая Жизнь"/>
    <n v="100"/>
    <n v="22"/>
  </r>
  <r>
    <n v="61"/>
    <x v="5"/>
    <s v="Красносулинский"/>
    <x v="0"/>
    <s v="Коминтерн"/>
    <n v="52"/>
    <n v="1"/>
  </r>
  <r>
    <n v="40"/>
    <x v="7"/>
    <s v="Спас-Деменский"/>
    <x v="0"/>
    <s v="Скоробы"/>
    <n v="0"/>
    <n v="0"/>
  </r>
  <r>
    <n v="34"/>
    <x v="6"/>
    <s v="Ленинский район"/>
    <x v="0"/>
    <s v="Зубаревка"/>
    <n v="98"/>
    <n v="22"/>
  </r>
  <r>
    <n v="23"/>
    <x v="1"/>
    <s v="Курганинский район"/>
    <x v="0"/>
    <s v="Кочергин"/>
    <n v="386"/>
    <n v="78"/>
  </r>
  <r>
    <n v="30"/>
    <x v="27"/>
    <s v="Ахтубинский район"/>
    <x v="0"/>
    <s v="Бутырки"/>
    <n v="47"/>
    <n v="17"/>
  </r>
  <r>
    <n v="64"/>
    <x v="10"/>
    <s v="Новоузенский район"/>
    <x v="0"/>
    <s v="Дейков"/>
    <n v="126"/>
    <n v="16"/>
  </r>
  <r>
    <n v="36"/>
    <x v="3"/>
    <s v="Кантемировский район"/>
    <x v="0"/>
    <s v="Солонцы"/>
    <n v="47"/>
    <n v="3"/>
  </r>
  <r>
    <n v="34"/>
    <x v="6"/>
    <s v="Фроловский район"/>
    <x v="0"/>
    <s v="Нижние Липки"/>
    <n v="46"/>
    <n v="11"/>
  </r>
  <r>
    <n v="46"/>
    <x v="4"/>
    <s v="Медвенский"/>
    <x v="0"/>
    <s v="Садовый"/>
    <n v="46"/>
    <n v="4"/>
  </r>
  <r>
    <n v="34"/>
    <x v="6"/>
    <s v="Серафимовичский район"/>
    <x v="0"/>
    <s v="Ластушинский"/>
    <n v="18"/>
    <n v="0"/>
  </r>
  <r>
    <n v="23"/>
    <x v="1"/>
    <s v="Крымский район"/>
    <x v="0"/>
    <s v="Верхнеадагум"/>
    <n v="189"/>
    <n v="35"/>
  </r>
  <r>
    <n v="34"/>
    <x v="6"/>
    <s v="Калачёвский район"/>
    <x v="0"/>
    <s v="Степной"/>
    <n v="442"/>
    <n v="144"/>
  </r>
  <r>
    <n v="61"/>
    <x v="5"/>
    <s v="Егорлыкский"/>
    <x v="0"/>
    <s v="Козлова Балка"/>
    <n v="0"/>
    <n v="0"/>
  </r>
  <r>
    <n v="31"/>
    <x v="0"/>
    <s v="Алексеевский район"/>
    <x v="0"/>
    <s v="Березняги-Вторые"/>
    <n v="0"/>
    <n v="0"/>
  </r>
  <r>
    <n v="26"/>
    <x v="2"/>
    <s v="Шпаковский район"/>
    <x v="0"/>
    <s v="Подгорный"/>
    <n v="200"/>
    <n v="0"/>
  </r>
  <r>
    <n v="36"/>
    <x v="3"/>
    <s v="Ольховатский район"/>
    <x v="0"/>
    <s v="Назаровка"/>
    <n v="361"/>
    <n v="42"/>
  </r>
  <r>
    <n v="61"/>
    <x v="5"/>
    <s v="Морозовский"/>
    <x v="0"/>
    <s v="Большая Хлоповая"/>
    <n v="22"/>
    <n v="4"/>
  </r>
  <r>
    <n v="23"/>
    <x v="1"/>
    <s v="Тихорецкий район"/>
    <x v="0"/>
    <s v="Тихонький"/>
    <n v="81"/>
    <n v="20"/>
  </r>
  <r>
    <n v="31"/>
    <x v="0"/>
    <s v="Красногвардейский район"/>
    <x v="0"/>
    <s v="Петров"/>
    <n v="180"/>
    <n v="36"/>
  </r>
  <r>
    <n v="61"/>
    <x v="5"/>
    <s v="Аксайский"/>
    <x v="0"/>
    <s v="Пчеловодный"/>
    <n v="680"/>
    <n v="69"/>
  </r>
  <r>
    <n v="26"/>
    <x v="2"/>
    <s v="Новоалександровский район"/>
    <x v="0"/>
    <s v="Воровский"/>
    <n v="600"/>
    <n v="96"/>
  </r>
  <r>
    <n v="31"/>
    <x v="0"/>
    <s v="Волоконовский район"/>
    <x v="0"/>
    <s v="Благодатный"/>
    <n v="0"/>
    <n v="0"/>
  </r>
  <r>
    <n v="64"/>
    <x v="10"/>
    <s v="Новоузенский район"/>
    <x v="0"/>
    <s v="Шукеев"/>
    <n v="95"/>
    <n v="9"/>
  </r>
  <r>
    <n v="34"/>
    <x v="6"/>
    <s v="Камышинский район"/>
    <x v="0"/>
    <s v="Дубовка"/>
    <n v="210"/>
    <n v="45"/>
  </r>
  <r>
    <n v="61"/>
    <x v="5"/>
    <s v="Зимовниковский"/>
    <x v="0"/>
    <s v="Нововеселый"/>
    <n v="142"/>
    <n v="27"/>
  </r>
  <r>
    <n v="61"/>
    <x v="5"/>
    <s v="Миллеровский"/>
    <x v="0"/>
    <s v="Антоновка"/>
    <n v="4"/>
    <n v="0"/>
  </r>
  <r>
    <n v="61"/>
    <x v="5"/>
    <s v="Красносулинский"/>
    <x v="0"/>
    <s v="Марс"/>
    <n v="457"/>
    <n v="59"/>
  </r>
  <r>
    <n v="61"/>
    <x v="5"/>
    <s v="Целинский"/>
    <x v="0"/>
    <s v="Привольный"/>
    <n v="0"/>
    <n v="0"/>
  </r>
  <r>
    <n v="23"/>
    <x v="1"/>
    <s v="Красноармейский район"/>
    <x v="0"/>
    <s v="Сурово"/>
    <n v="61"/>
    <n v="11"/>
  </r>
  <r>
    <n v="36"/>
    <x v="3"/>
    <s v="Богучарский район"/>
    <x v="0"/>
    <s v="Тихий Дон"/>
    <n v="25"/>
    <n v="1"/>
  </r>
  <r>
    <n v="36"/>
    <x v="3"/>
    <s v="Нижнедевицкий район"/>
    <x v="0"/>
    <s v="Лавров"/>
    <n v="9"/>
    <n v="0"/>
  </r>
  <r>
    <n v="34"/>
    <x v="6"/>
    <s v="Среднеахтубинский район"/>
    <x v="0"/>
    <s v="Новенький"/>
    <n v="300"/>
    <n v="66"/>
  </r>
  <r>
    <n v="61"/>
    <x v="5"/>
    <s v="Миллеровский"/>
    <x v="0"/>
    <s v="Венделеевка"/>
    <n v="362"/>
    <n v="55"/>
  </r>
  <r>
    <n v="64"/>
    <x v="10"/>
    <s v="Александрово-Гайский район"/>
    <x v="0"/>
    <s v="Доращивание"/>
    <n v="4"/>
    <n v="0"/>
  </r>
  <r>
    <n v="61"/>
    <x v="5"/>
    <s v="Мартыновский"/>
    <x v="0"/>
    <s v="Арбузов"/>
    <n v="692"/>
    <n v="150"/>
  </r>
  <r>
    <n v="46"/>
    <x v="4"/>
    <s v="Медвенский"/>
    <x v="0"/>
    <s v="Ивановка"/>
    <n v="15"/>
    <n v="1"/>
  </r>
  <r>
    <n v="61"/>
    <x v="5"/>
    <s v="Тацинский"/>
    <x v="0"/>
    <s v="Гринев"/>
    <n v="116"/>
    <n v="11"/>
  </r>
  <r>
    <n v="34"/>
    <x v="6"/>
    <s v="Киквидзенский район"/>
    <x v="0"/>
    <s v="Чернолагутинский"/>
    <n v="691"/>
    <n v="122"/>
  </r>
  <r>
    <n v="36"/>
    <x v="3"/>
    <s v="Каменский район"/>
    <x v="0"/>
    <s v="Лесково"/>
    <n v="3"/>
    <n v="0"/>
  </r>
  <r>
    <n v="23"/>
    <x v="1"/>
    <s v="Крыловский район"/>
    <x v="0"/>
    <s v="Ея"/>
    <n v="78"/>
    <n v="11"/>
  </r>
  <r>
    <n v="34"/>
    <x v="6"/>
    <s v="Клетский район"/>
    <x v="0"/>
    <s v="Малая Донщинка"/>
    <n v="41"/>
    <n v="10"/>
  </r>
  <r>
    <n v="34"/>
    <x v="6"/>
    <s v="Серафимовичский район"/>
    <x v="0"/>
    <s v="Грушин"/>
    <n v="109"/>
    <n v="13"/>
  </r>
  <r>
    <n v="31"/>
    <x v="0"/>
    <s v="Прохоровский район"/>
    <x v="0"/>
    <s v="Грушки-Первые"/>
    <n v="139"/>
    <n v="29"/>
  </r>
  <r>
    <n v="61"/>
    <x v="5"/>
    <s v="Белокалитвинский"/>
    <x v="0"/>
    <s v="Бородинов"/>
    <n v="230"/>
    <n v="25"/>
  </r>
  <r>
    <n v="61"/>
    <x v="5"/>
    <s v="Милютинский"/>
    <x v="0"/>
    <s v="Новокузнецов"/>
    <n v="81"/>
    <n v="26"/>
  </r>
  <r>
    <n v="23"/>
    <x v="1"/>
    <s v="Брюховецкий район"/>
    <x v="0"/>
    <s v="Чкалова"/>
    <n v="117"/>
    <n v="18"/>
  </r>
  <r>
    <n v="56"/>
    <x v="19"/>
    <s v="Тюльганский район"/>
    <x v="0"/>
    <s v="Парфирьевка"/>
    <n v="0"/>
    <n v="0"/>
  </r>
  <r>
    <n v="34"/>
    <x v="6"/>
    <s v="Среднеахтубинский район"/>
    <x v="0"/>
    <s v="Прыщевка"/>
    <n v="226"/>
    <n v="29"/>
  </r>
  <r>
    <n v="61"/>
    <x v="5"/>
    <s v="Чертковский"/>
    <x v="0"/>
    <s v="Галдин"/>
    <n v="217"/>
    <n v="19"/>
  </r>
  <r>
    <n v="61"/>
    <x v="5"/>
    <s v="Каменский"/>
    <x v="0"/>
    <s v="Федорцев"/>
    <n v="57"/>
    <n v="9"/>
  </r>
  <r>
    <n v="61"/>
    <x v="5"/>
    <s v="Мартыновский"/>
    <x v="0"/>
    <s v="Денисов"/>
    <n v="926"/>
    <n v="296"/>
  </r>
  <r>
    <n v="26"/>
    <x v="2"/>
    <s v="Минераловодский городской округ"/>
    <x v="0"/>
    <s v="Новогодний"/>
    <n v="35"/>
    <n v="0"/>
  </r>
  <r>
    <n v="26"/>
    <x v="2"/>
    <s v="Кочубеевский район"/>
    <x v="0"/>
    <s v="Рощинский"/>
    <n v="300"/>
    <n v="66"/>
  </r>
  <r>
    <n v="5"/>
    <x v="13"/>
    <s v="Тарумовский район"/>
    <x v="0"/>
    <s v="Кузнецовка"/>
    <n v="468"/>
    <n v="73"/>
  </r>
  <r>
    <n v="46"/>
    <x v="4"/>
    <s v="Фатежский"/>
    <x v="0"/>
    <s v="Веселая Плота"/>
    <n v="3"/>
    <n v="0"/>
  </r>
  <r>
    <n v="61"/>
    <x v="5"/>
    <s v="Морозовский"/>
    <x v="0"/>
    <s v="Парамонов"/>
    <n v="725"/>
    <n v="163"/>
  </r>
  <r>
    <n v="61"/>
    <x v="5"/>
    <s v="Советский"/>
    <x v="0"/>
    <s v="Новомосковка"/>
    <n v="85"/>
    <n v="15"/>
  </r>
  <r>
    <n v="23"/>
    <x v="1"/>
    <s v="Славянский район"/>
    <x v="0"/>
    <s v="Прикубанский"/>
    <n v="285"/>
    <n v="68"/>
  </r>
  <r>
    <n v="61"/>
    <x v="5"/>
    <s v="Морозовский"/>
    <x v="0"/>
    <s v="Сибирьки"/>
    <n v="204"/>
    <n v="60"/>
  </r>
  <r>
    <n v="34"/>
    <x v="6"/>
    <s v="Суровикинский район"/>
    <x v="0"/>
    <s v="Яблоневый"/>
    <n v="42"/>
    <n v="8"/>
  </r>
  <r>
    <n v="31"/>
    <x v="0"/>
    <s v="Алексеевский район"/>
    <x v="0"/>
    <s v="Резников"/>
    <n v="0"/>
    <n v="0"/>
  </r>
  <r>
    <n v="61"/>
    <x v="5"/>
    <s v="Мартыновский"/>
    <x v="0"/>
    <s v="Карповка"/>
    <n v="95"/>
    <n v="18"/>
  </r>
  <r>
    <n v="64"/>
    <x v="10"/>
    <s v="Питерский район"/>
    <x v="0"/>
    <s v="Мишакин"/>
    <n v="0"/>
    <n v="0"/>
  </r>
  <r>
    <n v="31"/>
    <x v="0"/>
    <s v="Новооскольский район"/>
    <x v="0"/>
    <s v="Скрынников"/>
    <n v="98"/>
    <n v="9"/>
  </r>
  <r>
    <n v="46"/>
    <x v="4"/>
    <s v="Железногорский"/>
    <x v="0"/>
    <s v="Сотниково"/>
    <n v="1"/>
    <n v="0"/>
  </r>
  <r>
    <n v="26"/>
    <x v="2"/>
    <s v="Красногвардейский район"/>
    <x v="0"/>
    <s v="Богомолов"/>
    <n v="100"/>
    <n v="31"/>
  </r>
  <r>
    <n v="34"/>
    <x v="6"/>
    <s v="Нехаевский район"/>
    <x v="0"/>
    <s v="Соколовский"/>
    <n v="116"/>
    <n v="15"/>
  </r>
  <r>
    <n v="23"/>
    <x v="1"/>
    <s v="Гулькевичский район"/>
    <x v="0"/>
    <s v="Черединовский"/>
    <n v="178"/>
    <n v="31"/>
  </r>
  <r>
    <n v="36"/>
    <x v="3"/>
    <s v="Кантемировский район"/>
    <x v="0"/>
    <s v="Романенков"/>
    <n v="12"/>
    <n v="0"/>
  </r>
  <r>
    <n v="1"/>
    <x v="11"/>
    <s v="Майкопский район"/>
    <x v="0"/>
    <s v="Веселый"/>
    <n v="303"/>
    <n v="44"/>
  </r>
  <r>
    <n v="36"/>
    <x v="3"/>
    <s v="Калачеевский район"/>
    <x v="0"/>
    <s v="Благовещенский"/>
    <n v="44"/>
    <n v="0"/>
  </r>
  <r>
    <n v="23"/>
    <x v="1"/>
    <s v="Абинский район"/>
    <x v="0"/>
    <s v="Коробкин"/>
    <n v="116"/>
    <n v="35"/>
  </r>
  <r>
    <n v="61"/>
    <x v="5"/>
    <s v="Пролетарский"/>
    <x v="0"/>
    <s v="Валуйский"/>
    <n v="192"/>
    <n v="49"/>
  </r>
  <r>
    <n v="36"/>
    <x v="3"/>
    <s v="Каширский район"/>
    <x v="0"/>
    <s v="Михалёвский"/>
    <n v="8"/>
    <n v="0"/>
  </r>
  <r>
    <n v="26"/>
    <x v="2"/>
    <s v="Левокумский район"/>
    <x v="0"/>
    <s v="Термита"/>
    <n v="42"/>
    <n v="5"/>
  </r>
  <r>
    <n v="61"/>
    <x v="5"/>
    <s v="Константиновский"/>
    <x v="0"/>
    <s v="Старая Станица"/>
    <n v="208"/>
    <n v="83"/>
  </r>
  <r>
    <n v="36"/>
    <x v="3"/>
    <s v="Кантемировский район"/>
    <x v="0"/>
    <s v="Лебедев"/>
    <n v="0"/>
    <n v="0"/>
  </r>
  <r>
    <n v="26"/>
    <x v="2"/>
    <s v="Ипатовский район"/>
    <x v="0"/>
    <s v="Средний Кундуль"/>
    <n v="35"/>
    <n v="0"/>
  </r>
  <r>
    <n v="34"/>
    <x v="6"/>
    <s v="Алексеевский район"/>
    <x v="0"/>
    <s v="Реченский"/>
    <n v="390"/>
    <n v="72"/>
  </r>
  <r>
    <n v="34"/>
    <x v="6"/>
    <s v="Клетский район"/>
    <x v="0"/>
    <s v="Малая Осиновка"/>
    <n v="9"/>
    <n v="1"/>
  </r>
  <r>
    <n v="31"/>
    <x v="0"/>
    <s v="Волоконовский район"/>
    <x v="0"/>
    <s v="Одинцов"/>
    <n v="7"/>
    <n v="0"/>
  </r>
  <r>
    <n v="34"/>
    <x v="6"/>
    <s v="Алексеевский район"/>
    <x v="0"/>
    <s v="Угольский"/>
    <n v="22"/>
    <n v="0"/>
  </r>
  <r>
    <n v="61"/>
    <x v="5"/>
    <s v="Морозовский"/>
    <x v="0"/>
    <s v="Козинка"/>
    <n v="134"/>
    <n v="16"/>
  </r>
  <r>
    <n v="61"/>
    <x v="5"/>
    <s v="Тарасовский"/>
    <x v="0"/>
    <s v="Донецкий"/>
    <n v="64"/>
    <n v="6"/>
  </r>
  <r>
    <n v="61"/>
    <x v="5"/>
    <s v="Кашарский"/>
    <x v="0"/>
    <s v="Красина"/>
    <n v="1"/>
    <n v="0"/>
  </r>
  <r>
    <n v="61"/>
    <x v="5"/>
    <s v="Зимовниковский"/>
    <x v="0"/>
    <s v="Ивановский"/>
    <n v="12"/>
    <n v="0"/>
  </r>
  <r>
    <n v="56"/>
    <x v="19"/>
    <s v="Октябрьский район"/>
    <x v="0"/>
    <s v="Красный Пахарь"/>
    <n v="42"/>
    <n v="5"/>
  </r>
  <r>
    <n v="61"/>
    <x v="5"/>
    <s v="Неклиновский"/>
    <x v="0"/>
    <s v="Морской Чулек"/>
    <n v="947"/>
    <n v="136"/>
  </r>
  <r>
    <n v="23"/>
    <x v="1"/>
    <s v="Крыловский район"/>
    <x v="0"/>
    <s v="Казачий"/>
    <n v="192"/>
    <n v="41"/>
  </r>
  <r>
    <n v="61"/>
    <x v="5"/>
    <s v="Родионово-Несветайский"/>
    <x v="0"/>
    <s v="Балабино-Русский"/>
    <n v="15"/>
    <n v="1"/>
  </r>
  <r>
    <n v="36"/>
    <x v="3"/>
    <s v="Воробьёвский район"/>
    <x v="0"/>
    <s v="Горюшкин"/>
    <n v="48"/>
    <n v="1"/>
  </r>
  <r>
    <n v="61"/>
    <x v="5"/>
    <s v="Орловский"/>
    <x v="0"/>
    <s v="Кундрюченский"/>
    <n v="334"/>
    <n v="95"/>
  </r>
  <r>
    <n v="36"/>
    <x v="3"/>
    <s v="Новохопёрский район"/>
    <x v="0"/>
    <s v="Замельничный"/>
    <n v="318"/>
    <n v="32"/>
  </r>
  <r>
    <n v="5"/>
    <x v="13"/>
    <s v="Акушинский район"/>
    <x v="0"/>
    <s v="Каддамахи"/>
    <n v="93"/>
    <n v="0"/>
  </r>
  <r>
    <n v="31"/>
    <x v="0"/>
    <s v="Прохоровский район"/>
    <x v="0"/>
    <s v="Цигули"/>
    <n v="18"/>
    <n v="0"/>
  </r>
  <r>
    <n v="61"/>
    <x v="5"/>
    <s v="Советский"/>
    <x v="0"/>
    <s v="Ставиднянский"/>
    <n v="108"/>
    <n v="22"/>
  </r>
  <r>
    <n v="23"/>
    <x v="1"/>
    <s v="Город-герой Новороссийск"/>
    <x v="0"/>
    <s v="Камчатка"/>
    <n v="72"/>
    <n v="16"/>
  </r>
  <r>
    <n v="61"/>
    <x v="5"/>
    <s v="Неклиновский"/>
    <x v="0"/>
    <s v="Герасимовка"/>
    <n v="111"/>
    <n v="17"/>
  </r>
  <r>
    <n v="47"/>
    <x v="18"/>
    <s v="Бокситогорский муниципальный район"/>
    <x v="0"/>
    <s v="Олонецкий Шлюз"/>
    <n v="0"/>
    <n v="0"/>
  </r>
  <r>
    <n v="31"/>
    <x v="0"/>
    <s v="Ровеньский район"/>
    <x v="0"/>
    <s v="Фомина"/>
    <n v="8"/>
    <n v="0"/>
  </r>
  <r>
    <n v="23"/>
    <x v="1"/>
    <s v="Курганинский район"/>
    <x v="0"/>
    <s v="Красное Знамя"/>
    <n v="188"/>
    <n v="50"/>
  </r>
  <r>
    <n v="46"/>
    <x v="4"/>
    <s v="Черемисиновский"/>
    <x v="0"/>
    <s v="Толстянка"/>
    <n v="23"/>
    <n v="2"/>
  </r>
  <r>
    <n v="23"/>
    <x v="1"/>
    <s v="Отрадненский район"/>
    <x v="0"/>
    <s v="Бережиновский"/>
    <n v="50"/>
    <n v="7"/>
  </r>
  <r>
    <n v="50"/>
    <x v="22"/>
    <s v="Истринский"/>
    <x v="0"/>
    <s v="Березовка"/>
    <n v="8"/>
    <n v="2"/>
  </r>
  <r>
    <n v="26"/>
    <x v="2"/>
    <s v="Шпаковский район"/>
    <x v="0"/>
    <s v="Темнореченский"/>
    <n v="300"/>
    <n v="20"/>
  </r>
  <r>
    <n v="61"/>
    <x v="5"/>
    <s v="Морозовский"/>
    <x v="0"/>
    <s v="Ленина"/>
    <n v="42"/>
    <n v="4"/>
  </r>
  <r>
    <n v="31"/>
    <x v="0"/>
    <s v="Чернянский район"/>
    <x v="0"/>
    <s v="Заречное"/>
    <n v="28"/>
    <n v="3"/>
  </r>
  <r>
    <n v="61"/>
    <x v="5"/>
    <s v="Зимовниковский"/>
    <x v="0"/>
    <s v="Жирный"/>
    <n v="33"/>
    <n v="1"/>
  </r>
  <r>
    <n v="61"/>
    <x v="5"/>
    <s v="Октябрьский"/>
    <x v="0"/>
    <s v="Ягодинка"/>
    <n v="387"/>
    <n v="72"/>
  </r>
  <r>
    <n v="34"/>
    <x v="6"/>
    <s v="Даниловский район"/>
    <x v="0"/>
    <s v="Киевский"/>
    <n v="0"/>
    <n v="0"/>
  </r>
  <r>
    <n v="34"/>
    <x v="6"/>
    <s v="Клетский район"/>
    <x v="0"/>
    <s v="Калмыковский"/>
    <n v="943"/>
    <n v="183"/>
  </r>
  <r>
    <n v="61"/>
    <x v="5"/>
    <s v="Шолоховский"/>
    <x v="0"/>
    <s v="Ушаковский"/>
    <n v="87"/>
    <n v="19"/>
  </r>
  <r>
    <n v="23"/>
    <x v="1"/>
    <s v="Тимашёвский район"/>
    <x v="0"/>
    <s v="Причтовый"/>
    <n v="159"/>
    <n v="17"/>
  </r>
  <r>
    <n v="46"/>
    <x v="4"/>
    <s v="Рыльский"/>
    <x v="0"/>
    <s v="Рубежов"/>
    <n v="0"/>
    <n v="0"/>
  </r>
  <r>
    <n v="46"/>
    <x v="4"/>
    <s v="Фатежский"/>
    <x v="0"/>
    <s v="Ломовка"/>
    <n v="5"/>
    <n v="0"/>
  </r>
  <r>
    <n v="31"/>
    <x v="0"/>
    <s v="Корочанский район"/>
    <x v="0"/>
    <s v="Коломыцево"/>
    <n v="63"/>
    <n v="9"/>
  </r>
  <r>
    <n v="34"/>
    <x v="6"/>
    <s v="Среднеахтубинский район"/>
    <x v="0"/>
    <s v="Стахановец"/>
    <n v="46"/>
    <n v="8"/>
  </r>
  <r>
    <n v="1"/>
    <x v="11"/>
    <s v="Кошехабльский район"/>
    <x v="0"/>
    <s v="Красный Фарс"/>
    <n v="145"/>
    <n v="33"/>
  </r>
  <r>
    <n v="34"/>
    <x v="6"/>
    <s v="Урюпинский район"/>
    <x v="0"/>
    <s v="Громленовский"/>
    <n v="27"/>
    <n v="0"/>
  </r>
  <r>
    <n v="34"/>
    <x v="6"/>
    <s v="Николаевский район"/>
    <x v="0"/>
    <s v="Барановка"/>
    <n v="125"/>
    <n v="27"/>
  </r>
  <r>
    <n v="23"/>
    <x v="1"/>
    <s v="Отрадненский район"/>
    <x v="0"/>
    <s v="Чехрак"/>
    <n v="87"/>
    <n v="6"/>
  </r>
  <r>
    <n v="34"/>
    <x v="6"/>
    <s v="Иловлинский район"/>
    <x v="0"/>
    <s v="Зимовский"/>
    <n v="1"/>
    <n v="0"/>
  </r>
  <r>
    <n v="61"/>
    <x v="5"/>
    <s v="Кашарский"/>
    <x v="0"/>
    <s v="Чернигово-Песчаный"/>
    <n v="64"/>
    <n v="4"/>
  </r>
  <r>
    <n v="26"/>
    <x v="2"/>
    <s v="Новоалександровский район"/>
    <x v="0"/>
    <s v="Ганькин"/>
    <n v="6"/>
    <n v="0"/>
  </r>
  <r>
    <n v="58"/>
    <x v="49"/>
    <s v="Неверкинский район"/>
    <x v="0"/>
    <s v="Ступишино"/>
    <n v="2"/>
    <n v="0"/>
  </r>
  <r>
    <n v="61"/>
    <x v="5"/>
    <s v="Зерноградский"/>
    <x v="0"/>
    <s v="Каменный"/>
    <n v="383"/>
    <n v="69"/>
  </r>
  <r>
    <n v="32"/>
    <x v="23"/>
    <s v="Мглинский район"/>
    <x v="0"/>
    <s v="Кабановка"/>
    <n v="18"/>
    <n v="0"/>
  </r>
  <r>
    <n v="61"/>
    <x v="5"/>
    <s v="Зерноградский"/>
    <x v="0"/>
    <s v="Ириновка"/>
    <n v="147"/>
    <n v="18"/>
  </r>
  <r>
    <n v="36"/>
    <x v="3"/>
    <s v="Каменский район"/>
    <x v="0"/>
    <s v="Ивченково"/>
    <n v="68"/>
    <n v="15"/>
  </r>
  <r>
    <n v="36"/>
    <x v="3"/>
    <s v="Россошанский район"/>
    <x v="0"/>
    <s v="Пшеничный"/>
    <n v="0"/>
    <n v="0"/>
  </r>
  <r>
    <n v="31"/>
    <x v="0"/>
    <s v="Корочанский район"/>
    <x v="0"/>
    <s v="Красный Май"/>
    <n v="3"/>
    <n v="1"/>
  </r>
  <r>
    <n v="31"/>
    <x v="0"/>
    <s v="Ровеньский район"/>
    <x v="0"/>
    <s v="Широконь"/>
    <n v="4"/>
    <n v="0"/>
  </r>
  <r>
    <n v="46"/>
    <x v="4"/>
    <s v="Фатежский"/>
    <x v="0"/>
    <s v="Александровский"/>
    <n v="2"/>
    <n v="0"/>
  </r>
  <r>
    <n v="61"/>
    <x v="5"/>
    <s v="Песчанокопский"/>
    <x v="0"/>
    <s v="Новая Палестина"/>
    <n v="78"/>
    <n v="8"/>
  </r>
  <r>
    <n v="31"/>
    <x v="0"/>
    <s v="Красногвардейский район"/>
    <x v="0"/>
    <s v="Кравцов"/>
    <n v="83"/>
    <n v="11"/>
  </r>
  <r>
    <n v="61"/>
    <x v="5"/>
    <s v="Красносулинский"/>
    <x v="0"/>
    <s v="Платово"/>
    <n v="1617"/>
    <n v="303"/>
  </r>
  <r>
    <n v="34"/>
    <x v="6"/>
    <s v="Серафимовичский район"/>
    <x v="0"/>
    <s v="Посельский"/>
    <n v="3"/>
    <n v="0"/>
  </r>
  <r>
    <n v="31"/>
    <x v="0"/>
    <s v="Губкинский городской округ"/>
    <x v="0"/>
    <s v="Куфлиевка"/>
    <n v="2"/>
    <n v="0"/>
  </r>
  <r>
    <n v="34"/>
    <x v="6"/>
    <s v="Фроловский район"/>
    <x v="0"/>
    <s v="Манский"/>
    <n v="142"/>
    <n v="46"/>
  </r>
  <r>
    <n v="34"/>
    <x v="6"/>
    <s v="Новоаннинский район"/>
    <x v="0"/>
    <s v="Веселый"/>
    <n v="75"/>
    <n v="6"/>
  </r>
  <r>
    <n v="31"/>
    <x v="0"/>
    <s v="Шебекинский район"/>
    <x v="0"/>
    <s v="Балки"/>
    <n v="29"/>
    <n v="0"/>
  </r>
  <r>
    <n v="34"/>
    <x v="6"/>
    <s v="Палласовский район"/>
    <x v="0"/>
    <s v="Гормаки"/>
    <n v="193"/>
    <n v="53"/>
  </r>
  <r>
    <n v="61"/>
    <x v="5"/>
    <s v="Константиновский"/>
    <x v="0"/>
    <s v="Белянский"/>
    <n v="503"/>
    <n v="98"/>
  </r>
  <r>
    <n v="31"/>
    <x v="0"/>
    <s v="Красногвардейский район"/>
    <x v="0"/>
    <s v="Горбунов"/>
    <n v="5"/>
    <n v="2"/>
  </r>
  <r>
    <n v="46"/>
    <x v="4"/>
    <s v="Хомутовский"/>
    <x v="0"/>
    <s v="Елизаветинский"/>
    <n v="0"/>
    <n v="0"/>
  </r>
  <r>
    <n v="46"/>
    <x v="4"/>
    <s v="Конышёвский"/>
    <x v="0"/>
    <s v="Ясный"/>
    <n v="6"/>
    <n v="0"/>
  </r>
  <r>
    <n v="36"/>
    <x v="3"/>
    <s v="Петропавловский район"/>
    <x v="0"/>
    <s v="Котовка"/>
    <n v="24"/>
    <n v="1"/>
  </r>
  <r>
    <n v="64"/>
    <x v="10"/>
    <s v="Александрово-Гайский район"/>
    <x v="0"/>
    <s v="Ляляев"/>
    <n v="9"/>
    <n v="0"/>
  </r>
  <r>
    <n v="26"/>
    <x v="2"/>
    <s v="Александровский район"/>
    <x v="0"/>
    <s v="Новый Маяк"/>
    <n v="0"/>
    <n v="0"/>
  </r>
  <r>
    <n v="56"/>
    <x v="19"/>
    <s v="Октябрьский район"/>
    <x v="0"/>
    <s v="Новенький"/>
    <n v="104"/>
    <n v="7"/>
  </r>
  <r>
    <n v="61"/>
    <x v="5"/>
    <s v="Неклиновский"/>
    <x v="0"/>
    <s v="Николаево-Козловский"/>
    <n v="454"/>
    <n v="85"/>
  </r>
  <r>
    <n v="61"/>
    <x v="5"/>
    <s v="Орловский"/>
    <x v="0"/>
    <s v="Токмацкий"/>
    <n v="339"/>
    <n v="76"/>
  </r>
  <r>
    <n v="2"/>
    <x v="8"/>
    <s v="Мелеузовский"/>
    <x v="0"/>
    <s v="Серять"/>
    <n v="0"/>
    <n v="0"/>
  </r>
  <r>
    <n v="46"/>
    <x v="4"/>
    <s v="Медвенский"/>
    <x v="0"/>
    <s v="Вислый"/>
    <n v="0"/>
    <n v="0"/>
  </r>
  <r>
    <n v="34"/>
    <x v="6"/>
    <s v="Кумылженский район"/>
    <x v="0"/>
    <s v="Ожогин"/>
    <n v="2"/>
    <n v="0"/>
  </r>
  <r>
    <n v="23"/>
    <x v="1"/>
    <s v="Северский район"/>
    <x v="0"/>
    <s v="Новоивановский"/>
    <n v="165"/>
    <n v="27"/>
  </r>
  <r>
    <n v="46"/>
    <x v="4"/>
    <s v="Медвенский"/>
    <x v="0"/>
    <s v="Лучня"/>
    <n v="32"/>
    <n v="7"/>
  </r>
  <r>
    <n v="61"/>
    <x v="5"/>
    <s v="Верхнедонской"/>
    <x v="0"/>
    <s v="Свидовский"/>
    <n v="93"/>
    <n v="16"/>
  </r>
  <r>
    <n v="34"/>
    <x v="6"/>
    <s v="Серафимовичский район"/>
    <x v="0"/>
    <s v="Бобровский 2-й"/>
    <n v="404"/>
    <n v="76"/>
  </r>
  <r>
    <n v="10"/>
    <x v="50"/>
    <s v="Сортавальский"/>
    <x v="0"/>
    <s v="Суйкка"/>
    <n v="0"/>
    <n v="0"/>
  </r>
  <r>
    <n v="61"/>
    <x v="5"/>
    <s v="Неклиновский"/>
    <x v="0"/>
    <s v="Грузиновка"/>
    <n v="79"/>
    <n v="15"/>
  </r>
  <r>
    <n v="36"/>
    <x v="3"/>
    <s v="Бобровский район"/>
    <x v="0"/>
    <s v="Заря"/>
    <n v="42"/>
    <n v="0"/>
  </r>
  <r>
    <n v="23"/>
    <x v="1"/>
    <s v="Мостовский район"/>
    <x v="0"/>
    <s v="Первомайский"/>
    <n v="291"/>
    <n v="55"/>
  </r>
  <r>
    <n v="34"/>
    <x v="6"/>
    <s v="Серафимовичский район"/>
    <x v="0"/>
    <s v="Гусынка"/>
    <n v="2"/>
    <n v="1"/>
  </r>
  <r>
    <n v="34"/>
    <x v="6"/>
    <s v="Кумылженский район"/>
    <x v="0"/>
    <s v="Ярской 2-й"/>
    <n v="25"/>
    <n v="0"/>
  </r>
  <r>
    <n v="23"/>
    <x v="1"/>
    <s v="Туапсинский район"/>
    <x v="0"/>
    <s v="Островская Щель"/>
    <n v="330"/>
    <n v="86"/>
  </r>
  <r>
    <n v="61"/>
    <x v="5"/>
    <s v="Родионово-Несветайский"/>
    <x v="0"/>
    <s v="Персиановка"/>
    <n v="29"/>
    <n v="10"/>
  </r>
  <r>
    <n v="61"/>
    <x v="5"/>
    <s v="Кагальницкий"/>
    <x v="0"/>
    <s v="Камышеваха"/>
    <n v="28"/>
    <n v="11"/>
  </r>
  <r>
    <n v="61"/>
    <x v="5"/>
    <s v="Куйбышевский"/>
    <x v="0"/>
    <s v="Карташево"/>
    <n v="209"/>
    <n v="49"/>
  </r>
  <r>
    <n v="31"/>
    <x v="0"/>
    <s v="Ракитянский район"/>
    <x v="0"/>
    <s v="Новый Путь"/>
    <n v="49"/>
    <n v="0"/>
  </r>
  <r>
    <n v="61"/>
    <x v="5"/>
    <s v="Егорлыкский"/>
    <x v="0"/>
    <s v="Объединенный"/>
    <n v="1011"/>
    <n v="220"/>
  </r>
  <r>
    <n v="23"/>
    <x v="1"/>
    <s v="Абинский район"/>
    <x v="0"/>
    <s v="Краснооктябрьский"/>
    <n v="816"/>
    <n v="133"/>
  </r>
  <r>
    <n v="46"/>
    <x v="4"/>
    <s v="Пристенский"/>
    <x v="0"/>
    <s v="Казначеевский"/>
    <n v="10"/>
    <n v="0"/>
  </r>
  <r>
    <n v="61"/>
    <x v="5"/>
    <s v="Матвеево-Курганский"/>
    <x v="0"/>
    <s v="Колесников"/>
    <n v="9"/>
    <n v="1"/>
  </r>
  <r>
    <n v="61"/>
    <x v="5"/>
    <s v="Боковский"/>
    <x v="0"/>
    <s v="Горбатов"/>
    <n v="159"/>
    <n v="31"/>
  </r>
  <r>
    <n v="61"/>
    <x v="5"/>
    <s v="Зимовниковский"/>
    <x v="0"/>
    <s v="Ковалевский"/>
    <n v="44"/>
    <n v="13"/>
  </r>
  <r>
    <n v="34"/>
    <x v="6"/>
    <s v="Чернышковский район"/>
    <x v="0"/>
    <s v="Волоцкий"/>
    <n v="499"/>
    <n v="104"/>
  </r>
  <r>
    <n v="61"/>
    <x v="5"/>
    <s v="Зимовниковский"/>
    <x v="0"/>
    <s v="Новобарабанщиков"/>
    <n v="36"/>
    <n v="1"/>
  </r>
  <r>
    <n v="34"/>
    <x v="6"/>
    <s v="Киквидзенский район"/>
    <x v="0"/>
    <s v="Дубровский"/>
    <n v="496"/>
    <n v="98"/>
  </r>
  <r>
    <n v="46"/>
    <x v="4"/>
    <s v="Обоянский"/>
    <x v="0"/>
    <s v="Платоновка"/>
    <n v="4"/>
    <n v="0"/>
  </r>
  <r>
    <n v="61"/>
    <x v="5"/>
    <s v="Миллеровский"/>
    <x v="0"/>
    <s v="Беляевск"/>
    <n v="151"/>
    <n v="19"/>
  </r>
  <r>
    <n v="23"/>
    <x v="1"/>
    <s v="Кущёвский район"/>
    <x v="0"/>
    <s v="Водяная Балка"/>
    <n v="228"/>
    <n v="41"/>
  </r>
  <r>
    <n v="36"/>
    <x v="3"/>
    <s v="Ольховатский район"/>
    <x v="0"/>
    <s v="Новомосковский"/>
    <n v="43"/>
    <n v="10"/>
  </r>
  <r>
    <n v="31"/>
    <x v="0"/>
    <s v="Губкинский городской округ"/>
    <x v="0"/>
    <s v="Зайцево"/>
    <n v="79"/>
    <n v="0"/>
  </r>
  <r>
    <n v="34"/>
    <x v="6"/>
    <s v="Урюпинский район"/>
    <x v="0"/>
    <s v="Головский"/>
    <n v="165"/>
    <n v="17"/>
  </r>
  <r>
    <n v="32"/>
    <x v="23"/>
    <s v="Жирятинский район"/>
    <x v="0"/>
    <s v="Никольский"/>
    <n v="18"/>
    <n v="0"/>
  </r>
  <r>
    <n v="61"/>
    <x v="5"/>
    <s v="Мартыновский"/>
    <x v="0"/>
    <s v="Рубашкин"/>
    <n v="67"/>
    <n v="4"/>
  </r>
  <r>
    <n v="23"/>
    <x v="1"/>
    <s v="Тбилисский район"/>
    <x v="0"/>
    <s v="Чернобабов"/>
    <n v="299"/>
    <n v="41"/>
  </r>
  <r>
    <n v="61"/>
    <x v="5"/>
    <s v="Белокалитвинский"/>
    <x v="0"/>
    <s v="Почтовый"/>
    <n v="72"/>
    <n v="8"/>
  </r>
  <r>
    <n v="31"/>
    <x v="0"/>
    <s v="Вейделевский район"/>
    <x v="0"/>
    <s v="Волчий"/>
    <n v="6"/>
    <n v="2"/>
  </r>
  <r>
    <n v="53"/>
    <x v="32"/>
    <s v="Крестецкий муниципальный район"/>
    <x v="0"/>
    <s v="Дубровка"/>
    <n v="0"/>
    <n v="0"/>
  </r>
  <r>
    <n v="23"/>
    <x v="1"/>
    <s v="Крымский район"/>
    <x v="0"/>
    <s v="Веселый"/>
    <n v="198"/>
    <n v="35"/>
  </r>
  <r>
    <n v="31"/>
    <x v="0"/>
    <s v="Яковлевский район"/>
    <x v="0"/>
    <s v="Стрельников"/>
    <n v="0"/>
    <n v="0"/>
  </r>
  <r>
    <n v="23"/>
    <x v="1"/>
    <s v="Белореченский район"/>
    <x v="0"/>
    <s v="Беляевский"/>
    <n v="112"/>
    <n v="8"/>
  </r>
  <r>
    <n v="31"/>
    <x v="0"/>
    <s v="Корочанский район"/>
    <x v="0"/>
    <s v="Костевка"/>
    <n v="0"/>
    <n v="0"/>
  </r>
  <r>
    <n v="46"/>
    <x v="4"/>
    <s v="Пристенский"/>
    <x v="0"/>
    <s v="Павловка"/>
    <n v="30"/>
    <n v="6"/>
  </r>
  <r>
    <n v="61"/>
    <x v="5"/>
    <s v="Целинский"/>
    <x v="0"/>
    <s v="Дачный"/>
    <n v="18"/>
    <n v="3"/>
  </r>
  <r>
    <n v="23"/>
    <x v="1"/>
    <s v="Гулькевичский район"/>
    <x v="0"/>
    <s v="Родников"/>
    <n v="5"/>
    <n v="0"/>
  </r>
  <r>
    <n v="69"/>
    <x v="9"/>
    <s v="Кувшиновский район"/>
    <x v="0"/>
    <s v="Рюхово"/>
    <n v="0"/>
    <n v="0"/>
  </r>
  <r>
    <n v="23"/>
    <x v="1"/>
    <s v="Гулькевичский район"/>
    <x v="0"/>
    <s v="Братский"/>
    <n v="14"/>
    <n v="0"/>
  </r>
  <r>
    <n v="34"/>
    <x v="6"/>
    <s v="Светлоярский район"/>
    <x v="0"/>
    <s v="Кресты"/>
    <n v="0"/>
    <n v="0"/>
  </r>
  <r>
    <n v="31"/>
    <x v="0"/>
    <s v="Вейделевский район"/>
    <x v="0"/>
    <s v="Ковалев"/>
    <n v="67"/>
    <n v="10"/>
  </r>
  <r>
    <n v="36"/>
    <x v="3"/>
    <s v="Подгоренский район"/>
    <x v="0"/>
    <s v="Гальский"/>
    <n v="53"/>
    <n v="0"/>
  </r>
  <r>
    <n v="61"/>
    <x v="5"/>
    <s v="Целинский"/>
    <x v="0"/>
    <s v="Петровка"/>
    <n v="135"/>
    <n v="29"/>
  </r>
  <r>
    <n v="23"/>
    <x v="1"/>
    <s v="Новокубанский район"/>
    <x v="0"/>
    <s v="Ивановский"/>
    <n v="146"/>
    <n v="48"/>
  </r>
  <r>
    <n v="34"/>
    <x v="6"/>
    <s v="Кумылженский район"/>
    <x v="0"/>
    <s v="Калинин"/>
    <n v="0"/>
    <n v="0"/>
  </r>
  <r>
    <n v="31"/>
    <x v="0"/>
    <s v="Красногвардейский район"/>
    <x v="0"/>
    <s v="Ямки"/>
    <n v="89"/>
    <n v="14"/>
  </r>
  <r>
    <n v="36"/>
    <x v="3"/>
    <s v="Нижнедевицкий район"/>
    <x v="0"/>
    <s v="Каменный Буерак"/>
    <n v="5"/>
    <n v="0"/>
  </r>
  <r>
    <n v="36"/>
    <x v="3"/>
    <s v="Подгоренский район"/>
    <x v="0"/>
    <s v="Большая Хвощеватка"/>
    <n v="295"/>
    <n v="37"/>
  </r>
  <r>
    <n v="61"/>
    <x v="5"/>
    <s v="Мясниковский"/>
    <x v="0"/>
    <s v="Баевка"/>
    <n v="49"/>
    <n v="11"/>
  </r>
  <r>
    <n v="31"/>
    <x v="0"/>
    <s v="Алексеевский район"/>
    <x v="0"/>
    <s v="Шелушин"/>
    <n v="67"/>
    <n v="13"/>
  </r>
  <r>
    <n v="61"/>
    <x v="5"/>
    <s v="Матвеево-Курганский"/>
    <x v="0"/>
    <s v="Ефремовский"/>
    <n v="6"/>
    <n v="0"/>
  </r>
  <r>
    <n v="46"/>
    <x v="4"/>
    <s v="Поныровский"/>
    <x v="0"/>
    <s v="Северный"/>
    <n v="34"/>
    <n v="9"/>
  </r>
  <r>
    <n v="31"/>
    <x v="0"/>
    <s v="Алексеевский район"/>
    <x v="0"/>
    <s v="Бабичев"/>
    <n v="75"/>
    <n v="13"/>
  </r>
  <r>
    <n v="34"/>
    <x v="6"/>
    <s v="Суровикинский район"/>
    <x v="0"/>
    <s v="Новодербеновский"/>
    <n v="370"/>
    <n v="80"/>
  </r>
  <r>
    <n v="34"/>
    <x v="6"/>
    <s v="Николаевский район"/>
    <x v="0"/>
    <s v="Красное Знамя"/>
    <n v="51"/>
    <n v="17"/>
  </r>
  <r>
    <n v="31"/>
    <x v="0"/>
    <s v="Прохоровский район"/>
    <x v="0"/>
    <s v="Петровский"/>
    <n v="10"/>
    <n v="0"/>
  </r>
  <r>
    <n v="61"/>
    <x v="5"/>
    <s v="Зерноградский"/>
    <x v="0"/>
    <s v="Красные Лучи"/>
    <n v="55"/>
    <n v="11"/>
  </r>
  <r>
    <n v="34"/>
    <x v="6"/>
    <s v="Иловлинский район"/>
    <x v="0"/>
    <s v="Боровки"/>
    <n v="122"/>
    <n v="27"/>
  </r>
  <r>
    <n v="95"/>
    <x v="34"/>
    <s v="Веденский муниципальный район"/>
    <x v="0"/>
    <s v="Дуц-Хутор"/>
    <n v="380"/>
    <n v="148"/>
  </r>
  <r>
    <n v="61"/>
    <x v="5"/>
    <s v="Зерноградский"/>
    <x v="0"/>
    <s v="Цветной"/>
    <n v="94"/>
    <n v="8"/>
  </r>
  <r>
    <n v="31"/>
    <x v="0"/>
    <s v="Корочанский район"/>
    <x v="0"/>
    <s v="Чернышевка"/>
    <n v="9"/>
    <n v="1"/>
  </r>
  <r>
    <n v="31"/>
    <x v="0"/>
    <s v="Вейделевский район"/>
    <x v="0"/>
    <s v="Орлов"/>
    <n v="108"/>
    <n v="37"/>
  </r>
  <r>
    <n v="5"/>
    <x v="13"/>
    <s v="Тарумовский район"/>
    <x v="0"/>
    <s v="Имунный"/>
    <n v="361"/>
    <n v="115"/>
  </r>
  <r>
    <n v="1"/>
    <x v="11"/>
    <s v="Городской округ Майкоп"/>
    <x v="0"/>
    <s v="Гавердовский"/>
    <n v="3824"/>
    <n v="1262"/>
  </r>
  <r>
    <n v="2"/>
    <x v="8"/>
    <s v="Чишминский"/>
    <x v="0"/>
    <s v="Нижний"/>
    <n v="165"/>
    <n v="40"/>
  </r>
  <r>
    <n v="76"/>
    <x v="12"/>
    <s v="Пошехонский район"/>
    <x v="0"/>
    <s v="Кучино"/>
    <n v="18"/>
    <n v="3"/>
  </r>
  <r>
    <n v="31"/>
    <x v="0"/>
    <s v="Шебекинский район"/>
    <x v="0"/>
    <s v="Гордюшкин"/>
    <n v="5"/>
    <n v="0"/>
  </r>
  <r>
    <n v="61"/>
    <x v="5"/>
    <s v="Зерноградский"/>
    <x v="0"/>
    <s v="Новоалександровский"/>
    <n v="83"/>
    <n v="15"/>
  </r>
  <r>
    <n v="26"/>
    <x v="2"/>
    <s v="Советский район"/>
    <x v="0"/>
    <s v="Колесников"/>
    <n v="200"/>
    <n v="37"/>
  </r>
  <r>
    <n v="61"/>
    <x v="5"/>
    <s v="Куйбышевский"/>
    <x v="0"/>
    <s v="Зайцево"/>
    <n v="220"/>
    <n v="48"/>
  </r>
  <r>
    <n v="61"/>
    <x v="5"/>
    <s v="Октябрьский"/>
    <x v="0"/>
    <s v="Калиновка"/>
    <n v="450"/>
    <n v="83"/>
  </r>
  <r>
    <n v="34"/>
    <x v="6"/>
    <s v="Новониколаевский район"/>
    <x v="0"/>
    <s v="Дуплятский"/>
    <n v="767"/>
    <n v="146"/>
  </r>
  <r>
    <n v="61"/>
    <x v="5"/>
    <s v="Аксайский"/>
    <x v="0"/>
    <s v="Островского"/>
    <n v="1174"/>
    <n v="273"/>
  </r>
  <r>
    <n v="34"/>
    <x v="6"/>
    <s v="Чернышковский район"/>
    <x v="0"/>
    <s v="Семенов"/>
    <n v="5"/>
    <n v="0"/>
  </r>
  <r>
    <n v="31"/>
    <x v="0"/>
    <s v="Ровеньский район"/>
    <x v="0"/>
    <s v="Озерный"/>
    <n v="22"/>
    <n v="3"/>
  </r>
  <r>
    <n v="48"/>
    <x v="20"/>
    <s v="Долгоруковский район"/>
    <x v="0"/>
    <s v="Новопетровский"/>
    <n v="8"/>
    <n v="1"/>
  </r>
  <r>
    <n v="31"/>
    <x v="0"/>
    <s v="Краснояружский район"/>
    <x v="0"/>
    <s v="Фищево"/>
    <n v="55"/>
    <n v="4"/>
  </r>
  <r>
    <n v="61"/>
    <x v="5"/>
    <s v="Зерноградский"/>
    <x v="0"/>
    <s v="Лесхоз"/>
    <n v="27"/>
    <n v="5"/>
  </r>
  <r>
    <n v="23"/>
    <x v="1"/>
    <s v="Новопокровский район"/>
    <x v="0"/>
    <s v="Хлебороб"/>
    <n v="245"/>
    <n v="33"/>
  </r>
  <r>
    <n v="61"/>
    <x v="5"/>
    <s v="Зимовниковский"/>
    <x v="0"/>
    <s v="Ульяновский"/>
    <n v="260"/>
    <n v="43"/>
  </r>
  <r>
    <n v="61"/>
    <x v="5"/>
    <s v="Пролетарский"/>
    <x v="0"/>
    <s v="Сухой"/>
    <n v="1918"/>
    <n v="446"/>
  </r>
  <r>
    <n v="31"/>
    <x v="0"/>
    <s v="Ракитянский район"/>
    <x v="0"/>
    <s v="Никольский"/>
    <n v="8"/>
    <n v="0"/>
  </r>
  <r>
    <n v="40"/>
    <x v="7"/>
    <s v="Барятинский"/>
    <x v="0"/>
    <s v="Софиевский"/>
    <n v="7"/>
    <n v="0"/>
  </r>
  <r>
    <n v="34"/>
    <x v="6"/>
    <s v="Дубовский район"/>
    <x v="0"/>
    <s v="Бойкие Дворики"/>
    <n v="109"/>
    <n v="17"/>
  </r>
  <r>
    <n v="1"/>
    <x v="11"/>
    <s v="Шовгеновский район"/>
    <x v="0"/>
    <s v="Касаткин"/>
    <n v="135"/>
    <n v="37"/>
  </r>
  <r>
    <n v="61"/>
    <x v="5"/>
    <s v="Милютинский"/>
    <x v="0"/>
    <s v="Сулинский"/>
    <n v="362"/>
    <n v="32"/>
  </r>
  <r>
    <n v="61"/>
    <x v="5"/>
    <s v="Тацинский"/>
    <x v="0"/>
    <s v="Исаев"/>
    <n v="425"/>
    <n v="76"/>
  </r>
  <r>
    <n v="61"/>
    <x v="5"/>
    <s v="Родионово-Несветайский"/>
    <x v="0"/>
    <s v="Глинки"/>
    <n v="84"/>
    <n v="14"/>
  </r>
  <r>
    <n v="1"/>
    <x v="11"/>
    <s v="Красногвардейский район"/>
    <x v="0"/>
    <s v="Догужиев"/>
    <n v="10"/>
    <n v="0"/>
  </r>
  <r>
    <n v="61"/>
    <x v="5"/>
    <s v="Орловский"/>
    <x v="0"/>
    <s v="Нижневерхоломовский"/>
    <n v="85"/>
    <n v="9"/>
  </r>
  <r>
    <n v="34"/>
    <x v="6"/>
    <s v="Кумылженский район"/>
    <x v="0"/>
    <s v="Ключи"/>
    <n v="14"/>
    <n v="0"/>
  </r>
  <r>
    <n v="31"/>
    <x v="0"/>
    <s v="Корочанский район"/>
    <x v="0"/>
    <s v="Байцурово"/>
    <n v="0"/>
    <n v="0"/>
  </r>
  <r>
    <n v="46"/>
    <x v="4"/>
    <s v="Льговский"/>
    <x v="0"/>
    <s v="Красная Заря"/>
    <n v="3"/>
    <n v="0"/>
  </r>
  <r>
    <n v="76"/>
    <x v="12"/>
    <s v="Любимский район"/>
    <x v="0"/>
    <s v="Заповедник"/>
    <n v="6"/>
    <n v="0"/>
  </r>
  <r>
    <n v="36"/>
    <x v="3"/>
    <s v="Подгоренский район"/>
    <x v="0"/>
    <s v="Щедрин"/>
    <n v="8"/>
    <n v="0"/>
  </r>
  <r>
    <n v="23"/>
    <x v="1"/>
    <s v="Новокубанский район"/>
    <x v="0"/>
    <s v="Красная Звезда"/>
    <n v="157"/>
    <n v="42"/>
  </r>
  <r>
    <n v="23"/>
    <x v="1"/>
    <s v="Город-курорт Анапа"/>
    <x v="0"/>
    <s v="Рассвет"/>
    <n v="1495"/>
    <n v="375"/>
  </r>
  <r>
    <n v="34"/>
    <x v="6"/>
    <s v="Палласовский район"/>
    <x v="0"/>
    <s v="Новый"/>
    <n v="33"/>
    <n v="5"/>
  </r>
  <r>
    <n v="23"/>
    <x v="1"/>
    <s v="Новокубанский район"/>
    <x v="0"/>
    <s v="Ленинский"/>
    <n v="189"/>
    <n v="49"/>
  </r>
  <r>
    <n v="23"/>
    <x v="1"/>
    <s v="Новопокровский район"/>
    <x v="0"/>
    <s v="Красный"/>
    <n v="0"/>
    <n v="0"/>
  </r>
  <r>
    <n v="34"/>
    <x v="6"/>
    <s v="Серафимовичский район"/>
    <x v="0"/>
    <s v="Козиновский"/>
    <n v="20"/>
    <n v="0"/>
  </r>
  <r>
    <n v="31"/>
    <x v="0"/>
    <s v="Новооскольский район"/>
    <x v="0"/>
    <s v="Попасный"/>
    <n v="31"/>
    <n v="0"/>
  </r>
  <r>
    <n v="23"/>
    <x v="1"/>
    <s v="Абинский район"/>
    <x v="0"/>
    <s v="Ольгинский"/>
    <n v="1705"/>
    <n v="422"/>
  </r>
  <r>
    <n v="26"/>
    <x v="2"/>
    <s v="Советский район"/>
    <x v="0"/>
    <s v="Примерный"/>
    <n v="200"/>
    <n v="55"/>
  </r>
  <r>
    <n v="61"/>
    <x v="5"/>
    <s v="Морозовский"/>
    <x v="0"/>
    <s v="Грузинов"/>
    <n v="757"/>
    <n v="191"/>
  </r>
  <r>
    <n v="36"/>
    <x v="3"/>
    <s v="Острогожский район"/>
    <x v="0"/>
    <s v="Паленин"/>
    <n v="79"/>
    <n v="0"/>
  </r>
  <r>
    <n v="34"/>
    <x v="6"/>
    <s v="Иловлинский район"/>
    <x v="0"/>
    <s v="Желтухин"/>
    <n v="525"/>
    <n v="120"/>
  </r>
  <r>
    <n v="23"/>
    <x v="1"/>
    <s v="Каневской район"/>
    <x v="0"/>
    <s v="Орджоникидзе"/>
    <n v="384"/>
    <n v="84"/>
  </r>
  <r>
    <n v="61"/>
    <x v="5"/>
    <s v="Волгодонской"/>
    <x v="0"/>
    <s v="Рябичев"/>
    <n v="2696"/>
    <n v="437"/>
  </r>
  <r>
    <n v="34"/>
    <x v="6"/>
    <s v="Еланский район"/>
    <x v="0"/>
    <s v="Николаевка"/>
    <n v="189"/>
    <n v="27"/>
  </r>
  <r>
    <n v="46"/>
    <x v="4"/>
    <s v="Мантуровский"/>
    <x v="0"/>
    <s v="Лобовы Дворы"/>
    <n v="0"/>
    <n v="0"/>
  </r>
  <r>
    <n v="34"/>
    <x v="6"/>
    <s v="Суровикинский район"/>
    <x v="0"/>
    <s v="Стародербеновский"/>
    <n v="28"/>
    <n v="4"/>
  </r>
  <r>
    <n v="1"/>
    <x v="11"/>
    <s v="Гиагинский район"/>
    <x v="0"/>
    <s v="Колхозный"/>
    <n v="77"/>
    <n v="7"/>
  </r>
  <r>
    <n v="30"/>
    <x v="27"/>
    <s v="Ахтубинский район"/>
    <x v="0"/>
    <s v="Дуюнов"/>
    <n v="11"/>
    <n v="0"/>
  </r>
  <r>
    <n v="61"/>
    <x v="5"/>
    <s v="Красносулинский"/>
    <x v="0"/>
    <s v="Верхняя Ковалевка"/>
    <n v="158"/>
    <n v="40"/>
  </r>
  <r>
    <n v="34"/>
    <x v="6"/>
    <s v="Серафимовичский район"/>
    <x v="0"/>
    <s v="Коротовский"/>
    <n v="147"/>
    <n v="27"/>
  </r>
  <r>
    <n v="34"/>
    <x v="6"/>
    <s v="Еланский район"/>
    <x v="0"/>
    <s v="Киевка"/>
    <n v="16"/>
    <n v="0"/>
  </r>
  <r>
    <n v="1"/>
    <x v="11"/>
    <s v="Гиагинский район"/>
    <x v="0"/>
    <s v="Красный Пахарь"/>
    <n v="30"/>
    <n v="3"/>
  </r>
  <r>
    <n v="34"/>
    <x v="6"/>
    <s v="Новоаннинский район"/>
    <x v="0"/>
    <s v="Буденновский"/>
    <n v="29"/>
    <n v="0"/>
  </r>
  <r>
    <n v="26"/>
    <x v="2"/>
    <s v="Шпаковский район"/>
    <x v="0"/>
    <s v="Новокавказский"/>
    <n v="33"/>
    <n v="0"/>
  </r>
  <r>
    <n v="61"/>
    <x v="5"/>
    <s v="Морозовский"/>
    <x v="0"/>
    <s v="Русско-Власовский"/>
    <n v="112"/>
    <n v="5"/>
  </r>
  <r>
    <n v="64"/>
    <x v="10"/>
    <s v="Питерский район"/>
    <x v="0"/>
    <s v="Попов"/>
    <n v="2"/>
    <n v="0"/>
  </r>
  <r>
    <n v="61"/>
    <x v="5"/>
    <s v="Родионово-Несветайский"/>
    <x v="0"/>
    <s v="Болдыревка"/>
    <n v="808"/>
    <n v="84"/>
  </r>
  <r>
    <n v="64"/>
    <x v="10"/>
    <s v="Новоузенский район"/>
    <x v="0"/>
    <s v="Мирской"/>
    <n v="4"/>
    <n v="0"/>
  </r>
  <r>
    <n v="34"/>
    <x v="6"/>
    <s v="Урюпинский район"/>
    <x v="0"/>
    <s v="Вдовольский"/>
    <n v="36"/>
    <n v="4"/>
  </r>
  <r>
    <n v="23"/>
    <x v="1"/>
    <s v="Кущёвский район"/>
    <x v="0"/>
    <s v="Гослесопитомник"/>
    <n v="541"/>
    <n v="159"/>
  </r>
  <r>
    <n v="36"/>
    <x v="3"/>
    <s v="Бутурлиновский район"/>
    <x v="0"/>
    <s v="Данило"/>
    <n v="5"/>
    <n v="0"/>
  </r>
  <r>
    <n v="61"/>
    <x v="5"/>
    <s v="Чертковский"/>
    <x v="0"/>
    <s v="Могилянский"/>
    <n v="162"/>
    <n v="15"/>
  </r>
  <r>
    <n v="2"/>
    <x v="8"/>
    <s v="Мелеузовский"/>
    <x v="0"/>
    <s v="Андреевский"/>
    <n v="8"/>
    <n v="0"/>
  </r>
  <r>
    <n v="69"/>
    <x v="9"/>
    <s v="Максатихинский район"/>
    <x v="0"/>
    <s v="Семеновское"/>
    <n v="0"/>
    <n v="0"/>
  </r>
  <r>
    <n v="5"/>
    <x v="13"/>
    <s v="Гунибский район"/>
    <x v="0"/>
    <s v="Щубада"/>
    <n v="2"/>
    <n v="0"/>
  </r>
  <r>
    <n v="36"/>
    <x v="3"/>
    <s v="Репьёвский район"/>
    <x v="0"/>
    <s v="Прилужный"/>
    <n v="195"/>
    <n v="19"/>
  </r>
  <r>
    <n v="46"/>
    <x v="4"/>
    <s v="Медвенский"/>
    <x v="0"/>
    <s v="Моздок"/>
    <n v="22"/>
    <n v="7"/>
  </r>
  <r>
    <n v="23"/>
    <x v="1"/>
    <s v="Отрадненский район"/>
    <x v="0"/>
    <s v="Романчуков"/>
    <n v="299"/>
    <n v="84"/>
  </r>
  <r>
    <n v="31"/>
    <x v="0"/>
    <s v="Красногвардейский район"/>
    <x v="0"/>
    <s v="Подлес"/>
    <n v="24"/>
    <n v="2"/>
  </r>
  <r>
    <n v="61"/>
    <x v="5"/>
    <s v="Багаевский"/>
    <x v="0"/>
    <s v="Калинин"/>
    <n v="290"/>
    <n v="38"/>
  </r>
  <r>
    <n v="46"/>
    <x v="4"/>
    <s v="Медвенский"/>
    <x v="0"/>
    <s v="Дунаец"/>
    <n v="0"/>
    <n v="0"/>
  </r>
  <r>
    <n v="30"/>
    <x v="27"/>
    <s v="Черноярский район"/>
    <x v="0"/>
    <s v="Бундин"/>
    <n v="4"/>
    <n v="0"/>
  </r>
  <r>
    <n v="34"/>
    <x v="6"/>
    <s v="Новониколаевский район"/>
    <x v="0"/>
    <s v="Королевский"/>
    <n v="74"/>
    <n v="5"/>
  </r>
  <r>
    <n v="61"/>
    <x v="5"/>
    <s v="Миллеровский"/>
    <x v="0"/>
    <s v="Новоандреевка"/>
    <n v="112"/>
    <n v="21"/>
  </r>
  <r>
    <n v="1"/>
    <x v="11"/>
    <s v="Майкопский район"/>
    <x v="0"/>
    <s v="Калинин"/>
    <n v="275"/>
    <n v="34"/>
  </r>
  <r>
    <n v="34"/>
    <x v="6"/>
    <s v="Киквидзенский район"/>
    <x v="0"/>
    <s v="Песчановка"/>
    <n v="25"/>
    <n v="0"/>
  </r>
  <r>
    <n v="46"/>
    <x v="4"/>
    <s v="Большесолдатский"/>
    <x v="0"/>
    <s v="Бердин"/>
    <n v="39"/>
    <n v="6"/>
  </r>
  <r>
    <n v="69"/>
    <x v="9"/>
    <s v="Максатихинский район"/>
    <x v="0"/>
    <s v="Ежино"/>
    <n v="3"/>
    <n v="0"/>
  </r>
  <r>
    <n v="34"/>
    <x v="6"/>
    <s v="Даниловский район"/>
    <x v="0"/>
    <s v="Каменный"/>
    <n v="166"/>
    <n v="33"/>
  </r>
  <r>
    <n v="26"/>
    <x v="2"/>
    <s v="Андроповский район"/>
    <x v="0"/>
    <s v="Нижнеколонский"/>
    <n v="400"/>
    <n v="67"/>
  </r>
  <r>
    <n v="61"/>
    <x v="5"/>
    <s v="Егорлыкский"/>
    <x v="0"/>
    <s v="Прогресс"/>
    <n v="299"/>
    <n v="71"/>
  </r>
  <r>
    <n v="23"/>
    <x v="1"/>
    <s v="Абинский район"/>
    <x v="0"/>
    <s v="Покровский"/>
    <n v="54"/>
    <n v="4"/>
  </r>
  <r>
    <n v="46"/>
    <x v="4"/>
    <s v="Льговский"/>
    <x v="0"/>
    <s v="20 лет Октября"/>
    <n v="0"/>
    <n v="0"/>
  </r>
  <r>
    <n v="34"/>
    <x v="6"/>
    <s v="Светлоярский район"/>
    <x v="0"/>
    <s v="Громки"/>
    <n v="20"/>
    <n v="4"/>
  </r>
  <r>
    <n v="64"/>
    <x v="10"/>
    <s v="Новоузенский район"/>
    <x v="0"/>
    <s v="Ветляный"/>
    <n v="3"/>
    <n v="0"/>
  </r>
  <r>
    <n v="2"/>
    <x v="8"/>
    <s v="Мелеузовский"/>
    <x v="0"/>
    <s v="Кочкарь"/>
    <n v="26"/>
    <n v="3"/>
  </r>
  <r>
    <n v="61"/>
    <x v="5"/>
    <s v="Целинский"/>
    <x v="0"/>
    <s v="Самарский"/>
    <n v="271"/>
    <n v="74"/>
  </r>
  <r>
    <n v="1"/>
    <x v="11"/>
    <s v="Кошехабльский район"/>
    <x v="0"/>
    <s v="Новоалексеевский"/>
    <n v="325"/>
    <n v="45"/>
  </r>
  <r>
    <n v="61"/>
    <x v="5"/>
    <s v="Белокалитвинский"/>
    <x v="0"/>
    <s v="Шарковка"/>
    <n v="29"/>
    <n v="2"/>
  </r>
  <r>
    <n v="5"/>
    <x v="13"/>
    <s v="Цумадинский район"/>
    <x v="0"/>
    <s v="Батлахатли"/>
    <n v="5"/>
    <n v="0"/>
  </r>
  <r>
    <n v="34"/>
    <x v="6"/>
    <s v="Калачёвский район"/>
    <x v="0"/>
    <s v="Малоголубинский"/>
    <n v="139"/>
    <n v="23"/>
  </r>
  <r>
    <n v="64"/>
    <x v="10"/>
    <s v="Перелюбский район"/>
    <x v="0"/>
    <s v="Рубцовка"/>
    <n v="0"/>
    <n v="0"/>
  </r>
  <r>
    <n v="32"/>
    <x v="23"/>
    <s v="Трубчевский район"/>
    <x v="0"/>
    <s v="Хуркачевка"/>
    <n v="3"/>
    <n v="0"/>
  </r>
  <r>
    <n v="34"/>
    <x v="6"/>
    <s v="Иловлинский район"/>
    <x v="0"/>
    <s v="Кузнецов"/>
    <n v="417"/>
    <n v="174"/>
  </r>
  <r>
    <n v="5"/>
    <x v="13"/>
    <s v="Акушинский район"/>
    <x v="0"/>
    <s v="Кубримахи"/>
    <n v="17"/>
    <n v="0"/>
  </r>
  <r>
    <n v="34"/>
    <x v="6"/>
    <s v="Суровикинский район"/>
    <x v="0"/>
    <s v="Сысоевский"/>
    <n v="545"/>
    <n v="120"/>
  </r>
  <r>
    <n v="34"/>
    <x v="6"/>
    <s v="Нехаевский район"/>
    <x v="0"/>
    <s v="Денисовский"/>
    <n v="103"/>
    <n v="17"/>
  </r>
  <r>
    <n v="26"/>
    <x v="2"/>
    <s v="Советский район"/>
    <x v="0"/>
    <s v="Ставропольский край Советский район хутор Тихомировка"/>
    <n v="300"/>
    <n v="100"/>
  </r>
  <r>
    <n v="23"/>
    <x v="1"/>
    <s v="Успенский район"/>
    <x v="0"/>
    <s v="Веселый"/>
    <n v="941"/>
    <n v="237"/>
  </r>
  <r>
    <n v="31"/>
    <x v="0"/>
    <s v="Корочанский район"/>
    <x v="0"/>
    <s v="Мухановка"/>
    <n v="10"/>
    <n v="2"/>
  </r>
  <r>
    <n v="34"/>
    <x v="6"/>
    <s v="Урюпинский район"/>
    <x v="0"/>
    <s v="Захоперский"/>
    <n v="1"/>
    <n v="0"/>
  </r>
  <r>
    <n v="36"/>
    <x v="3"/>
    <s v="Калачеевский район"/>
    <x v="0"/>
    <s v="Гаранькин"/>
    <n v="27"/>
    <n v="0"/>
  </r>
  <r>
    <n v="34"/>
    <x v="6"/>
    <s v="Новоаннинский район"/>
    <x v="0"/>
    <s v="Краснокоротковский"/>
    <n v="593"/>
    <n v="109"/>
  </r>
  <r>
    <n v="31"/>
    <x v="0"/>
    <s v="Шебекинский район"/>
    <x v="0"/>
    <s v="Дубовенька"/>
    <n v="14"/>
    <n v="5"/>
  </r>
  <r>
    <n v="34"/>
    <x v="6"/>
    <s v="Суровикинский район"/>
    <x v="0"/>
    <s v="Майоровский"/>
    <n v="382"/>
    <n v="71"/>
  </r>
  <r>
    <n v="26"/>
    <x v="2"/>
    <s v="Труновский район"/>
    <x v="0"/>
    <s v="Эммануэлевский"/>
    <n v="300"/>
    <n v="54"/>
  </r>
  <r>
    <n v="46"/>
    <x v="4"/>
    <s v="Беловский"/>
    <x v="0"/>
    <s v="Бахмутец"/>
    <n v="2"/>
    <n v="0"/>
  </r>
  <r>
    <n v="61"/>
    <x v="5"/>
    <s v="Неклиновский"/>
    <x v="0"/>
    <s v="Жатва"/>
    <n v="33"/>
    <n v="6"/>
  </r>
  <r>
    <n v="32"/>
    <x v="23"/>
    <s v="Погарский район"/>
    <x v="0"/>
    <s v="Торкин"/>
    <n v="29"/>
    <n v="0"/>
  </r>
  <r>
    <n v="36"/>
    <x v="3"/>
    <s v="Подгоренский район"/>
    <x v="0"/>
    <s v="Коренщина"/>
    <n v="81"/>
    <n v="5"/>
  </r>
  <r>
    <n v="34"/>
    <x v="6"/>
    <s v="Город Михайловка"/>
    <x v="0"/>
    <s v="Поддубный"/>
    <n v="136"/>
    <n v="32"/>
  </r>
  <r>
    <n v="61"/>
    <x v="5"/>
    <s v="Милютинский"/>
    <x v="0"/>
    <s v="Антоновка"/>
    <n v="124"/>
    <n v="21"/>
  </r>
  <r>
    <n v="23"/>
    <x v="1"/>
    <s v="Калининский район"/>
    <x v="0"/>
    <s v="Малаи"/>
    <n v="0"/>
    <n v="0"/>
  </r>
  <r>
    <n v="95"/>
    <x v="34"/>
    <s v="Веденский муниципальный район"/>
    <x v="0"/>
    <s v="Барзе"/>
    <n v="0"/>
    <n v="0"/>
  </r>
  <r>
    <n v="31"/>
    <x v="0"/>
    <s v="Вейделевский район"/>
    <x v="0"/>
    <s v="Калиновка"/>
    <n v="0"/>
    <n v="0"/>
  </r>
  <r>
    <n v="34"/>
    <x v="6"/>
    <s v="Алексеевский район"/>
    <x v="0"/>
    <s v="Митькин"/>
    <n v="1"/>
    <n v="0"/>
  </r>
  <r>
    <n v="60"/>
    <x v="36"/>
    <s v="Бежаницкий район"/>
    <x v="0"/>
    <s v="Хутор Зимин"/>
    <n v="1"/>
    <n v="0"/>
  </r>
  <r>
    <n v="31"/>
    <x v="0"/>
    <s v="Прохоровский район"/>
    <x v="0"/>
    <s v="Кудрин"/>
    <n v="15"/>
    <n v="2"/>
  </r>
  <r>
    <n v="61"/>
    <x v="5"/>
    <s v="Неклиновский"/>
    <x v="0"/>
    <s v="Головинка"/>
    <n v="126"/>
    <n v="15"/>
  </r>
  <r>
    <n v="34"/>
    <x v="6"/>
    <s v="Серафимовичский район"/>
    <x v="0"/>
    <s v="Рыбный"/>
    <n v="176"/>
    <n v="32"/>
  </r>
  <r>
    <n v="61"/>
    <x v="5"/>
    <s v="Верхнедонской"/>
    <x v="0"/>
    <s v="Павловский"/>
    <n v="179"/>
    <n v="18"/>
  </r>
  <r>
    <n v="23"/>
    <x v="1"/>
    <s v="Абинский район"/>
    <x v="0"/>
    <s v="Кравченко"/>
    <n v="40"/>
    <n v="2"/>
  </r>
  <r>
    <n v="2"/>
    <x v="8"/>
    <s v="Куюргазинский"/>
    <x v="0"/>
    <s v="Санкино"/>
    <n v="0"/>
    <n v="0"/>
  </r>
  <r>
    <n v="34"/>
    <x v="6"/>
    <s v="Серафимовичский район"/>
    <x v="0"/>
    <s v="Грязнушкин"/>
    <n v="0"/>
    <n v="0"/>
  </r>
  <r>
    <n v="36"/>
    <x v="3"/>
    <s v="Россошанский район"/>
    <x v="0"/>
    <s v="Стефанидовка"/>
    <n v="63"/>
    <n v="10"/>
  </r>
  <r>
    <n v="36"/>
    <x v="3"/>
    <s v="Россошанский район"/>
    <x v="0"/>
    <s v="Ростовец"/>
    <n v="0"/>
    <n v="0"/>
  </r>
  <r>
    <n v="23"/>
    <x v="1"/>
    <s v="Кущёвский район"/>
    <x v="0"/>
    <s v="Первомайский"/>
    <n v="182"/>
    <n v="23"/>
  </r>
  <r>
    <n v="23"/>
    <x v="1"/>
    <s v="Белореченский район"/>
    <x v="0"/>
    <s v="Долгогусевский"/>
    <n v="1593"/>
    <n v="362"/>
  </r>
  <r>
    <n v="2"/>
    <x v="8"/>
    <s v="Кугарчинский"/>
    <x v="0"/>
    <s v="Курт-Елга"/>
    <n v="44"/>
    <n v="18"/>
  </r>
  <r>
    <n v="64"/>
    <x v="10"/>
    <s v="Александрово-Гайский район"/>
    <x v="0"/>
    <s v="Байгужа"/>
    <n v="140"/>
    <n v="14"/>
  </r>
  <r>
    <n v="34"/>
    <x v="6"/>
    <s v="Город Михайловка"/>
    <x v="0"/>
    <s v="Сухов 1-й"/>
    <n v="156"/>
    <n v="32"/>
  </r>
  <r>
    <n v="36"/>
    <x v="3"/>
    <s v="Лискинский район"/>
    <x v="0"/>
    <s v="Свобода"/>
    <n v="5"/>
    <n v="0"/>
  </r>
  <r>
    <n v="34"/>
    <x v="6"/>
    <s v="Новоаннинский район"/>
    <x v="0"/>
    <s v="Карповский"/>
    <n v="60"/>
    <n v="0"/>
  </r>
  <r>
    <n v="2"/>
    <x v="8"/>
    <s v="Кугарчинский"/>
    <x v="0"/>
    <s v="Щербаки"/>
    <n v="18"/>
    <n v="0"/>
  </r>
  <r>
    <n v="31"/>
    <x v="0"/>
    <s v="Белгородский район"/>
    <x v="0"/>
    <s v="Водяной"/>
    <n v="26"/>
    <n v="5"/>
  </r>
  <r>
    <n v="31"/>
    <x v="0"/>
    <s v="Алексеевский район"/>
    <x v="0"/>
    <s v="Городище"/>
    <n v="40"/>
    <n v="6"/>
  </r>
  <r>
    <n v="61"/>
    <x v="5"/>
    <s v="Морозовский"/>
    <x v="0"/>
    <s v="Костино-Быстрянский"/>
    <n v="890"/>
    <n v="318"/>
  </r>
  <r>
    <n v="23"/>
    <x v="1"/>
    <s v="Апшеронский район"/>
    <x v="0"/>
    <s v="Папоротный"/>
    <n v="0"/>
    <n v="0"/>
  </r>
  <r>
    <n v="61"/>
    <x v="5"/>
    <s v="Тарасовский"/>
    <x v="0"/>
    <s v="Плотина"/>
    <n v="6"/>
    <n v="0"/>
  </r>
  <r>
    <n v="23"/>
    <x v="1"/>
    <s v="Каневской район"/>
    <x v="0"/>
    <s v="Приютный"/>
    <n v="289"/>
    <n v="61"/>
  </r>
  <r>
    <n v="34"/>
    <x v="6"/>
    <s v="Новониколаевский район"/>
    <x v="0"/>
    <s v="Лащеновский"/>
    <n v="2"/>
    <n v="0"/>
  </r>
  <r>
    <n v="26"/>
    <x v="2"/>
    <s v="Кочубеевский район"/>
    <x v="0"/>
    <s v="Барсуковский"/>
    <n v="400"/>
    <n v="30"/>
  </r>
  <r>
    <n v="61"/>
    <x v="5"/>
    <s v="Матвеево-Курганский"/>
    <x v="0"/>
    <s v="Малоекатериновка"/>
    <n v="362"/>
    <n v="46"/>
  </r>
  <r>
    <n v="31"/>
    <x v="0"/>
    <s v="Прохоровский район"/>
    <x v="0"/>
    <s v="Ямки"/>
    <n v="22"/>
    <n v="5"/>
  </r>
  <r>
    <n v="61"/>
    <x v="5"/>
    <s v="Верхнедонской"/>
    <x v="0"/>
    <s v="Сухой Лог"/>
    <n v="20"/>
    <n v="2"/>
  </r>
  <r>
    <n v="34"/>
    <x v="6"/>
    <s v="Калачёвский район"/>
    <x v="0"/>
    <s v="Ляпичев"/>
    <n v="959"/>
    <n v="218"/>
  </r>
  <r>
    <n v="61"/>
    <x v="5"/>
    <s v="Обливский"/>
    <x v="0"/>
    <s v="Алексеевский"/>
    <n v="310"/>
    <n v="96"/>
  </r>
  <r>
    <n v="64"/>
    <x v="10"/>
    <s v="Александрово-Гайский район"/>
    <x v="0"/>
    <s v="Береговой"/>
    <n v="8"/>
    <n v="0"/>
  </r>
  <r>
    <n v="36"/>
    <x v="3"/>
    <s v="Павловский район"/>
    <x v="0"/>
    <s v="Крицкий"/>
    <n v="15"/>
    <n v="0"/>
  </r>
  <r>
    <n v="46"/>
    <x v="4"/>
    <s v="Тимский"/>
    <x v="0"/>
    <s v="Лыньково"/>
    <n v="0"/>
    <n v="0"/>
  </r>
  <r>
    <n v="34"/>
    <x v="6"/>
    <s v="Алексеевский район"/>
    <x v="0"/>
    <s v="Попов"/>
    <n v="44"/>
    <n v="4"/>
  </r>
  <r>
    <n v="61"/>
    <x v="5"/>
    <s v="Шолоховский"/>
    <x v="0"/>
    <s v="Рубежинский"/>
    <n v="67"/>
    <n v="21"/>
  </r>
  <r>
    <n v="36"/>
    <x v="3"/>
    <s v="Подгоренский район"/>
    <x v="0"/>
    <s v="Должик"/>
    <n v="37"/>
    <n v="0"/>
  </r>
  <r>
    <n v="34"/>
    <x v="6"/>
    <s v="Алексеевский район"/>
    <x v="0"/>
    <s v="Трехложинский"/>
    <n v="330"/>
    <n v="80"/>
  </r>
  <r>
    <n v="31"/>
    <x v="0"/>
    <s v="Ракитянский район"/>
    <x v="0"/>
    <s v="Барилов"/>
    <n v="63"/>
    <n v="0"/>
  </r>
  <r>
    <n v="23"/>
    <x v="1"/>
    <s v="Приморско-Ахтарский район"/>
    <x v="0"/>
    <s v="Старые Лиманокирпили"/>
    <n v="7"/>
    <n v="0"/>
  </r>
  <r>
    <n v="61"/>
    <x v="5"/>
    <s v="Орловский"/>
    <x v="0"/>
    <s v="Комарьков"/>
    <n v="19"/>
    <n v="2"/>
  </r>
  <r>
    <n v="34"/>
    <x v="6"/>
    <s v="Палласовский район"/>
    <x v="0"/>
    <s v="Абрамов"/>
    <n v="1"/>
    <n v="0"/>
  </r>
  <r>
    <n v="64"/>
    <x v="10"/>
    <s v="Татищевский район"/>
    <x v="0"/>
    <s v="Беседка"/>
    <n v="0"/>
    <n v="0"/>
  </r>
  <r>
    <n v="31"/>
    <x v="0"/>
    <s v="Старооскольский городской округ"/>
    <x v="0"/>
    <s v="Игнатовка"/>
    <n v="46"/>
    <n v="0"/>
  </r>
  <r>
    <n v="23"/>
    <x v="1"/>
    <s v="Кавказский район"/>
    <x v="0"/>
    <s v="Полтавский"/>
    <n v="68"/>
    <n v="19"/>
  </r>
  <r>
    <n v="23"/>
    <x v="1"/>
    <s v="Город-курорт Анапа"/>
    <x v="0"/>
    <s v="Малый Чекон"/>
    <n v="22"/>
    <n v="5"/>
  </r>
  <r>
    <n v="36"/>
    <x v="3"/>
    <s v="Репьёвский район"/>
    <x v="0"/>
    <s v="Дружба"/>
    <n v="31"/>
    <n v="0"/>
  </r>
  <r>
    <n v="23"/>
    <x v="1"/>
    <s v="Крымский район"/>
    <x v="0"/>
    <s v="Школьный"/>
    <n v="1165"/>
    <n v="175"/>
  </r>
  <r>
    <n v="61"/>
    <x v="5"/>
    <s v="Верхнедонской"/>
    <x v="0"/>
    <s v="Суровский"/>
    <n v="105"/>
    <n v="19"/>
  </r>
  <r>
    <n v="23"/>
    <x v="1"/>
    <s v="Тбилисский район"/>
    <x v="0"/>
    <s v="Еремин"/>
    <n v="126"/>
    <n v="24"/>
  </r>
  <r>
    <n v="26"/>
    <x v="2"/>
    <s v="Степновский район"/>
    <x v="0"/>
    <s v="Садовый"/>
    <n v="61"/>
    <n v="0"/>
  </r>
  <r>
    <n v="64"/>
    <x v="10"/>
    <s v="Новоузенский район"/>
    <x v="0"/>
    <s v="Скрябин"/>
    <n v="6"/>
    <n v="0"/>
  </r>
  <r>
    <n v="23"/>
    <x v="1"/>
    <s v="Город-курорт Анапа"/>
    <x v="0"/>
    <s v="Воскресенский"/>
    <n v="1837"/>
    <n v="401"/>
  </r>
  <r>
    <n v="32"/>
    <x v="23"/>
    <s v="Унечский район"/>
    <x v="0"/>
    <s v="Спиридоновка"/>
    <n v="6"/>
    <n v="0"/>
  </r>
  <r>
    <n v="61"/>
    <x v="5"/>
    <s v="Азовский"/>
    <x v="0"/>
    <s v="Калиновка"/>
    <n v="223"/>
    <n v="63"/>
  </r>
  <r>
    <n v="31"/>
    <x v="0"/>
    <s v="Алексеевский район"/>
    <x v="0"/>
    <s v="Соломахин"/>
    <n v="7"/>
    <n v="0"/>
  </r>
  <r>
    <n v="46"/>
    <x v="4"/>
    <s v="Беловский"/>
    <x v="0"/>
    <s v="Ивановский"/>
    <n v="74"/>
    <n v="4"/>
  </r>
  <r>
    <n v="34"/>
    <x v="6"/>
    <s v="Даниловский район"/>
    <x v="0"/>
    <s v="Горин"/>
    <n v="119"/>
    <n v="22"/>
  </r>
  <r>
    <n v="34"/>
    <x v="6"/>
    <s v="Серафимовичский район"/>
    <x v="0"/>
    <s v="Себряков"/>
    <n v="1"/>
    <n v="0"/>
  </r>
  <r>
    <n v="46"/>
    <x v="4"/>
    <s v="Медвенский"/>
    <x v="0"/>
    <s v="2-я Рождественка"/>
    <n v="9"/>
    <n v="4"/>
  </r>
  <r>
    <n v="23"/>
    <x v="1"/>
    <s v="Крымский район"/>
    <x v="0"/>
    <s v="Львовский"/>
    <n v="85"/>
    <n v="15"/>
  </r>
  <r>
    <n v="31"/>
    <x v="0"/>
    <s v="Краснояружский район"/>
    <x v="0"/>
    <s v="Архипов"/>
    <n v="4"/>
    <n v="0"/>
  </r>
  <r>
    <n v="23"/>
    <x v="1"/>
    <s v="Тихорецкий район"/>
    <x v="0"/>
    <s v="Усть-Джигутинка"/>
    <n v="74"/>
    <n v="30"/>
  </r>
  <r>
    <n v="36"/>
    <x v="3"/>
    <s v="Острогожский район"/>
    <x v="0"/>
    <s v="Владимировка"/>
    <n v="106"/>
    <n v="5"/>
  </r>
  <r>
    <n v="26"/>
    <x v="2"/>
    <s v="Курский район"/>
    <x v="0"/>
    <s v="Бугулов"/>
    <n v="600"/>
    <n v="155"/>
  </r>
  <r>
    <n v="61"/>
    <x v="5"/>
    <s v="Неклиновский"/>
    <x v="0"/>
    <s v="Дейнекин"/>
    <n v="17"/>
    <n v="6"/>
  </r>
  <r>
    <n v="61"/>
    <x v="5"/>
    <s v="Тарасовский"/>
    <x v="0"/>
    <s v="Можаевка"/>
    <n v="823"/>
    <n v="107"/>
  </r>
  <r>
    <n v="34"/>
    <x v="6"/>
    <s v="Новоаннинский район"/>
    <x v="0"/>
    <s v="Кирпичевский"/>
    <n v="70"/>
    <n v="9"/>
  </r>
  <r>
    <n v="36"/>
    <x v="3"/>
    <s v="Репьёвский район"/>
    <x v="0"/>
    <s v="Сасовка 2-я"/>
    <n v="39"/>
    <n v="8"/>
  </r>
  <r>
    <n v="61"/>
    <x v="5"/>
    <s v="Боковский"/>
    <x v="0"/>
    <s v="Орехов"/>
    <n v="36"/>
    <n v="6"/>
  </r>
  <r>
    <n v="23"/>
    <x v="1"/>
    <s v="Апшеронский район"/>
    <x v="0"/>
    <s v="Красный Дагестан"/>
    <n v="92"/>
    <n v="0"/>
  </r>
  <r>
    <n v="30"/>
    <x v="27"/>
    <s v="Володарский район"/>
    <x v="0"/>
    <s v="Новояцкий"/>
    <n v="55"/>
    <n v="13"/>
  </r>
  <r>
    <n v="34"/>
    <x v="6"/>
    <s v="Нехаевский район"/>
    <x v="0"/>
    <s v="Верхнереченский"/>
    <n v="536"/>
    <n v="54"/>
  </r>
  <r>
    <n v="34"/>
    <x v="6"/>
    <s v="Котовский район"/>
    <x v="0"/>
    <s v="Попки"/>
    <n v="899"/>
    <n v="163"/>
  </r>
  <r>
    <n v="1"/>
    <x v="11"/>
    <s v="Кошехабльский район"/>
    <x v="0"/>
    <s v="Дмитриевский"/>
    <n v="479"/>
    <n v="85"/>
  </r>
  <r>
    <n v="64"/>
    <x v="10"/>
    <s v="Александрово-Гайский район"/>
    <x v="0"/>
    <s v="Запрудный"/>
    <n v="2"/>
    <n v="0"/>
  </r>
  <r>
    <n v="61"/>
    <x v="5"/>
    <s v="Орловский"/>
    <x v="0"/>
    <s v="Майорский"/>
    <n v="568"/>
    <n v="114"/>
  </r>
  <r>
    <n v="64"/>
    <x v="10"/>
    <s v="Новоузенский район"/>
    <x v="0"/>
    <s v="Первомайский"/>
    <n v="296"/>
    <n v="48"/>
  </r>
  <r>
    <n v="7"/>
    <x v="24"/>
    <s v="Майский район"/>
    <x v="0"/>
    <s v="Право-Урванский"/>
    <n v="126"/>
    <n v="29"/>
  </r>
  <r>
    <n v="32"/>
    <x v="23"/>
    <s v="Стародубский район"/>
    <x v="0"/>
    <s v="Новенький"/>
    <n v="54"/>
    <n v="6"/>
  </r>
  <r>
    <n v="61"/>
    <x v="5"/>
    <s v="Дубовский"/>
    <x v="0"/>
    <s v="Тюльпанный"/>
    <n v="96"/>
    <n v="10"/>
  </r>
  <r>
    <n v="61"/>
    <x v="5"/>
    <s v="Усть-Донецкий"/>
    <x v="0"/>
    <s v="Тереховский"/>
    <n v="648"/>
    <n v="72"/>
  </r>
  <r>
    <n v="34"/>
    <x v="6"/>
    <s v="Еланский район"/>
    <x v="0"/>
    <s v="Хвощинка"/>
    <n v="232"/>
    <n v="23"/>
  </r>
  <r>
    <n v="36"/>
    <x v="3"/>
    <s v="Острогожский район"/>
    <x v="0"/>
    <s v="Засосна"/>
    <n v="78"/>
    <n v="0"/>
  </r>
  <r>
    <n v="46"/>
    <x v="4"/>
    <s v="Медвенский"/>
    <x v="0"/>
    <s v="Танеевка"/>
    <n v="53"/>
    <n v="9"/>
  </r>
  <r>
    <n v="36"/>
    <x v="3"/>
    <s v="Нижнедевицкий район"/>
    <x v="0"/>
    <s v="Губаново"/>
    <n v="11"/>
    <n v="0"/>
  </r>
  <r>
    <n v="34"/>
    <x v="6"/>
    <s v="Урюпинский район"/>
    <x v="0"/>
    <s v="Каменка"/>
    <n v="32"/>
    <n v="8"/>
  </r>
  <r>
    <n v="34"/>
    <x v="6"/>
    <s v="Чернышковский район"/>
    <x v="0"/>
    <s v="Богомазовка"/>
    <n v="166"/>
    <n v="45"/>
  </r>
  <r>
    <n v="56"/>
    <x v="19"/>
    <s v="Соль-Илецкий городской округ"/>
    <x v="0"/>
    <s v="Каблово"/>
    <n v="2"/>
    <n v="1"/>
  </r>
  <r>
    <n v="34"/>
    <x v="6"/>
    <s v="Среднеахтубинский район"/>
    <x v="0"/>
    <s v="Тырлы"/>
    <n v="27"/>
    <n v="14"/>
  </r>
  <r>
    <n v="23"/>
    <x v="1"/>
    <s v="Каневской район"/>
    <x v="0"/>
    <s v="Добровольный"/>
    <n v="16"/>
    <n v="0"/>
  </r>
  <r>
    <n v="2"/>
    <x v="8"/>
    <s v="Зилаирский"/>
    <x v="0"/>
    <s v="Саратовский"/>
    <n v="46"/>
    <n v="2"/>
  </r>
  <r>
    <n v="5"/>
    <x v="13"/>
    <s v="Гунибский район"/>
    <x v="0"/>
    <s v="Ункида"/>
    <n v="43"/>
    <n v="12"/>
  </r>
  <r>
    <n v="61"/>
    <x v="5"/>
    <s v="Неклиновский"/>
    <x v="0"/>
    <s v="Красный Пахарь"/>
    <n v="118"/>
    <n v="30"/>
  </r>
  <r>
    <n v="61"/>
    <x v="5"/>
    <s v="Красносулинский"/>
    <x v="0"/>
    <s v="Грязновка"/>
    <n v="131"/>
    <n v="19"/>
  </r>
  <r>
    <n v="61"/>
    <x v="5"/>
    <s v="Миллеровский"/>
    <x v="0"/>
    <s v="Тарадинка"/>
    <n v="162"/>
    <n v="27"/>
  </r>
  <r>
    <n v="23"/>
    <x v="1"/>
    <s v="Город-курорт Анапа"/>
    <x v="0"/>
    <s v="Куматырь"/>
    <n v="156"/>
    <n v="50"/>
  </r>
  <r>
    <n v="23"/>
    <x v="1"/>
    <s v="Город Армавир"/>
    <x v="0"/>
    <s v="Первомайский"/>
    <n v="530"/>
    <n v="134"/>
  </r>
  <r>
    <n v="26"/>
    <x v="2"/>
    <s v="Кочубеевский район"/>
    <x v="0"/>
    <s v="Екатериновский"/>
    <n v="39"/>
    <n v="0"/>
  </r>
  <r>
    <n v="7"/>
    <x v="24"/>
    <s v="Прохладненский район"/>
    <x v="0"/>
    <s v="Александровский"/>
    <n v="285"/>
    <n v="68"/>
  </r>
  <r>
    <n v="61"/>
    <x v="5"/>
    <s v="Миллеровский"/>
    <x v="0"/>
    <s v="Журавка"/>
    <n v="132"/>
    <n v="21"/>
  </r>
  <r>
    <n v="34"/>
    <x v="6"/>
    <s v="Даниловский район"/>
    <x v="0"/>
    <s v="Петруши"/>
    <n v="118"/>
    <n v="23"/>
  </r>
  <r>
    <n v="61"/>
    <x v="5"/>
    <s v="Тацинский"/>
    <x v="0"/>
    <s v="Ковылкин"/>
    <n v="647"/>
    <n v="129"/>
  </r>
  <r>
    <n v="61"/>
    <x v="5"/>
    <s v="Кашарский"/>
    <x v="0"/>
    <s v="Анновка"/>
    <n v="5"/>
    <n v="0"/>
  </r>
  <r>
    <n v="61"/>
    <x v="5"/>
    <s v="Неклиновский"/>
    <x v="0"/>
    <s v="Седых"/>
    <n v="122"/>
    <n v="32"/>
  </r>
  <r>
    <n v="36"/>
    <x v="3"/>
    <s v="Богучарский район"/>
    <x v="0"/>
    <s v="Батовка"/>
    <n v="152"/>
    <n v="38"/>
  </r>
  <r>
    <n v="36"/>
    <x v="3"/>
    <s v="Репьёвский район"/>
    <x v="0"/>
    <s v="Екатериновка"/>
    <n v="33"/>
    <n v="2"/>
  </r>
  <r>
    <n v="1"/>
    <x v="11"/>
    <s v="Гиагинский район"/>
    <x v="0"/>
    <s v="Нечаевский"/>
    <n v="25"/>
    <n v="0"/>
  </r>
  <r>
    <n v="61"/>
    <x v="5"/>
    <s v="Азовский"/>
    <x v="0"/>
    <s v="Метелев"/>
    <n v="128"/>
    <n v="25"/>
  </r>
  <r>
    <n v="61"/>
    <x v="5"/>
    <s v="Зерноградский"/>
    <x v="0"/>
    <s v="Заполосный"/>
    <n v="805"/>
    <n v="150"/>
  </r>
  <r>
    <n v="46"/>
    <x v="4"/>
    <s v="Солнцевский"/>
    <x v="0"/>
    <s v="Толстоплотава"/>
    <n v="0"/>
    <n v="0"/>
  </r>
  <r>
    <n v="61"/>
    <x v="5"/>
    <s v="Целинский"/>
    <x v="0"/>
    <s v="Карла Маркса"/>
    <n v="231"/>
    <n v="68"/>
  </r>
  <r>
    <n v="61"/>
    <x v="5"/>
    <s v="Неклиновский"/>
    <x v="0"/>
    <s v="Софиевка"/>
    <n v="127"/>
    <n v="30"/>
  </r>
  <r>
    <n v="61"/>
    <x v="5"/>
    <s v="Дубовский"/>
    <x v="0"/>
    <s v="Щеглов"/>
    <n v="708"/>
    <n v="140"/>
  </r>
  <r>
    <n v="61"/>
    <x v="5"/>
    <s v="Орловский"/>
    <x v="0"/>
    <s v="Старопесчаный"/>
    <n v="34"/>
    <n v="7"/>
  </r>
  <r>
    <n v="46"/>
    <x v="4"/>
    <s v="Фатежский"/>
    <x v="0"/>
    <s v="Ленина"/>
    <n v="3"/>
    <n v="0"/>
  </r>
  <r>
    <n v="23"/>
    <x v="1"/>
    <s v="Отрадненский район"/>
    <x v="0"/>
    <s v="Байбарис"/>
    <n v="1"/>
    <n v="0"/>
  </r>
  <r>
    <n v="31"/>
    <x v="0"/>
    <s v="Волоконовский район"/>
    <x v="0"/>
    <s v="Абалмасов"/>
    <n v="1"/>
    <n v="0"/>
  </r>
  <r>
    <n v="23"/>
    <x v="1"/>
    <s v="Тбилисский район"/>
    <x v="0"/>
    <s v="Зайчанский"/>
    <n v="34"/>
    <n v="5"/>
  </r>
  <r>
    <n v="34"/>
    <x v="6"/>
    <s v="Суровикинский район"/>
    <x v="0"/>
    <s v="Попов-2"/>
    <n v="148"/>
    <n v="11"/>
  </r>
  <r>
    <n v="31"/>
    <x v="0"/>
    <s v="Корочанский район"/>
    <x v="0"/>
    <s v="Труд"/>
    <n v="54"/>
    <n v="7"/>
  </r>
  <r>
    <n v="26"/>
    <x v="2"/>
    <s v="Ипатовский район"/>
    <x v="0"/>
    <s v="Восточный"/>
    <n v="47"/>
    <n v="0"/>
  </r>
  <r>
    <n v="34"/>
    <x v="6"/>
    <s v="Палласовский район"/>
    <x v="0"/>
    <s v="Прудентов"/>
    <n v="950"/>
    <n v="252"/>
  </r>
  <r>
    <n v="31"/>
    <x v="0"/>
    <s v="Прохоровский район"/>
    <x v="0"/>
    <s v="Широкий"/>
    <n v="59"/>
    <n v="1"/>
  </r>
  <r>
    <n v="61"/>
    <x v="5"/>
    <s v="Октябрьский"/>
    <x v="0"/>
    <s v="Шевченко"/>
    <n v="314"/>
    <n v="60"/>
  </r>
  <r>
    <n v="23"/>
    <x v="1"/>
    <s v="Новокубанский район"/>
    <x v="0"/>
    <s v="Ляпино"/>
    <n v="1635"/>
    <n v="383"/>
  </r>
  <r>
    <n v="23"/>
    <x v="1"/>
    <s v="Брюховецкий район"/>
    <x v="0"/>
    <s v="Кавказский"/>
    <n v="61"/>
    <n v="10"/>
  </r>
  <r>
    <n v="32"/>
    <x v="23"/>
    <s v="Погарский район"/>
    <x v="0"/>
    <s v="Низы"/>
    <n v="6"/>
    <n v="0"/>
  </r>
  <r>
    <n v="34"/>
    <x v="6"/>
    <s v="Еланский район"/>
    <x v="0"/>
    <s v="Булгурино"/>
    <n v="93"/>
    <n v="8"/>
  </r>
  <r>
    <n v="34"/>
    <x v="6"/>
    <s v="Палласовский район"/>
    <x v="0"/>
    <s v="Карпов"/>
    <n v="67"/>
    <n v="17"/>
  </r>
  <r>
    <n v="53"/>
    <x v="32"/>
    <s v="Боровичский муниципальный район"/>
    <x v="0"/>
    <s v="Лесной"/>
    <n v="4"/>
    <n v="2"/>
  </r>
  <r>
    <n v="23"/>
    <x v="1"/>
    <s v="Город-курорт Геленджик"/>
    <x v="0"/>
    <s v="Афонка"/>
    <n v="43"/>
    <n v="8"/>
  </r>
  <r>
    <n v="61"/>
    <x v="5"/>
    <s v="Заветинский"/>
    <x v="0"/>
    <s v="Крылов"/>
    <n v="148"/>
    <n v="27"/>
  </r>
  <r>
    <n v="34"/>
    <x v="6"/>
    <s v="Палласовский район"/>
    <x v="0"/>
    <s v="Старая Балка"/>
    <n v="336"/>
    <n v="88"/>
  </r>
  <r>
    <n v="46"/>
    <x v="4"/>
    <s v="Медвенский"/>
    <x v="0"/>
    <s v="Красная Поляна"/>
    <n v="0"/>
    <n v="0"/>
  </r>
  <r>
    <n v="61"/>
    <x v="5"/>
    <s v="Орловский"/>
    <x v="0"/>
    <s v="Нижнеантоновский"/>
    <n v="234"/>
    <n v="40"/>
  </r>
  <r>
    <n v="46"/>
    <x v="4"/>
    <s v="Медвенский"/>
    <x v="0"/>
    <s v="Егоров"/>
    <n v="9"/>
    <n v="0"/>
  </r>
  <r>
    <n v="61"/>
    <x v="5"/>
    <s v="Целинский"/>
    <x v="0"/>
    <s v="Северный"/>
    <n v="960"/>
    <n v="222"/>
  </r>
  <r>
    <n v="36"/>
    <x v="3"/>
    <s v="Каменский район"/>
    <x v="0"/>
    <s v="Новиковский"/>
    <n v="188"/>
    <n v="32"/>
  </r>
  <r>
    <n v="2"/>
    <x v="8"/>
    <s v="Бирский"/>
    <x v="0"/>
    <s v="Александровка"/>
    <n v="0"/>
    <n v="0"/>
  </r>
  <r>
    <n v="36"/>
    <x v="3"/>
    <s v="Каменский район"/>
    <x v="0"/>
    <s v="Свистовка"/>
    <n v="109"/>
    <n v="15"/>
  </r>
  <r>
    <n v="61"/>
    <x v="5"/>
    <s v="Дубовский"/>
    <x v="0"/>
    <s v="Куропатин"/>
    <n v="70"/>
    <n v="13"/>
  </r>
  <r>
    <n v="61"/>
    <x v="5"/>
    <s v="Зимовниковский"/>
    <x v="0"/>
    <s v="Русско-Садовский"/>
    <n v="95"/>
    <n v="13"/>
  </r>
  <r>
    <n v="36"/>
    <x v="3"/>
    <s v="Лискинский район"/>
    <x v="0"/>
    <s v="Дубовый"/>
    <n v="16"/>
    <n v="0"/>
  </r>
  <r>
    <n v="23"/>
    <x v="1"/>
    <s v="Город-курорт Анапа"/>
    <x v="0"/>
    <s v="Верхний Чекон"/>
    <n v="120"/>
    <n v="24"/>
  </r>
  <r>
    <n v="5"/>
    <x v="13"/>
    <s v="Гунибский район"/>
    <x v="0"/>
    <s v="Ала"/>
    <n v="140"/>
    <n v="2"/>
  </r>
  <r>
    <n v="61"/>
    <x v="5"/>
    <s v="Орловский"/>
    <x v="0"/>
    <s v="Нижнеталовый"/>
    <n v="2"/>
    <n v="0"/>
  </r>
  <r>
    <n v="46"/>
    <x v="4"/>
    <s v="Пристенский"/>
    <x v="0"/>
    <s v="Остренькое"/>
    <n v="0"/>
    <n v="0"/>
  </r>
  <r>
    <n v="1"/>
    <x v="11"/>
    <s v="Шовгеновский район"/>
    <x v="0"/>
    <s v="Свободный Труд"/>
    <n v="330"/>
    <n v="54"/>
  </r>
  <r>
    <n v="23"/>
    <x v="1"/>
    <s v="Белореченский район"/>
    <x v="0"/>
    <s v="Лукашов"/>
    <n v="35"/>
    <n v="7"/>
  </r>
  <r>
    <n v="34"/>
    <x v="6"/>
    <s v="Киквидзенский район"/>
    <x v="0"/>
    <s v="Озерки"/>
    <n v="590"/>
    <n v="128"/>
  </r>
  <r>
    <n v="34"/>
    <x v="6"/>
    <s v="Кумылженский район"/>
    <x v="0"/>
    <s v="Андреяновский"/>
    <n v="5"/>
    <n v="0"/>
  </r>
  <r>
    <n v="64"/>
    <x v="10"/>
    <s v="Александрово-Гайский район"/>
    <x v="0"/>
    <s v="Сысоев"/>
    <n v="239"/>
    <n v="46"/>
  </r>
  <r>
    <n v="61"/>
    <x v="5"/>
    <s v="Милютинский"/>
    <x v="0"/>
    <s v="Юдин"/>
    <n v="805"/>
    <n v="199"/>
  </r>
  <r>
    <n v="34"/>
    <x v="6"/>
    <s v="Серафимовичский район"/>
    <x v="0"/>
    <s v="Орлиновский"/>
    <n v="133"/>
    <n v="13"/>
  </r>
  <r>
    <n v="61"/>
    <x v="5"/>
    <s v="Кашарский"/>
    <x v="0"/>
    <s v="Черниговка"/>
    <n v="125"/>
    <n v="28"/>
  </r>
  <r>
    <n v="34"/>
    <x v="6"/>
    <s v="Кумылженский район"/>
    <x v="0"/>
    <s v="Ближний"/>
    <n v="3"/>
    <n v="0"/>
  </r>
  <r>
    <n v="61"/>
    <x v="5"/>
    <s v="Милютинский"/>
    <x v="0"/>
    <s v="Николовка"/>
    <n v="347"/>
    <n v="69"/>
  </r>
  <r>
    <m/>
    <x v="51"/>
    <m/>
    <x v="1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7FBB2E-6023-4536-8FC3-05E4B1E7BA0D}" name="Численность населения субъектов РФ" cacheId="19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 chartFormat="1">
  <location ref="A3:B56" firstHeaderRow="1" firstDataRow="1" firstDataCol="1"/>
  <pivotFields count="7">
    <pivotField showAll="0"/>
    <pivotField axis="axisRow" showAll="0" sortType="descending">
      <items count="53">
        <item x="21"/>
        <item x="27"/>
        <item x="0"/>
        <item x="23"/>
        <item x="37"/>
        <item x="6"/>
        <item x="15"/>
        <item x="3"/>
        <item x="47"/>
        <item x="46"/>
        <item x="48"/>
        <item x="24"/>
        <item x="7"/>
        <item x="35"/>
        <item x="43"/>
        <item x="17"/>
        <item x="1"/>
        <item x="4"/>
        <item x="18"/>
        <item x="20"/>
        <item x="22"/>
        <item x="32"/>
        <item x="30"/>
        <item x="19"/>
        <item x="14"/>
        <item x="49"/>
        <item x="26"/>
        <item x="40"/>
        <item x="36"/>
        <item x="11"/>
        <item x="8"/>
        <item x="13"/>
        <item x="44"/>
        <item x="50"/>
        <item x="38"/>
        <item x="42"/>
        <item x="5"/>
        <item x="28"/>
        <item x="41"/>
        <item x="10"/>
        <item x="39"/>
        <item x="31"/>
        <item x="2"/>
        <item x="29"/>
        <item x="9"/>
        <item x="16"/>
        <item x="45"/>
        <item x="33"/>
        <item x="25"/>
        <item x="34"/>
        <item x="12"/>
        <item x="5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>
      <items count="3">
        <item x="0"/>
        <item x="1"/>
        <item t="default"/>
      </items>
    </pivotField>
    <pivotField showAll="0"/>
    <pivotField dataField="1" showAll="0"/>
    <pivotField showAll="0"/>
  </pivotFields>
  <rowFields count="1">
    <field x="1"/>
  </rowFields>
  <rowItems count="53">
    <i>
      <x v="36"/>
    </i>
    <i>
      <x v="16"/>
    </i>
    <i>
      <x v="5"/>
    </i>
    <i>
      <x v="42"/>
    </i>
    <i>
      <x v="29"/>
    </i>
    <i>
      <x v="2"/>
    </i>
    <i>
      <x v="7"/>
    </i>
    <i>
      <x v="31"/>
    </i>
    <i>
      <x v="17"/>
    </i>
    <i>
      <x v="39"/>
    </i>
    <i>
      <x v="11"/>
    </i>
    <i>
      <x v="23"/>
    </i>
    <i>
      <x v="49"/>
    </i>
    <i>
      <x v="30"/>
    </i>
    <i>
      <x v="13"/>
    </i>
    <i>
      <x v="3"/>
    </i>
    <i>
      <x v="50"/>
    </i>
    <i>
      <x v="45"/>
    </i>
    <i>
      <x v="35"/>
    </i>
    <i>
      <x v="15"/>
    </i>
    <i>
      <x v="6"/>
    </i>
    <i>
      <x v="12"/>
    </i>
    <i>
      <x v="1"/>
    </i>
    <i>
      <x v="19"/>
    </i>
    <i>
      <x v="24"/>
    </i>
    <i>
      <x v="20"/>
    </i>
    <i>
      <x v="22"/>
    </i>
    <i>
      <x v="44"/>
    </i>
    <i>
      <x v="37"/>
    </i>
    <i>
      <x/>
    </i>
    <i>
      <x v="34"/>
    </i>
    <i>
      <x v="26"/>
    </i>
    <i>
      <x v="47"/>
    </i>
    <i>
      <x v="48"/>
    </i>
    <i>
      <x v="38"/>
    </i>
    <i>
      <x v="28"/>
    </i>
    <i>
      <x v="18"/>
    </i>
    <i>
      <x v="46"/>
    </i>
    <i>
      <x v="25"/>
    </i>
    <i>
      <x v="27"/>
    </i>
    <i>
      <x v="32"/>
    </i>
    <i>
      <x v="9"/>
    </i>
    <i>
      <x v="41"/>
    </i>
    <i>
      <x v="21"/>
    </i>
    <i>
      <x v="40"/>
    </i>
    <i>
      <x v="14"/>
    </i>
    <i>
      <x v="8"/>
    </i>
    <i>
      <x v="10"/>
    </i>
    <i>
      <x v="51"/>
    </i>
    <i>
      <x v="4"/>
    </i>
    <i>
      <x v="43"/>
    </i>
    <i>
      <x v="33"/>
    </i>
    <i t="grand">
      <x/>
    </i>
  </rowItems>
  <colItems count="1">
    <i/>
  </colItems>
  <dataFields count="1">
    <dataField name="Сумма по полю Численность населения" fld="5" baseField="0" baseItem="0"/>
  </dataFields>
  <chartFormats count="5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1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9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9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0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0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5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5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4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7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4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6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7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8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8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6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5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7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2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1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3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14BBE7-F4F4-4F40-A7FD-B804D418C231}">
  <dimension ref="A3:B56"/>
  <sheetViews>
    <sheetView tabSelected="1" workbookViewId="0">
      <selection activeCell="A3" sqref="A3"/>
    </sheetView>
  </sheetViews>
  <sheetFormatPr defaultRowHeight="15" x14ac:dyDescent="0.25"/>
  <cols>
    <col min="1" max="1" width="36.85546875" bestFit="1" customWidth="1"/>
    <col min="2" max="2" width="38.7109375" bestFit="1" customWidth="1"/>
    <col min="3" max="3" width="20" bestFit="1" customWidth="1"/>
    <col min="4" max="4" width="22.28515625" bestFit="1" customWidth="1"/>
    <col min="5" max="5" width="20.85546875" bestFit="1" customWidth="1"/>
    <col min="6" max="6" width="19.42578125" bestFit="1" customWidth="1"/>
    <col min="7" max="7" width="21.7109375" bestFit="1" customWidth="1"/>
    <col min="8" max="8" width="21.140625" bestFit="1" customWidth="1"/>
    <col min="9" max="9" width="20.5703125" bestFit="1" customWidth="1"/>
    <col min="10" max="10" width="15.85546875" bestFit="1" customWidth="1"/>
    <col min="11" max="11" width="20" bestFit="1" customWidth="1"/>
    <col min="12" max="12" width="34.140625" bestFit="1" customWidth="1"/>
    <col min="13" max="13" width="21.7109375" bestFit="1" customWidth="1"/>
    <col min="14" max="14" width="22.140625" bestFit="1" customWidth="1"/>
    <col min="15" max="15" width="25.5703125" bestFit="1" customWidth="1"/>
    <col min="16" max="16" width="33.5703125" bestFit="1" customWidth="1"/>
    <col min="17" max="17" width="17" bestFit="1" customWidth="1"/>
    <col min="18" max="18" width="20.28515625" bestFit="1" customWidth="1"/>
    <col min="19" max="19" width="16.7109375" bestFit="1" customWidth="1"/>
    <col min="20" max="20" width="36.85546875" bestFit="1" customWidth="1"/>
    <col min="21" max="21" width="20.5703125" bestFit="1" customWidth="1"/>
    <col min="22" max="22" width="20.42578125" bestFit="1" customWidth="1"/>
    <col min="23" max="23" width="18.5703125" bestFit="1" customWidth="1"/>
    <col min="24" max="24" width="21" bestFit="1" customWidth="1"/>
    <col min="25" max="25" width="17.7109375" bestFit="1" customWidth="1"/>
    <col min="26" max="26" width="18.5703125" bestFit="1" customWidth="1"/>
    <col min="27" max="27" width="19.7109375" bestFit="1" customWidth="1"/>
    <col min="28" max="28" width="15.5703125" bestFit="1" customWidth="1"/>
    <col min="29" max="29" width="16.85546875" bestFit="1" customWidth="1"/>
    <col min="30" max="30" width="17.85546875" bestFit="1" customWidth="1"/>
    <col min="31" max="31" width="22.42578125" bestFit="1" customWidth="1"/>
    <col min="32" max="32" width="21.5703125" bestFit="1" customWidth="1"/>
    <col min="33" max="33" width="15.140625" bestFit="1" customWidth="1"/>
    <col min="34" max="34" width="20.28515625" bestFit="1" customWidth="1"/>
    <col min="35" max="35" width="20.7109375" bestFit="1" customWidth="1"/>
    <col min="36" max="36" width="18.5703125" bestFit="1" customWidth="1"/>
    <col min="37" max="37" width="18" bestFit="1" customWidth="1"/>
    <col min="38" max="38" width="22.85546875" bestFit="1" customWidth="1"/>
    <col min="39" max="39" width="23.42578125" bestFit="1" customWidth="1"/>
    <col min="40" max="40" width="19.42578125" bestFit="1" customWidth="1"/>
    <col min="41" max="41" width="17.5703125" bestFit="1" customWidth="1"/>
    <col min="42" max="42" width="22.140625" bestFit="1" customWidth="1"/>
    <col min="43" max="43" width="19.42578125" bestFit="1" customWidth="1"/>
    <col min="44" max="44" width="20" bestFit="1" customWidth="1"/>
    <col min="45" max="45" width="21.7109375" bestFit="1" customWidth="1"/>
    <col min="46" max="46" width="21.85546875" bestFit="1" customWidth="1"/>
    <col min="47" max="47" width="18.28515625" bestFit="1" customWidth="1"/>
    <col min="48" max="48" width="19.5703125" bestFit="1" customWidth="1"/>
    <col min="49" max="49" width="18.140625" bestFit="1" customWidth="1"/>
    <col min="50" max="50" width="22.42578125" bestFit="1" customWidth="1"/>
    <col min="51" max="51" width="19.5703125" bestFit="1" customWidth="1"/>
    <col min="52" max="52" width="20.140625" bestFit="1" customWidth="1"/>
    <col min="53" max="53" width="11.85546875" bestFit="1" customWidth="1"/>
  </cols>
  <sheetData>
    <row r="3" spans="1:2" x14ac:dyDescent="0.25">
      <c r="A3" s="4" t="s">
        <v>20870</v>
      </c>
      <c r="B3" t="s">
        <v>20873</v>
      </c>
    </row>
    <row r="4" spans="1:2" x14ac:dyDescent="0.25">
      <c r="A4" s="5" t="s">
        <v>54</v>
      </c>
      <c r="B4" s="6">
        <v>476035</v>
      </c>
    </row>
    <row r="5" spans="1:2" x14ac:dyDescent="0.25">
      <c r="A5" s="5" t="s">
        <v>20</v>
      </c>
      <c r="B5" s="6">
        <v>294463</v>
      </c>
    </row>
    <row r="6" spans="1:2" x14ac:dyDescent="0.25">
      <c r="A6" s="5" t="s">
        <v>75</v>
      </c>
      <c r="B6" s="6">
        <v>209143</v>
      </c>
    </row>
    <row r="7" spans="1:2" x14ac:dyDescent="0.25">
      <c r="A7" s="5" t="s">
        <v>26</v>
      </c>
      <c r="B7" s="6">
        <v>79259</v>
      </c>
    </row>
    <row r="8" spans="1:2" x14ac:dyDescent="0.25">
      <c r="A8" s="5" t="s">
        <v>203</v>
      </c>
      <c r="B8" s="6">
        <v>33266</v>
      </c>
    </row>
    <row r="9" spans="1:2" x14ac:dyDescent="0.25">
      <c r="A9" s="5" t="s">
        <v>13</v>
      </c>
      <c r="B9" s="6">
        <v>28742</v>
      </c>
    </row>
    <row r="10" spans="1:2" x14ac:dyDescent="0.25">
      <c r="A10" s="5" t="s">
        <v>32</v>
      </c>
      <c r="B10" s="6">
        <v>28353</v>
      </c>
    </row>
    <row r="11" spans="1:2" x14ac:dyDescent="0.25">
      <c r="A11" s="5" t="s">
        <v>291</v>
      </c>
      <c r="B11" s="6">
        <v>26690</v>
      </c>
    </row>
    <row r="12" spans="1:2" x14ac:dyDescent="0.25">
      <c r="A12" s="5" t="s">
        <v>38</v>
      </c>
      <c r="B12" s="6">
        <v>11558</v>
      </c>
    </row>
    <row r="13" spans="1:2" x14ac:dyDescent="0.25">
      <c r="A13" s="5" t="s">
        <v>197</v>
      </c>
      <c r="B13" s="6">
        <v>5440</v>
      </c>
    </row>
    <row r="14" spans="1:2" x14ac:dyDescent="0.25">
      <c r="A14" s="5" t="s">
        <v>1030</v>
      </c>
      <c r="B14" s="6">
        <v>5163</v>
      </c>
    </row>
    <row r="15" spans="1:2" x14ac:dyDescent="0.25">
      <c r="A15" s="5" t="s">
        <v>554</v>
      </c>
      <c r="B15" s="6">
        <v>4384</v>
      </c>
    </row>
    <row r="16" spans="1:2" x14ac:dyDescent="0.25">
      <c r="A16" s="5" t="s">
        <v>4707</v>
      </c>
      <c r="B16" s="6">
        <v>3085</v>
      </c>
    </row>
    <row r="17" spans="1:2" x14ac:dyDescent="0.25">
      <c r="A17" s="5" t="s">
        <v>141</v>
      </c>
      <c r="B17" s="6">
        <v>2650</v>
      </c>
    </row>
    <row r="18" spans="1:2" x14ac:dyDescent="0.25">
      <c r="A18" s="5" t="s">
        <v>4741</v>
      </c>
      <c r="B18" s="6">
        <v>2483</v>
      </c>
    </row>
    <row r="19" spans="1:2" x14ac:dyDescent="0.25">
      <c r="A19" s="5" t="s">
        <v>1015</v>
      </c>
      <c r="B19" s="6">
        <v>1899</v>
      </c>
    </row>
    <row r="20" spans="1:2" x14ac:dyDescent="0.25">
      <c r="A20" s="5" t="s">
        <v>253</v>
      </c>
      <c r="B20" s="6">
        <v>1879</v>
      </c>
    </row>
    <row r="21" spans="1:2" x14ac:dyDescent="0.25">
      <c r="A21" s="5" t="s">
        <v>373</v>
      </c>
      <c r="B21" s="6">
        <v>1806</v>
      </c>
    </row>
    <row r="22" spans="1:2" x14ac:dyDescent="0.25">
      <c r="A22" s="5" t="s">
        <v>9545</v>
      </c>
      <c r="B22" s="6">
        <v>522</v>
      </c>
    </row>
    <row r="23" spans="1:2" x14ac:dyDescent="0.25">
      <c r="A23" s="5" t="s">
        <v>406</v>
      </c>
      <c r="B23" s="6">
        <v>488</v>
      </c>
    </row>
    <row r="24" spans="1:2" x14ac:dyDescent="0.25">
      <c r="A24" s="5" t="s">
        <v>330</v>
      </c>
      <c r="B24" s="6">
        <v>458</v>
      </c>
    </row>
    <row r="25" spans="1:2" x14ac:dyDescent="0.25">
      <c r="A25" s="5" t="s">
        <v>86</v>
      </c>
      <c r="B25" s="6">
        <v>443</v>
      </c>
    </row>
    <row r="26" spans="1:2" x14ac:dyDescent="0.25">
      <c r="A26" s="5" t="s">
        <v>1422</v>
      </c>
      <c r="B26" s="6">
        <v>417</v>
      </c>
    </row>
    <row r="27" spans="1:2" x14ac:dyDescent="0.25">
      <c r="A27" s="5" t="s">
        <v>628</v>
      </c>
      <c r="B27" s="6">
        <v>401</v>
      </c>
    </row>
    <row r="28" spans="1:2" x14ac:dyDescent="0.25">
      <c r="A28" s="5" t="s">
        <v>324</v>
      </c>
      <c r="B28" s="6">
        <v>396</v>
      </c>
    </row>
    <row r="29" spans="1:2" x14ac:dyDescent="0.25">
      <c r="A29" s="5" t="s">
        <v>952</v>
      </c>
      <c r="B29" s="6">
        <v>252</v>
      </c>
    </row>
    <row r="30" spans="1:2" x14ac:dyDescent="0.25">
      <c r="A30" s="5" t="s">
        <v>2717</v>
      </c>
      <c r="B30" s="6">
        <v>218</v>
      </c>
    </row>
    <row r="31" spans="1:2" x14ac:dyDescent="0.25">
      <c r="A31" s="5" t="s">
        <v>161</v>
      </c>
      <c r="B31" s="6">
        <v>213</v>
      </c>
    </row>
    <row r="32" spans="1:2" x14ac:dyDescent="0.25">
      <c r="A32" s="5" t="s">
        <v>1975</v>
      </c>
      <c r="B32" s="6">
        <v>128</v>
      </c>
    </row>
    <row r="33" spans="1:2" x14ac:dyDescent="0.25">
      <c r="A33" s="5" t="s">
        <v>820</v>
      </c>
      <c r="B33" s="6">
        <v>90</v>
      </c>
    </row>
    <row r="34" spans="1:2" x14ac:dyDescent="0.25">
      <c r="A34" s="5" t="s">
        <v>6723</v>
      </c>
      <c r="B34" s="6">
        <v>81</v>
      </c>
    </row>
    <row r="35" spans="1:2" x14ac:dyDescent="0.25">
      <c r="A35" s="5" t="s">
        <v>1379</v>
      </c>
      <c r="B35" s="6">
        <v>79</v>
      </c>
    </row>
    <row r="36" spans="1:2" x14ac:dyDescent="0.25">
      <c r="A36" s="5" t="s">
        <v>3705</v>
      </c>
      <c r="B36" s="6">
        <v>70</v>
      </c>
    </row>
    <row r="37" spans="1:2" x14ac:dyDescent="0.25">
      <c r="A37" s="5" t="s">
        <v>1119</v>
      </c>
      <c r="B37" s="6">
        <v>67</v>
      </c>
    </row>
    <row r="38" spans="1:2" x14ac:dyDescent="0.25">
      <c r="A38" s="5" t="s">
        <v>8308</v>
      </c>
      <c r="B38" s="6">
        <v>62</v>
      </c>
    </row>
    <row r="39" spans="1:2" x14ac:dyDescent="0.25">
      <c r="A39" s="5" t="s">
        <v>4931</v>
      </c>
      <c r="B39" s="6">
        <v>49</v>
      </c>
    </row>
    <row r="40" spans="1:2" x14ac:dyDescent="0.25">
      <c r="A40" s="5" t="s">
        <v>475</v>
      </c>
      <c r="B40" s="6">
        <v>48</v>
      </c>
    </row>
    <row r="41" spans="1:2" x14ac:dyDescent="0.25">
      <c r="A41" s="5" t="s">
        <v>10814</v>
      </c>
      <c r="B41" s="6">
        <v>45</v>
      </c>
    </row>
    <row r="42" spans="1:2" x14ac:dyDescent="0.25">
      <c r="A42" s="5" t="s">
        <v>16580</v>
      </c>
      <c r="B42" s="6">
        <v>36</v>
      </c>
    </row>
    <row r="43" spans="1:2" x14ac:dyDescent="0.25">
      <c r="A43" s="5" t="s">
        <v>7579</v>
      </c>
      <c r="B43" s="6">
        <v>27</v>
      </c>
    </row>
    <row r="44" spans="1:2" x14ac:dyDescent="0.25">
      <c r="A44" s="5" t="s">
        <v>10792</v>
      </c>
      <c r="B44" s="6">
        <v>23</v>
      </c>
    </row>
    <row r="45" spans="1:2" x14ac:dyDescent="0.25">
      <c r="A45" s="5" t="s">
        <v>13776</v>
      </c>
      <c r="B45" s="6">
        <v>14</v>
      </c>
    </row>
    <row r="46" spans="1:2" x14ac:dyDescent="0.25">
      <c r="A46" s="5" t="s">
        <v>3183</v>
      </c>
      <c r="B46" s="6">
        <v>11</v>
      </c>
    </row>
    <row r="47" spans="1:2" x14ac:dyDescent="0.25">
      <c r="A47" s="5" t="s">
        <v>3401</v>
      </c>
      <c r="B47" s="6">
        <v>10</v>
      </c>
    </row>
    <row r="48" spans="1:2" x14ac:dyDescent="0.25">
      <c r="A48" s="5" t="s">
        <v>6941</v>
      </c>
      <c r="B48" s="6">
        <v>9</v>
      </c>
    </row>
    <row r="49" spans="1:2" x14ac:dyDescent="0.25">
      <c r="A49" s="5" t="s">
        <v>9843</v>
      </c>
      <c r="B49" s="6">
        <v>9</v>
      </c>
    </row>
    <row r="50" spans="1:2" x14ac:dyDescent="0.25">
      <c r="A50" s="5" t="s">
        <v>15601</v>
      </c>
      <c r="B50" s="6">
        <v>8</v>
      </c>
    </row>
    <row r="51" spans="1:2" x14ac:dyDescent="0.25">
      <c r="A51" s="5" t="s">
        <v>16045</v>
      </c>
      <c r="B51" s="6">
        <v>1</v>
      </c>
    </row>
    <row r="52" spans="1:2" x14ac:dyDescent="0.25">
      <c r="A52" s="5" t="s">
        <v>20871</v>
      </c>
      <c r="B52" s="6"/>
    </row>
    <row r="53" spans="1:2" x14ac:dyDescent="0.25">
      <c r="A53" s="5" t="s">
        <v>6437</v>
      </c>
      <c r="B53" s="6">
        <v>0</v>
      </c>
    </row>
    <row r="54" spans="1:2" x14ac:dyDescent="0.25">
      <c r="A54" s="5" t="s">
        <v>2699</v>
      </c>
      <c r="B54" s="6">
        <v>0</v>
      </c>
    </row>
    <row r="55" spans="1:2" x14ac:dyDescent="0.25">
      <c r="A55" s="5" t="s">
        <v>19756</v>
      </c>
      <c r="B55" s="6">
        <v>0</v>
      </c>
    </row>
    <row r="56" spans="1:2" x14ac:dyDescent="0.25">
      <c r="A56" s="5" t="s">
        <v>20872</v>
      </c>
      <c r="B56" s="6">
        <v>1220973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85C3A-A90A-4035-B993-2A184100315C}">
  <dimension ref="A1:M5711"/>
  <sheetViews>
    <sheetView workbookViewId="0">
      <selection activeCell="A27" sqref="A27"/>
    </sheetView>
  </sheetViews>
  <sheetFormatPr defaultRowHeight="15" x14ac:dyDescent="0.25"/>
  <cols>
    <col min="1" max="1" width="22.7109375" customWidth="1"/>
    <col min="2" max="2" width="36.42578125" customWidth="1"/>
    <col min="3" max="3" width="37.7109375" customWidth="1"/>
    <col min="4" max="4" width="17.5703125" customWidth="1"/>
    <col min="7" max="7" width="15.42578125" customWidth="1"/>
    <col min="8" max="8" width="14.140625" customWidth="1"/>
    <col min="9" max="9" width="16" customWidth="1"/>
    <col min="10" max="10" width="13.5703125" customWidth="1"/>
    <col min="11" max="11" width="16.42578125" customWidth="1"/>
    <col min="12" max="12" width="13.85546875" customWidth="1"/>
    <col min="13" max="13" width="16" customWidth="1"/>
  </cols>
  <sheetData>
    <row r="1" spans="1:13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</row>
    <row r="2" spans="1:13" x14ac:dyDescent="0.25">
      <c r="A2" s="2">
        <v>31</v>
      </c>
      <c r="B2" t="s">
        <v>13</v>
      </c>
      <c r="C2" t="s">
        <v>14</v>
      </c>
      <c r="D2" t="s">
        <v>15</v>
      </c>
      <c r="E2" t="s">
        <v>16</v>
      </c>
      <c r="F2" s="2">
        <v>63</v>
      </c>
      <c r="G2" s="2">
        <v>8</v>
      </c>
      <c r="H2" t="s">
        <v>17</v>
      </c>
      <c r="I2" t="s">
        <v>18</v>
      </c>
      <c r="J2" s="3">
        <v>50.926111111111098</v>
      </c>
      <c r="K2" s="3">
        <v>36.5688888888889</v>
      </c>
      <c r="L2" t="s">
        <v>19</v>
      </c>
      <c r="M2" s="2">
        <v>100059</v>
      </c>
    </row>
    <row r="3" spans="1:13" x14ac:dyDescent="0.25">
      <c r="A3" s="2">
        <v>23</v>
      </c>
      <c r="B3" t="s">
        <v>20</v>
      </c>
      <c r="C3" t="s">
        <v>21</v>
      </c>
      <c r="D3" t="s">
        <v>15</v>
      </c>
      <c r="E3" t="s">
        <v>22</v>
      </c>
      <c r="F3" s="2">
        <v>21</v>
      </c>
      <c r="G3" s="2">
        <v>5</v>
      </c>
      <c r="H3" t="s">
        <v>23</v>
      </c>
      <c r="I3" t="s">
        <v>24</v>
      </c>
      <c r="J3" s="3">
        <v>45.177222222222198</v>
      </c>
      <c r="K3" s="3">
        <v>39.695</v>
      </c>
      <c r="L3" t="s">
        <v>25</v>
      </c>
      <c r="M3" s="2">
        <v>137821</v>
      </c>
    </row>
    <row r="4" spans="1:13" x14ac:dyDescent="0.25">
      <c r="A4" s="2">
        <v>26</v>
      </c>
      <c r="B4" t="s">
        <v>26</v>
      </c>
      <c r="C4" t="s">
        <v>27</v>
      </c>
      <c r="D4" t="s">
        <v>15</v>
      </c>
      <c r="E4" t="s">
        <v>28</v>
      </c>
      <c r="F4" s="2">
        <v>0</v>
      </c>
      <c r="G4" s="2">
        <v>0</v>
      </c>
      <c r="H4" t="s">
        <v>29</v>
      </c>
      <c r="I4" t="s">
        <v>30</v>
      </c>
      <c r="J4" s="3">
        <v>44.140277777777797</v>
      </c>
      <c r="K4" s="3">
        <v>43.0063888888889</v>
      </c>
      <c r="L4" t="s">
        <v>31</v>
      </c>
      <c r="M4" s="2">
        <v>51361</v>
      </c>
    </row>
    <row r="5" spans="1:13" x14ac:dyDescent="0.25">
      <c r="A5" s="2">
        <v>36</v>
      </c>
      <c r="B5" t="s">
        <v>32</v>
      </c>
      <c r="C5" t="s">
        <v>33</v>
      </c>
      <c r="D5" t="s">
        <v>15</v>
      </c>
      <c r="E5" t="s">
        <v>34</v>
      </c>
      <c r="F5" s="2">
        <v>34</v>
      </c>
      <c r="G5" s="2">
        <v>0</v>
      </c>
      <c r="H5" t="s">
        <v>35</v>
      </c>
      <c r="I5" t="s">
        <v>36</v>
      </c>
      <c r="J5" s="3">
        <v>50.694166666666703</v>
      </c>
      <c r="K5" s="3">
        <v>39.6522222222222</v>
      </c>
      <c r="L5" t="s">
        <v>37</v>
      </c>
      <c r="M5" s="2">
        <v>126323</v>
      </c>
    </row>
    <row r="6" spans="1:13" x14ac:dyDescent="0.25">
      <c r="A6" s="2">
        <v>46</v>
      </c>
      <c r="B6" t="s">
        <v>38</v>
      </c>
      <c r="C6" t="s">
        <v>39</v>
      </c>
      <c r="D6" t="s">
        <v>15</v>
      </c>
      <c r="E6" t="s">
        <v>40</v>
      </c>
      <c r="F6" s="2">
        <v>3</v>
      </c>
      <c r="G6" s="2">
        <v>0</v>
      </c>
      <c r="H6" t="s">
        <v>41</v>
      </c>
      <c r="I6" t="s">
        <v>42</v>
      </c>
      <c r="J6" s="3">
        <v>51.413055555555601</v>
      </c>
      <c r="K6" s="3">
        <v>36.183611111111098</v>
      </c>
      <c r="L6" t="s">
        <v>43</v>
      </c>
      <c r="M6" s="2">
        <v>14632</v>
      </c>
    </row>
    <row r="7" spans="1:13" x14ac:dyDescent="0.25">
      <c r="A7" s="2">
        <v>23</v>
      </c>
      <c r="B7" t="s">
        <v>20</v>
      </c>
      <c r="C7" t="s">
        <v>44</v>
      </c>
      <c r="D7" t="s">
        <v>15</v>
      </c>
      <c r="E7" t="s">
        <v>45</v>
      </c>
      <c r="F7" s="2">
        <v>89</v>
      </c>
      <c r="G7" s="2">
        <v>35</v>
      </c>
      <c r="H7" t="s">
        <v>46</v>
      </c>
      <c r="I7" t="s">
        <v>47</v>
      </c>
      <c r="J7" s="3">
        <v>45.554722222222203</v>
      </c>
      <c r="K7" s="3">
        <v>40.5138888888889</v>
      </c>
      <c r="L7" t="s">
        <v>48</v>
      </c>
      <c r="M7" s="2">
        <v>26891</v>
      </c>
    </row>
    <row r="8" spans="1:13" x14ac:dyDescent="0.25">
      <c r="A8" s="2">
        <v>23</v>
      </c>
      <c r="B8" t="s">
        <v>20</v>
      </c>
      <c r="C8" t="s">
        <v>49</v>
      </c>
      <c r="D8" t="s">
        <v>15</v>
      </c>
      <c r="E8" t="s">
        <v>50</v>
      </c>
      <c r="F8" s="2">
        <v>1429</v>
      </c>
      <c r="G8" s="2">
        <v>210</v>
      </c>
      <c r="H8" t="s">
        <v>51</v>
      </c>
      <c r="I8" t="s">
        <v>52</v>
      </c>
      <c r="J8" s="3">
        <v>45.508333333333297</v>
      </c>
      <c r="K8" s="3">
        <v>38.0838888888889</v>
      </c>
      <c r="L8" t="s">
        <v>53</v>
      </c>
      <c r="M8" s="2">
        <v>80563</v>
      </c>
    </row>
    <row r="9" spans="1:13" x14ac:dyDescent="0.25">
      <c r="A9" s="2">
        <v>61</v>
      </c>
      <c r="B9" t="s">
        <v>54</v>
      </c>
      <c r="C9" t="s">
        <v>55</v>
      </c>
      <c r="D9" t="s">
        <v>15</v>
      </c>
      <c r="E9" t="s">
        <v>56</v>
      </c>
      <c r="F9" s="2">
        <v>8</v>
      </c>
      <c r="G9" s="2">
        <v>3</v>
      </c>
      <c r="H9" t="s">
        <v>57</v>
      </c>
      <c r="I9" t="s">
        <v>58</v>
      </c>
      <c r="J9" s="3">
        <v>49.122222222222199</v>
      </c>
      <c r="K9" s="3">
        <v>40.442777777777799</v>
      </c>
      <c r="L9" t="s">
        <v>59</v>
      </c>
      <c r="M9" s="2">
        <v>73568</v>
      </c>
    </row>
    <row r="10" spans="1:13" x14ac:dyDescent="0.25">
      <c r="A10" s="2">
        <v>31</v>
      </c>
      <c r="B10" t="s">
        <v>13</v>
      </c>
      <c r="C10" t="s">
        <v>60</v>
      </c>
      <c r="D10" t="s">
        <v>15</v>
      </c>
      <c r="E10" t="s">
        <v>61</v>
      </c>
      <c r="F10" s="2">
        <v>25</v>
      </c>
      <c r="G10" s="2">
        <v>0</v>
      </c>
      <c r="H10" t="s">
        <v>62</v>
      </c>
      <c r="I10" t="s">
        <v>63</v>
      </c>
      <c r="J10" s="3">
        <v>50.505277777777799</v>
      </c>
      <c r="K10" s="3">
        <v>38.325555555555603</v>
      </c>
      <c r="L10" t="s">
        <v>64</v>
      </c>
      <c r="M10" s="2">
        <v>101342</v>
      </c>
    </row>
    <row r="11" spans="1:13" x14ac:dyDescent="0.25">
      <c r="A11" s="2">
        <v>61</v>
      </c>
      <c r="B11" t="s">
        <v>54</v>
      </c>
      <c r="C11" t="s">
        <v>65</v>
      </c>
      <c r="D11" t="s">
        <v>15</v>
      </c>
      <c r="E11" t="s">
        <v>66</v>
      </c>
      <c r="F11" s="2">
        <v>36</v>
      </c>
      <c r="G11" s="2">
        <v>0</v>
      </c>
      <c r="H11" t="s">
        <v>67</v>
      </c>
      <c r="I11" t="s">
        <v>68</v>
      </c>
      <c r="J11" s="3">
        <v>47.167499999999997</v>
      </c>
      <c r="K11" s="3">
        <v>42.148333333333298</v>
      </c>
      <c r="L11" t="s">
        <v>69</v>
      </c>
      <c r="M11" s="2">
        <v>108419</v>
      </c>
    </row>
    <row r="12" spans="1:13" x14ac:dyDescent="0.25">
      <c r="A12" s="2">
        <v>36</v>
      </c>
      <c r="B12" t="s">
        <v>32</v>
      </c>
      <c r="C12" t="s">
        <v>70</v>
      </c>
      <c r="D12" t="s">
        <v>15</v>
      </c>
      <c r="E12" t="s">
        <v>71</v>
      </c>
      <c r="F12" s="2">
        <v>88</v>
      </c>
      <c r="G12" s="2">
        <v>4</v>
      </c>
      <c r="H12" t="s">
        <v>72</v>
      </c>
      <c r="I12" t="s">
        <v>73</v>
      </c>
      <c r="J12" s="3">
        <v>50.103333333333303</v>
      </c>
      <c r="K12" s="3">
        <v>41.314444444444398</v>
      </c>
      <c r="L12" t="s">
        <v>74</v>
      </c>
      <c r="M12" s="2">
        <v>113700</v>
      </c>
    </row>
    <row r="13" spans="1:13" x14ac:dyDescent="0.25">
      <c r="A13" s="2">
        <v>34</v>
      </c>
      <c r="B13" t="s">
        <v>75</v>
      </c>
      <c r="C13" t="s">
        <v>76</v>
      </c>
      <c r="D13" t="s">
        <v>15</v>
      </c>
      <c r="E13" t="s">
        <v>77</v>
      </c>
      <c r="F13" s="2">
        <v>721</v>
      </c>
      <c r="G13" s="2">
        <v>150</v>
      </c>
      <c r="H13" t="s">
        <v>78</v>
      </c>
      <c r="I13" t="s">
        <v>79</v>
      </c>
      <c r="J13" s="3">
        <v>50.883611111111101</v>
      </c>
      <c r="K13" s="3">
        <v>43.266388888888898</v>
      </c>
      <c r="L13" t="s">
        <v>80</v>
      </c>
      <c r="M13" s="2">
        <v>27480</v>
      </c>
    </row>
    <row r="14" spans="1:13" x14ac:dyDescent="0.25">
      <c r="A14" s="2">
        <v>23</v>
      </c>
      <c r="B14" t="s">
        <v>20</v>
      </c>
      <c r="C14" t="s">
        <v>81</v>
      </c>
      <c r="D14" t="s">
        <v>15</v>
      </c>
      <c r="E14" t="s">
        <v>82</v>
      </c>
      <c r="F14" s="2">
        <v>83</v>
      </c>
      <c r="G14" s="2">
        <v>23</v>
      </c>
      <c r="H14" t="s">
        <v>83</v>
      </c>
      <c r="I14" t="s">
        <v>84</v>
      </c>
      <c r="J14" s="3">
        <v>44.703055555555601</v>
      </c>
      <c r="K14" s="3">
        <v>39.049999999999997</v>
      </c>
      <c r="L14" t="s">
        <v>85</v>
      </c>
      <c r="M14" s="2">
        <v>90046</v>
      </c>
    </row>
    <row r="15" spans="1:13" x14ac:dyDescent="0.25">
      <c r="A15" s="2">
        <v>40</v>
      </c>
      <c r="B15" t="s">
        <v>86</v>
      </c>
      <c r="C15" t="s">
        <v>87</v>
      </c>
      <c r="D15" t="s">
        <v>15</v>
      </c>
      <c r="E15" t="s">
        <v>88</v>
      </c>
      <c r="F15" s="2">
        <v>0</v>
      </c>
      <c r="G15" s="2">
        <v>0</v>
      </c>
      <c r="H15" t="s">
        <v>89</v>
      </c>
      <c r="I15" t="s">
        <v>90</v>
      </c>
      <c r="J15" s="3">
        <v>54.622500000000002</v>
      </c>
      <c r="K15" s="3">
        <v>36.164444444444399</v>
      </c>
      <c r="L15" t="s">
        <v>91</v>
      </c>
      <c r="M15" s="2">
        <v>137661</v>
      </c>
    </row>
    <row r="16" spans="1:13" x14ac:dyDescent="0.25">
      <c r="A16" s="2">
        <v>61</v>
      </c>
      <c r="B16" t="s">
        <v>54</v>
      </c>
      <c r="C16" t="s">
        <v>92</v>
      </c>
      <c r="D16" t="s">
        <v>15</v>
      </c>
      <c r="E16" t="s">
        <v>93</v>
      </c>
      <c r="F16" s="2">
        <v>213</v>
      </c>
      <c r="G16" s="2">
        <v>27</v>
      </c>
      <c r="H16" t="s">
        <v>94</v>
      </c>
      <c r="I16" t="s">
        <v>95</v>
      </c>
      <c r="J16" s="3">
        <v>48.910833333333301</v>
      </c>
      <c r="K16" s="3">
        <v>41.323888888888902</v>
      </c>
      <c r="L16" t="s">
        <v>96</v>
      </c>
      <c r="M16" s="2">
        <v>71183</v>
      </c>
    </row>
    <row r="17" spans="1:13" x14ac:dyDescent="0.25">
      <c r="A17" s="2">
        <v>36</v>
      </c>
      <c r="B17" t="s">
        <v>32</v>
      </c>
      <c r="C17" t="s">
        <v>97</v>
      </c>
      <c r="D17" t="s">
        <v>15</v>
      </c>
      <c r="E17" t="s">
        <v>98</v>
      </c>
      <c r="F17" s="2">
        <v>1</v>
      </c>
      <c r="G17" s="2">
        <v>0</v>
      </c>
      <c r="H17" t="s">
        <v>99</v>
      </c>
      <c r="I17" t="s">
        <v>100</v>
      </c>
      <c r="J17" s="3">
        <v>51.72</v>
      </c>
      <c r="K17" s="3">
        <v>38.925277777777801</v>
      </c>
      <c r="L17" t="s">
        <v>101</v>
      </c>
      <c r="M17" s="2">
        <v>42431</v>
      </c>
    </row>
    <row r="18" spans="1:13" x14ac:dyDescent="0.25">
      <c r="A18" s="2">
        <v>61</v>
      </c>
      <c r="B18" t="s">
        <v>54</v>
      </c>
      <c r="C18" t="s">
        <v>102</v>
      </c>
      <c r="D18" t="s">
        <v>15</v>
      </c>
      <c r="E18" t="s">
        <v>103</v>
      </c>
      <c r="F18" s="2">
        <v>137</v>
      </c>
      <c r="G18" s="2">
        <v>15</v>
      </c>
      <c r="H18" t="s">
        <v>104</v>
      </c>
      <c r="I18" t="s">
        <v>105</v>
      </c>
      <c r="J18" s="3">
        <v>47.568611111111103</v>
      </c>
      <c r="K18" s="3">
        <v>40.116666666666703</v>
      </c>
      <c r="L18" t="s">
        <v>106</v>
      </c>
      <c r="M18" s="2">
        <v>100078</v>
      </c>
    </row>
    <row r="19" spans="1:13" x14ac:dyDescent="0.25">
      <c r="A19" s="2">
        <v>61</v>
      </c>
      <c r="B19" t="s">
        <v>54</v>
      </c>
      <c r="C19" t="s">
        <v>107</v>
      </c>
      <c r="D19" t="s">
        <v>15</v>
      </c>
      <c r="E19" t="s">
        <v>108</v>
      </c>
      <c r="F19" s="2">
        <v>1748</v>
      </c>
      <c r="G19" s="2">
        <v>134</v>
      </c>
      <c r="H19" t="s">
        <v>109</v>
      </c>
      <c r="I19" t="s">
        <v>110</v>
      </c>
      <c r="J19" s="3">
        <v>47.08</v>
      </c>
      <c r="K19" s="3">
        <v>39.8611111111111</v>
      </c>
      <c r="L19" t="s">
        <v>111</v>
      </c>
      <c r="M19" s="2">
        <v>104949</v>
      </c>
    </row>
    <row r="20" spans="1:13" x14ac:dyDescent="0.25">
      <c r="A20" s="2">
        <v>23</v>
      </c>
      <c r="B20" t="s">
        <v>20</v>
      </c>
      <c r="C20" t="s">
        <v>112</v>
      </c>
      <c r="D20" t="s">
        <v>15</v>
      </c>
      <c r="E20" t="s">
        <v>113</v>
      </c>
      <c r="F20" s="2">
        <v>403</v>
      </c>
      <c r="G20" s="2">
        <v>103</v>
      </c>
      <c r="H20" t="s">
        <v>114</v>
      </c>
      <c r="I20" t="s">
        <v>115</v>
      </c>
      <c r="J20" s="3">
        <v>45.1</v>
      </c>
      <c r="K20" s="3">
        <v>41.3408333333333</v>
      </c>
      <c r="L20" t="s">
        <v>116</v>
      </c>
      <c r="M20" s="2">
        <v>79503</v>
      </c>
    </row>
    <row r="21" spans="1:13" x14ac:dyDescent="0.25">
      <c r="A21" s="2">
        <v>31</v>
      </c>
      <c r="B21" t="s">
        <v>13</v>
      </c>
      <c r="C21" t="s">
        <v>117</v>
      </c>
      <c r="D21" t="s">
        <v>15</v>
      </c>
      <c r="E21" t="s">
        <v>118</v>
      </c>
      <c r="F21" s="2">
        <v>3</v>
      </c>
      <c r="G21" s="2">
        <v>1</v>
      </c>
      <c r="H21" t="s">
        <v>119</v>
      </c>
      <c r="I21" t="s">
        <v>120</v>
      </c>
      <c r="J21" s="3">
        <v>50.094999999999999</v>
      </c>
      <c r="K21" s="3">
        <v>38.579444444444398</v>
      </c>
      <c r="L21" t="s">
        <v>121</v>
      </c>
      <c r="M21" s="2">
        <v>117326</v>
      </c>
    </row>
    <row r="22" spans="1:13" x14ac:dyDescent="0.25">
      <c r="A22" s="2">
        <v>34</v>
      </c>
      <c r="B22" t="s">
        <v>75</v>
      </c>
      <c r="C22" t="s">
        <v>122</v>
      </c>
      <c r="D22" t="s">
        <v>15</v>
      </c>
      <c r="E22" t="s">
        <v>123</v>
      </c>
      <c r="F22" s="2">
        <v>280</v>
      </c>
      <c r="G22" s="2">
        <v>30</v>
      </c>
      <c r="H22" t="s">
        <v>124</v>
      </c>
      <c r="I22" t="s">
        <v>125</v>
      </c>
      <c r="J22" s="3">
        <v>48.261944444444403</v>
      </c>
      <c r="K22" s="3">
        <v>42.879444444444403</v>
      </c>
      <c r="L22" t="s">
        <v>126</v>
      </c>
      <c r="M22" s="2">
        <v>4455</v>
      </c>
    </row>
    <row r="23" spans="1:13" x14ac:dyDescent="0.25">
      <c r="A23" s="2">
        <v>23</v>
      </c>
      <c r="B23" t="s">
        <v>20</v>
      </c>
      <c r="C23" t="s">
        <v>127</v>
      </c>
      <c r="D23" t="s">
        <v>15</v>
      </c>
      <c r="E23" t="s">
        <v>128</v>
      </c>
      <c r="F23" s="2">
        <v>222</v>
      </c>
      <c r="G23" s="2">
        <v>56</v>
      </c>
      <c r="H23" t="s">
        <v>129</v>
      </c>
      <c r="I23" t="s">
        <v>130</v>
      </c>
      <c r="J23" s="3">
        <v>45.1</v>
      </c>
      <c r="K23" s="3">
        <v>37.476944444444399</v>
      </c>
      <c r="L23" t="s">
        <v>131</v>
      </c>
      <c r="M23" s="2">
        <v>135459</v>
      </c>
    </row>
    <row r="24" spans="1:13" x14ac:dyDescent="0.25">
      <c r="A24" s="2">
        <v>23</v>
      </c>
      <c r="B24" t="s">
        <v>20</v>
      </c>
      <c r="C24" t="s">
        <v>132</v>
      </c>
      <c r="D24" t="s">
        <v>15</v>
      </c>
      <c r="E24" t="s">
        <v>133</v>
      </c>
      <c r="F24" s="2">
        <v>791</v>
      </c>
      <c r="G24" s="2">
        <v>171</v>
      </c>
      <c r="H24" t="s">
        <v>134</v>
      </c>
      <c r="I24" t="s">
        <v>135</v>
      </c>
      <c r="J24" s="3">
        <v>45.014444444444401</v>
      </c>
      <c r="K24" s="3">
        <v>37.755000000000003</v>
      </c>
      <c r="L24" t="s">
        <v>136</v>
      </c>
      <c r="M24" s="2">
        <v>1319</v>
      </c>
    </row>
    <row r="25" spans="1:13" x14ac:dyDescent="0.25">
      <c r="A25" s="2">
        <v>36</v>
      </c>
      <c r="B25" t="s">
        <v>32</v>
      </c>
      <c r="C25" t="s">
        <v>33</v>
      </c>
      <c r="D25" t="s">
        <v>15</v>
      </c>
      <c r="E25" t="s">
        <v>137</v>
      </c>
      <c r="F25" s="2">
        <v>50</v>
      </c>
      <c r="G25" s="2">
        <v>0</v>
      </c>
      <c r="H25" t="s">
        <v>138</v>
      </c>
      <c r="I25" t="s">
        <v>139</v>
      </c>
      <c r="J25" s="3">
        <v>50.466388888888901</v>
      </c>
      <c r="K25" s="3">
        <v>39.893611111111099</v>
      </c>
      <c r="L25" t="s">
        <v>140</v>
      </c>
      <c r="M25" s="2">
        <v>2079</v>
      </c>
    </row>
    <row r="26" spans="1:13" x14ac:dyDescent="0.25">
      <c r="A26" s="2">
        <v>2</v>
      </c>
      <c r="B26" t="s">
        <v>141</v>
      </c>
      <c r="C26" t="s">
        <v>142</v>
      </c>
      <c r="D26" t="s">
        <v>15</v>
      </c>
      <c r="E26" t="s">
        <v>143</v>
      </c>
      <c r="F26" s="2">
        <v>2</v>
      </c>
      <c r="G26" s="2">
        <v>0</v>
      </c>
      <c r="H26" t="s">
        <v>144</v>
      </c>
      <c r="I26" t="s">
        <v>145</v>
      </c>
      <c r="J26" s="3">
        <v>53.551111111111098</v>
      </c>
      <c r="K26" s="3">
        <v>56.279166666666697</v>
      </c>
      <c r="L26" t="s">
        <v>146</v>
      </c>
      <c r="M26" s="2">
        <v>77791</v>
      </c>
    </row>
    <row r="27" spans="1:13" x14ac:dyDescent="0.25">
      <c r="A27" s="2">
        <v>61</v>
      </c>
      <c r="B27" t="s">
        <v>54</v>
      </c>
      <c r="C27" t="s">
        <v>55</v>
      </c>
      <c r="D27" t="s">
        <v>15</v>
      </c>
      <c r="E27" t="s">
        <v>147</v>
      </c>
      <c r="F27" s="2">
        <v>54</v>
      </c>
      <c r="G27" s="2">
        <v>6</v>
      </c>
      <c r="H27" t="s">
        <v>148</v>
      </c>
      <c r="I27" t="s">
        <v>149</v>
      </c>
      <c r="J27" s="3">
        <v>48.958055555555603</v>
      </c>
      <c r="K27" s="3">
        <v>40.631111111111103</v>
      </c>
      <c r="L27" t="s">
        <v>150</v>
      </c>
      <c r="M27" s="2">
        <v>69694</v>
      </c>
    </row>
    <row r="28" spans="1:13" x14ac:dyDescent="0.25">
      <c r="A28" s="2">
        <v>61</v>
      </c>
      <c r="B28" t="s">
        <v>54</v>
      </c>
      <c r="C28" t="s">
        <v>151</v>
      </c>
      <c r="D28" t="s">
        <v>15</v>
      </c>
      <c r="E28" t="s">
        <v>152</v>
      </c>
      <c r="F28" s="2">
        <v>307</v>
      </c>
      <c r="G28" s="2">
        <v>8</v>
      </c>
      <c r="H28" t="s">
        <v>153</v>
      </c>
      <c r="I28" t="s">
        <v>154</v>
      </c>
      <c r="J28" s="3">
        <v>46.566388888888902</v>
      </c>
      <c r="K28" s="3">
        <v>40.483055555555602</v>
      </c>
      <c r="L28" t="s">
        <v>155</v>
      </c>
      <c r="M28" s="2">
        <v>5622</v>
      </c>
    </row>
    <row r="29" spans="1:13" x14ac:dyDescent="0.25">
      <c r="A29" s="2">
        <v>34</v>
      </c>
      <c r="B29" t="s">
        <v>75</v>
      </c>
      <c r="C29" t="s">
        <v>156</v>
      </c>
      <c r="D29" t="s">
        <v>15</v>
      </c>
      <c r="E29" t="s">
        <v>157</v>
      </c>
      <c r="F29" s="2">
        <v>165</v>
      </c>
      <c r="G29" s="2">
        <v>46</v>
      </c>
      <c r="H29" t="s">
        <v>158</v>
      </c>
      <c r="I29" t="s">
        <v>159</v>
      </c>
      <c r="J29" s="3">
        <v>49.121111111111098</v>
      </c>
      <c r="K29" s="3">
        <v>44.269444444444403</v>
      </c>
      <c r="L29" t="s">
        <v>160</v>
      </c>
      <c r="M29" s="2">
        <v>42002</v>
      </c>
    </row>
    <row r="30" spans="1:13" x14ac:dyDescent="0.25">
      <c r="A30" s="2">
        <v>69</v>
      </c>
      <c r="B30" t="s">
        <v>161</v>
      </c>
      <c r="C30" t="s">
        <v>162</v>
      </c>
      <c r="D30" t="s">
        <v>15</v>
      </c>
      <c r="E30" t="s">
        <v>163</v>
      </c>
      <c r="F30" s="2">
        <v>0</v>
      </c>
      <c r="G30" s="2">
        <v>0</v>
      </c>
      <c r="H30" t="s">
        <v>164</v>
      </c>
      <c r="I30" t="s">
        <v>165</v>
      </c>
      <c r="J30" s="3">
        <v>58.110833333333296</v>
      </c>
      <c r="K30" s="3">
        <v>35.9936111111111</v>
      </c>
      <c r="L30" t="s">
        <v>166</v>
      </c>
      <c r="M30" s="2">
        <v>124950</v>
      </c>
    </row>
    <row r="31" spans="1:13" x14ac:dyDescent="0.25">
      <c r="A31" s="2">
        <v>23</v>
      </c>
      <c r="B31" t="s">
        <v>20</v>
      </c>
      <c r="C31" t="s">
        <v>167</v>
      </c>
      <c r="D31" t="s">
        <v>15</v>
      </c>
      <c r="E31" t="s">
        <v>168</v>
      </c>
      <c r="F31" s="2">
        <v>209</v>
      </c>
      <c r="G31" s="2">
        <v>41</v>
      </c>
      <c r="H31" t="s">
        <v>169</v>
      </c>
      <c r="I31" t="s">
        <v>170</v>
      </c>
      <c r="J31" s="3">
        <v>45.886944444444403</v>
      </c>
      <c r="K31" s="3">
        <v>39.531388888888898</v>
      </c>
      <c r="L31" t="s">
        <v>171</v>
      </c>
      <c r="M31" s="2">
        <v>16834</v>
      </c>
    </row>
    <row r="32" spans="1:13" x14ac:dyDescent="0.25">
      <c r="A32" s="2">
        <v>23</v>
      </c>
      <c r="B32" t="s">
        <v>20</v>
      </c>
      <c r="C32" t="s">
        <v>172</v>
      </c>
      <c r="D32" t="s">
        <v>15</v>
      </c>
      <c r="E32" t="s">
        <v>173</v>
      </c>
      <c r="F32" s="2">
        <v>2151</v>
      </c>
      <c r="G32" s="2">
        <v>157</v>
      </c>
      <c r="H32" t="s">
        <v>174</v>
      </c>
      <c r="I32" t="s">
        <v>175</v>
      </c>
      <c r="J32" s="3">
        <v>46.725000000000001</v>
      </c>
      <c r="K32" s="3">
        <v>39.337499999999999</v>
      </c>
      <c r="L32" t="s">
        <v>176</v>
      </c>
      <c r="M32" s="2">
        <v>75648</v>
      </c>
    </row>
    <row r="33" spans="1:13" x14ac:dyDescent="0.25">
      <c r="A33" s="2">
        <v>36</v>
      </c>
      <c r="B33" t="s">
        <v>32</v>
      </c>
      <c r="C33" t="s">
        <v>177</v>
      </c>
      <c r="D33" t="s">
        <v>15</v>
      </c>
      <c r="E33" t="s">
        <v>178</v>
      </c>
      <c r="F33" s="2">
        <v>35</v>
      </c>
      <c r="G33" s="2">
        <v>15</v>
      </c>
      <c r="H33" t="s">
        <v>179</v>
      </c>
      <c r="I33" t="s">
        <v>180</v>
      </c>
      <c r="J33" s="3">
        <v>51.113333333333301</v>
      </c>
      <c r="K33" s="3">
        <v>38.414999999999999</v>
      </c>
      <c r="L33" t="s">
        <v>181</v>
      </c>
      <c r="M33" s="2">
        <v>17858</v>
      </c>
    </row>
    <row r="34" spans="1:13" x14ac:dyDescent="0.25">
      <c r="A34" s="2">
        <v>34</v>
      </c>
      <c r="B34" t="s">
        <v>75</v>
      </c>
      <c r="C34" t="s">
        <v>182</v>
      </c>
      <c r="D34" t="s">
        <v>15</v>
      </c>
      <c r="E34" t="s">
        <v>183</v>
      </c>
      <c r="F34" s="2">
        <v>58</v>
      </c>
      <c r="G34" s="2">
        <v>11</v>
      </c>
      <c r="H34" t="s">
        <v>184</v>
      </c>
      <c r="I34" t="s">
        <v>185</v>
      </c>
      <c r="J34" s="3">
        <v>48.988055555555597</v>
      </c>
      <c r="K34" s="3">
        <v>43.366111111111103</v>
      </c>
      <c r="L34" t="s">
        <v>186</v>
      </c>
      <c r="M34" s="2">
        <v>278</v>
      </c>
    </row>
    <row r="35" spans="1:13" x14ac:dyDescent="0.25">
      <c r="A35" s="2">
        <v>31</v>
      </c>
      <c r="B35" t="s">
        <v>13</v>
      </c>
      <c r="C35" t="s">
        <v>187</v>
      </c>
      <c r="D35" t="s">
        <v>15</v>
      </c>
      <c r="E35" t="s">
        <v>188</v>
      </c>
      <c r="F35" s="2">
        <v>11</v>
      </c>
      <c r="G35" s="2">
        <v>0</v>
      </c>
      <c r="H35" t="s">
        <v>189</v>
      </c>
      <c r="I35" t="s">
        <v>190</v>
      </c>
      <c r="J35" s="3">
        <v>50.51</v>
      </c>
      <c r="K35" s="3">
        <v>37.423888888888897</v>
      </c>
      <c r="L35" t="s">
        <v>191</v>
      </c>
      <c r="M35" s="2">
        <v>130361</v>
      </c>
    </row>
    <row r="36" spans="1:13" x14ac:dyDescent="0.25">
      <c r="A36" s="2">
        <v>61</v>
      </c>
      <c r="B36" t="s">
        <v>54</v>
      </c>
      <c r="C36" t="s">
        <v>192</v>
      </c>
      <c r="D36" t="s">
        <v>15</v>
      </c>
      <c r="E36" t="s">
        <v>193</v>
      </c>
      <c r="F36" s="2">
        <v>49</v>
      </c>
      <c r="G36" s="2">
        <v>27</v>
      </c>
      <c r="H36" t="s">
        <v>194</v>
      </c>
      <c r="I36" t="s">
        <v>195</v>
      </c>
      <c r="J36" s="3">
        <v>47.476388888888899</v>
      </c>
      <c r="K36" s="3">
        <v>42.726666666666702</v>
      </c>
      <c r="L36" t="s">
        <v>196</v>
      </c>
      <c r="M36" s="2">
        <v>56573</v>
      </c>
    </row>
    <row r="37" spans="1:13" x14ac:dyDescent="0.25">
      <c r="A37" s="2">
        <v>64</v>
      </c>
      <c r="B37" t="s">
        <v>197</v>
      </c>
      <c r="C37" t="s">
        <v>198</v>
      </c>
      <c r="D37" t="s">
        <v>15</v>
      </c>
      <c r="E37" t="s">
        <v>199</v>
      </c>
      <c r="F37" s="2">
        <v>8</v>
      </c>
      <c r="G37" s="2">
        <v>0</v>
      </c>
      <c r="H37" t="s">
        <v>200</v>
      </c>
      <c r="I37" t="s">
        <v>201</v>
      </c>
      <c r="J37" s="3">
        <v>50.044722222222198</v>
      </c>
      <c r="K37" s="3">
        <v>48.753055555555598</v>
      </c>
      <c r="L37" t="s">
        <v>202</v>
      </c>
      <c r="M37" s="2">
        <v>10905</v>
      </c>
    </row>
    <row r="38" spans="1:13" x14ac:dyDescent="0.25">
      <c r="A38" s="2">
        <v>1</v>
      </c>
      <c r="B38" t="s">
        <v>203</v>
      </c>
      <c r="C38" t="s">
        <v>204</v>
      </c>
      <c r="D38" t="s">
        <v>15</v>
      </c>
      <c r="E38" t="s">
        <v>205</v>
      </c>
      <c r="F38" s="2">
        <v>268</v>
      </c>
      <c r="G38" s="2">
        <v>40</v>
      </c>
      <c r="H38" t="s">
        <v>206</v>
      </c>
      <c r="I38" t="s">
        <v>207</v>
      </c>
      <c r="J38" s="3">
        <v>44.682777777777801</v>
      </c>
      <c r="K38" s="3">
        <v>40.188611111111101</v>
      </c>
      <c r="L38" t="s">
        <v>208</v>
      </c>
      <c r="M38" s="2">
        <v>7050</v>
      </c>
    </row>
    <row r="39" spans="1:13" x14ac:dyDescent="0.25">
      <c r="A39" s="2">
        <v>34</v>
      </c>
      <c r="B39" t="s">
        <v>75</v>
      </c>
      <c r="C39" t="s">
        <v>209</v>
      </c>
      <c r="D39" t="s">
        <v>15</v>
      </c>
      <c r="E39" t="s">
        <v>210</v>
      </c>
      <c r="F39" s="2">
        <v>35</v>
      </c>
      <c r="G39" s="2">
        <v>5</v>
      </c>
      <c r="H39" t="s">
        <v>211</v>
      </c>
      <c r="I39" t="s">
        <v>212</v>
      </c>
      <c r="J39" s="3">
        <v>50.768888888888902</v>
      </c>
      <c r="K39" s="3">
        <v>41.613611111111098</v>
      </c>
      <c r="L39" t="s">
        <v>213</v>
      </c>
      <c r="M39" s="2">
        <v>47611</v>
      </c>
    </row>
    <row r="40" spans="1:13" x14ac:dyDescent="0.25">
      <c r="A40" s="2">
        <v>34</v>
      </c>
      <c r="B40" t="s">
        <v>75</v>
      </c>
      <c r="C40" t="s">
        <v>214</v>
      </c>
      <c r="D40" t="s">
        <v>15</v>
      </c>
      <c r="E40" t="s">
        <v>215</v>
      </c>
      <c r="F40" s="2">
        <v>10</v>
      </c>
      <c r="G40" s="2">
        <v>0</v>
      </c>
      <c r="H40" t="s">
        <v>216</v>
      </c>
      <c r="I40" t="s">
        <v>217</v>
      </c>
      <c r="J40" s="3">
        <v>49.918055555555597</v>
      </c>
      <c r="K40" s="3">
        <v>43.6463888888889</v>
      </c>
      <c r="L40" t="s">
        <v>218</v>
      </c>
      <c r="M40" s="2">
        <v>135251</v>
      </c>
    </row>
    <row r="41" spans="1:13" x14ac:dyDescent="0.25">
      <c r="A41" s="2">
        <v>64</v>
      </c>
      <c r="B41" t="s">
        <v>197</v>
      </c>
      <c r="C41" t="s">
        <v>219</v>
      </c>
      <c r="D41" t="s">
        <v>15</v>
      </c>
      <c r="E41" t="s">
        <v>220</v>
      </c>
      <c r="F41" s="2">
        <v>0</v>
      </c>
      <c r="G41" s="2">
        <v>0</v>
      </c>
      <c r="H41" t="s">
        <v>221</v>
      </c>
      <c r="I41" t="s">
        <v>222</v>
      </c>
      <c r="J41" s="3">
        <v>51.721111111111099</v>
      </c>
      <c r="K41" s="3">
        <v>45.407499999999999</v>
      </c>
      <c r="L41" t="s">
        <v>223</v>
      </c>
      <c r="M41" s="2">
        <v>10272</v>
      </c>
    </row>
    <row r="42" spans="1:13" x14ac:dyDescent="0.25">
      <c r="A42" s="2">
        <v>61</v>
      </c>
      <c r="B42" t="s">
        <v>54</v>
      </c>
      <c r="C42" t="s">
        <v>224</v>
      </c>
      <c r="D42" t="s">
        <v>15</v>
      </c>
      <c r="E42" t="s">
        <v>225</v>
      </c>
      <c r="F42" s="2">
        <v>213</v>
      </c>
      <c r="G42" s="2">
        <v>31</v>
      </c>
      <c r="H42" t="s">
        <v>226</v>
      </c>
      <c r="I42" t="s">
        <v>227</v>
      </c>
      <c r="J42" s="3">
        <v>47.170555555555602</v>
      </c>
      <c r="K42" s="3">
        <v>41.592500000000001</v>
      </c>
      <c r="L42" t="s">
        <v>228</v>
      </c>
      <c r="M42" s="2">
        <v>143779</v>
      </c>
    </row>
    <row r="43" spans="1:13" x14ac:dyDescent="0.25">
      <c r="A43" s="2">
        <v>23</v>
      </c>
      <c r="B43" t="s">
        <v>20</v>
      </c>
      <c r="C43" t="s">
        <v>229</v>
      </c>
      <c r="D43" t="s">
        <v>15</v>
      </c>
      <c r="E43" t="s">
        <v>230</v>
      </c>
      <c r="F43" s="2">
        <v>280</v>
      </c>
      <c r="G43" s="2">
        <v>39</v>
      </c>
      <c r="H43" t="s">
        <v>231</v>
      </c>
      <c r="I43" t="s">
        <v>232</v>
      </c>
      <c r="J43" s="3">
        <v>44.633333333333297</v>
      </c>
      <c r="K43" s="3">
        <v>40.549444444444397</v>
      </c>
      <c r="L43" t="s">
        <v>233</v>
      </c>
      <c r="M43" s="2">
        <v>58354</v>
      </c>
    </row>
    <row r="44" spans="1:13" x14ac:dyDescent="0.25">
      <c r="A44" s="2">
        <v>23</v>
      </c>
      <c r="B44" t="s">
        <v>20</v>
      </c>
      <c r="C44" t="s">
        <v>234</v>
      </c>
      <c r="D44" t="s">
        <v>15</v>
      </c>
      <c r="E44" t="s">
        <v>235</v>
      </c>
      <c r="F44" s="2">
        <v>2073</v>
      </c>
      <c r="G44" s="2">
        <v>469</v>
      </c>
      <c r="H44" t="s">
        <v>236</v>
      </c>
      <c r="I44" t="s">
        <v>237</v>
      </c>
      <c r="J44" s="3">
        <v>45.673888888888897</v>
      </c>
      <c r="K44" s="3">
        <v>39.033888888888903</v>
      </c>
      <c r="L44" t="s">
        <v>238</v>
      </c>
      <c r="M44" s="2">
        <v>109317</v>
      </c>
    </row>
    <row r="45" spans="1:13" x14ac:dyDescent="0.25">
      <c r="A45" s="2">
        <v>69</v>
      </c>
      <c r="B45" t="s">
        <v>161</v>
      </c>
      <c r="C45" t="s">
        <v>162</v>
      </c>
      <c r="D45" t="s">
        <v>15</v>
      </c>
      <c r="E45" t="s">
        <v>239</v>
      </c>
      <c r="F45" s="2">
        <v>0</v>
      </c>
      <c r="G45" s="2">
        <v>0</v>
      </c>
      <c r="H45" t="s">
        <v>240</v>
      </c>
      <c r="I45" t="s">
        <v>241</v>
      </c>
      <c r="J45" s="3">
        <v>57.7227777777778</v>
      </c>
      <c r="K45" s="3">
        <v>35.4583333333333</v>
      </c>
      <c r="L45" t="s">
        <v>242</v>
      </c>
      <c r="M45" s="2">
        <v>36679</v>
      </c>
    </row>
    <row r="46" spans="1:13" x14ac:dyDescent="0.25">
      <c r="A46" s="2">
        <v>34</v>
      </c>
      <c r="B46" t="s">
        <v>75</v>
      </c>
      <c r="C46" t="s">
        <v>243</v>
      </c>
      <c r="D46" t="s">
        <v>15</v>
      </c>
      <c r="E46" t="s">
        <v>244</v>
      </c>
      <c r="F46" s="2">
        <v>471</v>
      </c>
      <c r="G46" s="2">
        <v>72</v>
      </c>
      <c r="H46" t="s">
        <v>245</v>
      </c>
      <c r="I46" t="s">
        <v>246</v>
      </c>
      <c r="J46" s="3">
        <v>47.683888888888902</v>
      </c>
      <c r="K46" s="3">
        <v>43.114166666666698</v>
      </c>
      <c r="L46" t="s">
        <v>247</v>
      </c>
      <c r="M46" s="2">
        <v>50524</v>
      </c>
    </row>
    <row r="47" spans="1:13" x14ac:dyDescent="0.25">
      <c r="A47" s="2">
        <v>61</v>
      </c>
      <c r="B47" t="s">
        <v>54</v>
      </c>
      <c r="C47" t="s">
        <v>248</v>
      </c>
      <c r="D47" t="s">
        <v>15</v>
      </c>
      <c r="E47" t="s">
        <v>249</v>
      </c>
      <c r="F47" s="2">
        <v>4</v>
      </c>
      <c r="G47" s="2">
        <v>0</v>
      </c>
      <c r="H47" t="s">
        <v>250</v>
      </c>
      <c r="I47" t="s">
        <v>251</v>
      </c>
      <c r="J47" s="3">
        <v>48.2702777777778</v>
      </c>
      <c r="K47" s="3">
        <v>41.764166666666704</v>
      </c>
      <c r="L47" t="s">
        <v>252</v>
      </c>
      <c r="M47" s="2">
        <v>124641</v>
      </c>
    </row>
    <row r="48" spans="1:13" x14ac:dyDescent="0.25">
      <c r="A48" s="2">
        <v>76</v>
      </c>
      <c r="B48" t="s">
        <v>253</v>
      </c>
      <c r="C48" t="s">
        <v>254</v>
      </c>
      <c r="D48" t="s">
        <v>15</v>
      </c>
      <c r="E48" t="s">
        <v>255</v>
      </c>
      <c r="F48" s="2">
        <v>0</v>
      </c>
      <c r="G48" s="2">
        <v>0</v>
      </c>
      <c r="H48" t="s">
        <v>256</v>
      </c>
      <c r="I48" t="s">
        <v>257</v>
      </c>
      <c r="J48" s="3">
        <v>58.21</v>
      </c>
      <c r="K48" s="3">
        <v>40.961111111111101</v>
      </c>
      <c r="L48" t="s">
        <v>258</v>
      </c>
      <c r="M48" s="2">
        <v>137762</v>
      </c>
    </row>
    <row r="49" spans="1:13" x14ac:dyDescent="0.25">
      <c r="A49" s="2">
        <v>34</v>
      </c>
      <c r="B49" t="s">
        <v>75</v>
      </c>
      <c r="C49" t="s">
        <v>259</v>
      </c>
      <c r="D49" t="s">
        <v>15</v>
      </c>
      <c r="E49" t="s">
        <v>260</v>
      </c>
      <c r="F49" s="2">
        <v>43</v>
      </c>
      <c r="G49" s="2">
        <v>4</v>
      </c>
      <c r="H49" t="s">
        <v>261</v>
      </c>
      <c r="I49" t="s">
        <v>262</v>
      </c>
      <c r="J49" s="3">
        <v>50.330833333333302</v>
      </c>
      <c r="K49" s="3">
        <v>41.959722222222197</v>
      </c>
      <c r="L49" t="s">
        <v>263</v>
      </c>
      <c r="M49" s="2">
        <v>110438</v>
      </c>
    </row>
    <row r="50" spans="1:13" x14ac:dyDescent="0.25">
      <c r="A50" s="2">
        <v>23</v>
      </c>
      <c r="B50" t="s">
        <v>20</v>
      </c>
      <c r="C50" t="s">
        <v>49</v>
      </c>
      <c r="D50" t="s">
        <v>15</v>
      </c>
      <c r="E50" t="s">
        <v>45</v>
      </c>
      <c r="F50" s="2">
        <v>315</v>
      </c>
      <c r="G50" s="2">
        <v>78</v>
      </c>
      <c r="H50" t="s">
        <v>264</v>
      </c>
      <c r="I50" t="s">
        <v>265</v>
      </c>
      <c r="J50" s="3">
        <v>45.350833333333298</v>
      </c>
      <c r="K50" s="3">
        <v>38.473333333333301</v>
      </c>
      <c r="L50" t="s">
        <v>266</v>
      </c>
      <c r="M50" s="2">
        <v>42579</v>
      </c>
    </row>
    <row r="51" spans="1:13" x14ac:dyDescent="0.25">
      <c r="A51" s="2">
        <v>61</v>
      </c>
      <c r="B51" t="s">
        <v>54</v>
      </c>
      <c r="C51" t="s">
        <v>267</v>
      </c>
      <c r="D51" t="s">
        <v>15</v>
      </c>
      <c r="E51" t="s">
        <v>268</v>
      </c>
      <c r="F51" s="2">
        <v>0</v>
      </c>
      <c r="G51" s="2">
        <v>0</v>
      </c>
      <c r="H51" t="s">
        <v>269</v>
      </c>
      <c r="I51" t="s">
        <v>270</v>
      </c>
      <c r="J51" s="3">
        <v>47.399444444444399</v>
      </c>
      <c r="K51" s="3">
        <v>38.373055555555602</v>
      </c>
      <c r="L51" t="s">
        <v>271</v>
      </c>
      <c r="M51" s="2">
        <v>25379</v>
      </c>
    </row>
    <row r="52" spans="1:13" x14ac:dyDescent="0.25">
      <c r="A52" s="2">
        <v>31</v>
      </c>
      <c r="B52" t="s">
        <v>13</v>
      </c>
      <c r="C52" t="s">
        <v>272</v>
      </c>
      <c r="D52" t="s">
        <v>15</v>
      </c>
      <c r="E52" t="s">
        <v>273</v>
      </c>
      <c r="F52" s="2">
        <v>90</v>
      </c>
      <c r="G52" s="2">
        <v>10</v>
      </c>
      <c r="H52" t="s">
        <v>274</v>
      </c>
      <c r="I52" t="s">
        <v>275</v>
      </c>
      <c r="J52" s="3">
        <v>50.407777777777802</v>
      </c>
      <c r="K52" s="3">
        <v>38.686666666666703</v>
      </c>
      <c r="L52" t="s">
        <v>276</v>
      </c>
      <c r="M52" s="2">
        <v>28626</v>
      </c>
    </row>
    <row r="53" spans="1:13" x14ac:dyDescent="0.25">
      <c r="A53" s="2">
        <v>23</v>
      </c>
      <c r="B53" t="s">
        <v>20</v>
      </c>
      <c r="C53" t="s">
        <v>277</v>
      </c>
      <c r="D53" t="s">
        <v>15</v>
      </c>
      <c r="E53" t="s">
        <v>230</v>
      </c>
      <c r="F53" s="2">
        <v>149</v>
      </c>
      <c r="G53" s="2">
        <v>18</v>
      </c>
      <c r="H53" t="s">
        <v>278</v>
      </c>
      <c r="I53" t="s">
        <v>279</v>
      </c>
      <c r="J53" s="3">
        <v>44.6186111111111</v>
      </c>
      <c r="K53" s="3">
        <v>40.923055555555599</v>
      </c>
      <c r="L53" t="s">
        <v>280</v>
      </c>
      <c r="M53" s="2">
        <v>34988</v>
      </c>
    </row>
    <row r="54" spans="1:13" x14ac:dyDescent="0.25">
      <c r="A54" s="2">
        <v>31</v>
      </c>
      <c r="B54" t="s">
        <v>13</v>
      </c>
      <c r="C54" t="s">
        <v>281</v>
      </c>
      <c r="D54" t="s">
        <v>15</v>
      </c>
      <c r="E54" t="s">
        <v>282</v>
      </c>
      <c r="F54" s="2">
        <v>106</v>
      </c>
      <c r="G54" s="2">
        <v>13</v>
      </c>
      <c r="H54" t="s">
        <v>283</v>
      </c>
      <c r="I54" t="s">
        <v>284</v>
      </c>
      <c r="J54" s="3">
        <v>50.948888888888902</v>
      </c>
      <c r="K54" s="3">
        <v>38.069722222222197</v>
      </c>
      <c r="L54" t="s">
        <v>285</v>
      </c>
      <c r="M54" s="2">
        <v>129850</v>
      </c>
    </row>
    <row r="55" spans="1:13" x14ac:dyDescent="0.25">
      <c r="A55" s="2">
        <v>36</v>
      </c>
      <c r="B55" t="s">
        <v>32</v>
      </c>
      <c r="C55" t="s">
        <v>286</v>
      </c>
      <c r="D55" t="s">
        <v>15</v>
      </c>
      <c r="E55" t="s">
        <v>287</v>
      </c>
      <c r="F55" s="2">
        <v>94</v>
      </c>
      <c r="G55" s="2">
        <v>0</v>
      </c>
      <c r="H55" t="s">
        <v>288</v>
      </c>
      <c r="I55" t="s">
        <v>289</v>
      </c>
      <c r="J55" s="3">
        <v>51.1811111111111</v>
      </c>
      <c r="K55" s="3">
        <v>39.2633333333333</v>
      </c>
      <c r="L55" t="s">
        <v>290</v>
      </c>
      <c r="M55" s="2">
        <v>84826</v>
      </c>
    </row>
    <row r="56" spans="1:13" x14ac:dyDescent="0.25">
      <c r="A56" s="2">
        <v>5</v>
      </c>
      <c r="B56" t="s">
        <v>291</v>
      </c>
      <c r="C56" t="s">
        <v>292</v>
      </c>
      <c r="D56" t="s">
        <v>15</v>
      </c>
      <c r="E56" t="s">
        <v>293</v>
      </c>
      <c r="F56" s="2">
        <v>712</v>
      </c>
      <c r="G56" s="2">
        <v>215</v>
      </c>
      <c r="H56" t="s">
        <v>294</v>
      </c>
      <c r="I56" t="s">
        <v>295</v>
      </c>
      <c r="J56" s="3">
        <v>42.3691666666667</v>
      </c>
      <c r="K56" s="3">
        <v>47.184722222222199</v>
      </c>
      <c r="L56" t="s">
        <v>296</v>
      </c>
      <c r="M56" s="2">
        <v>107044</v>
      </c>
    </row>
    <row r="57" spans="1:13" x14ac:dyDescent="0.25">
      <c r="A57" s="2">
        <v>46</v>
      </c>
      <c r="B57" t="s">
        <v>38</v>
      </c>
      <c r="C57" t="s">
        <v>39</v>
      </c>
      <c r="D57" t="s">
        <v>15</v>
      </c>
      <c r="E57" t="s">
        <v>297</v>
      </c>
      <c r="F57" s="2">
        <v>44</v>
      </c>
      <c r="G57" s="2">
        <v>18</v>
      </c>
      <c r="H57" t="s">
        <v>298</v>
      </c>
      <c r="I57" t="s">
        <v>299</v>
      </c>
      <c r="J57" s="3">
        <v>51.489444444444402</v>
      </c>
      <c r="K57" s="3">
        <v>36.353333333333303</v>
      </c>
      <c r="L57" t="s">
        <v>300</v>
      </c>
      <c r="M57" s="2">
        <v>852</v>
      </c>
    </row>
    <row r="58" spans="1:13" x14ac:dyDescent="0.25">
      <c r="A58" s="2">
        <v>31</v>
      </c>
      <c r="B58" t="s">
        <v>13</v>
      </c>
      <c r="C58" t="s">
        <v>301</v>
      </c>
      <c r="D58" t="s">
        <v>15</v>
      </c>
      <c r="E58" t="s">
        <v>66</v>
      </c>
      <c r="F58" s="2">
        <v>176</v>
      </c>
      <c r="G58" s="2">
        <v>10</v>
      </c>
      <c r="H58" t="s">
        <v>302</v>
      </c>
      <c r="I58" t="s">
        <v>303</v>
      </c>
      <c r="J58" s="3">
        <v>51.136111111111099</v>
      </c>
      <c r="K58" s="3">
        <v>37.223333333333301</v>
      </c>
      <c r="L58" t="s">
        <v>304</v>
      </c>
      <c r="M58" s="2">
        <v>84824</v>
      </c>
    </row>
    <row r="59" spans="1:13" x14ac:dyDescent="0.25">
      <c r="A59" s="2">
        <v>1</v>
      </c>
      <c r="B59" t="s">
        <v>203</v>
      </c>
      <c r="C59" t="s">
        <v>305</v>
      </c>
      <c r="D59" t="s">
        <v>15</v>
      </c>
      <c r="E59" t="s">
        <v>306</v>
      </c>
      <c r="F59" s="2">
        <v>576</v>
      </c>
      <c r="G59" s="2">
        <v>117</v>
      </c>
      <c r="H59" t="s">
        <v>307</v>
      </c>
      <c r="I59" t="s">
        <v>308</v>
      </c>
      <c r="J59" s="3">
        <v>44.900833333333303</v>
      </c>
      <c r="K59" s="3">
        <v>38.943611111111103</v>
      </c>
      <c r="L59" t="s">
        <v>309</v>
      </c>
      <c r="M59" s="2">
        <v>81623</v>
      </c>
    </row>
    <row r="60" spans="1:13" x14ac:dyDescent="0.25">
      <c r="A60" s="2">
        <v>61</v>
      </c>
      <c r="B60" t="s">
        <v>54</v>
      </c>
      <c r="C60" t="s">
        <v>310</v>
      </c>
      <c r="D60" t="s">
        <v>15</v>
      </c>
      <c r="E60" t="s">
        <v>311</v>
      </c>
      <c r="F60" s="2">
        <v>125</v>
      </c>
      <c r="G60" s="2">
        <v>16</v>
      </c>
      <c r="H60" t="s">
        <v>312</v>
      </c>
      <c r="I60" t="s">
        <v>313</v>
      </c>
      <c r="J60" s="3">
        <v>47.588611111111099</v>
      </c>
      <c r="K60" s="3">
        <v>38.649722222222202</v>
      </c>
      <c r="L60" t="s">
        <v>314</v>
      </c>
      <c r="M60" s="2">
        <v>76138</v>
      </c>
    </row>
    <row r="61" spans="1:13" x14ac:dyDescent="0.25">
      <c r="A61" s="2">
        <v>61</v>
      </c>
      <c r="B61" t="s">
        <v>54</v>
      </c>
      <c r="C61" t="s">
        <v>310</v>
      </c>
      <c r="D61" t="s">
        <v>15</v>
      </c>
      <c r="E61" t="s">
        <v>315</v>
      </c>
      <c r="F61" s="2">
        <v>114</v>
      </c>
      <c r="G61" s="2">
        <v>18</v>
      </c>
      <c r="H61" t="s">
        <v>316</v>
      </c>
      <c r="I61" t="s">
        <v>317</v>
      </c>
      <c r="J61" s="3">
        <v>47.428611111111103</v>
      </c>
      <c r="K61" s="3">
        <v>38.653611111111097</v>
      </c>
      <c r="L61" t="s">
        <v>318</v>
      </c>
      <c r="M61" s="2">
        <v>145512</v>
      </c>
    </row>
    <row r="62" spans="1:13" x14ac:dyDescent="0.25">
      <c r="A62" s="2">
        <v>23</v>
      </c>
      <c r="B62" t="s">
        <v>20</v>
      </c>
      <c r="C62" t="s">
        <v>319</v>
      </c>
      <c r="D62" t="s">
        <v>15</v>
      </c>
      <c r="E62" t="s">
        <v>320</v>
      </c>
      <c r="F62" s="2">
        <v>62</v>
      </c>
      <c r="G62" s="2">
        <v>0</v>
      </c>
      <c r="H62" t="s">
        <v>321</v>
      </c>
      <c r="I62" t="s">
        <v>322</v>
      </c>
      <c r="J62" s="3">
        <v>44.389722222222197</v>
      </c>
      <c r="K62" s="3">
        <v>39.408333333333303</v>
      </c>
      <c r="L62" t="s">
        <v>323</v>
      </c>
      <c r="M62" s="2">
        <v>62966</v>
      </c>
    </row>
    <row r="63" spans="1:13" x14ac:dyDescent="0.25">
      <c r="A63" s="2">
        <v>57</v>
      </c>
      <c r="B63" t="s">
        <v>324</v>
      </c>
      <c r="C63" t="s">
        <v>325</v>
      </c>
      <c r="D63" t="s">
        <v>15</v>
      </c>
      <c r="E63" t="s">
        <v>326</v>
      </c>
      <c r="F63" s="2">
        <v>286</v>
      </c>
      <c r="G63" s="2">
        <v>17</v>
      </c>
      <c r="H63" t="s">
        <v>327</v>
      </c>
      <c r="I63" t="s">
        <v>328</v>
      </c>
      <c r="J63" s="3">
        <v>52.944722222222197</v>
      </c>
      <c r="K63" s="3">
        <v>35.718055555555601</v>
      </c>
      <c r="L63" t="s">
        <v>329</v>
      </c>
      <c r="M63" s="2">
        <v>12535</v>
      </c>
    </row>
    <row r="64" spans="1:13" x14ac:dyDescent="0.25">
      <c r="A64" s="2">
        <v>35</v>
      </c>
      <c r="B64" t="s">
        <v>330</v>
      </c>
      <c r="C64" t="s">
        <v>331</v>
      </c>
      <c r="D64" t="s">
        <v>15</v>
      </c>
      <c r="E64" t="s">
        <v>332</v>
      </c>
      <c r="F64" s="2">
        <v>298</v>
      </c>
      <c r="G64" s="2">
        <v>27</v>
      </c>
      <c r="H64" t="s">
        <v>333</v>
      </c>
      <c r="I64" t="s">
        <v>334</v>
      </c>
      <c r="J64" s="3">
        <v>58.803888888888899</v>
      </c>
      <c r="K64" s="3">
        <v>41.047222222222203</v>
      </c>
      <c r="L64" t="s">
        <v>335</v>
      </c>
      <c r="M64" s="2">
        <v>12617</v>
      </c>
    </row>
    <row r="65" spans="1:13" x14ac:dyDescent="0.25">
      <c r="A65" s="2">
        <v>23</v>
      </c>
      <c r="B65" t="s">
        <v>20</v>
      </c>
      <c r="C65" t="s">
        <v>172</v>
      </c>
      <c r="D65" t="s">
        <v>15</v>
      </c>
      <c r="E65" t="s">
        <v>336</v>
      </c>
      <c r="F65" s="2">
        <v>48</v>
      </c>
      <c r="G65" s="2">
        <v>7</v>
      </c>
      <c r="H65" t="s">
        <v>337</v>
      </c>
      <c r="I65" t="s">
        <v>338</v>
      </c>
      <c r="J65" s="3">
        <v>46.682777777777801</v>
      </c>
      <c r="K65" s="3">
        <v>39.8616666666667</v>
      </c>
      <c r="L65" t="s">
        <v>339</v>
      </c>
      <c r="M65" s="2">
        <v>140505</v>
      </c>
    </row>
    <row r="66" spans="1:13" x14ac:dyDescent="0.25">
      <c r="A66" s="2">
        <v>31</v>
      </c>
      <c r="B66" t="s">
        <v>13</v>
      </c>
      <c r="C66" t="s">
        <v>340</v>
      </c>
      <c r="D66" t="s">
        <v>15</v>
      </c>
      <c r="E66" t="s">
        <v>341</v>
      </c>
      <c r="F66" s="2">
        <v>1</v>
      </c>
      <c r="G66" s="2">
        <v>0</v>
      </c>
      <c r="H66" t="s">
        <v>342</v>
      </c>
      <c r="I66" t="s">
        <v>343</v>
      </c>
      <c r="J66" s="3">
        <v>50.272222222222197</v>
      </c>
      <c r="K66" s="3">
        <v>38.891944444444398</v>
      </c>
      <c r="L66" t="s">
        <v>344</v>
      </c>
      <c r="M66" s="2">
        <v>143512</v>
      </c>
    </row>
    <row r="67" spans="1:13" x14ac:dyDescent="0.25">
      <c r="A67" s="2">
        <v>34</v>
      </c>
      <c r="B67" t="s">
        <v>75</v>
      </c>
      <c r="C67" t="s">
        <v>345</v>
      </c>
      <c r="D67" t="s">
        <v>15</v>
      </c>
      <c r="E67" t="s">
        <v>346</v>
      </c>
      <c r="F67" s="2">
        <v>118</v>
      </c>
      <c r="G67" s="2">
        <v>16</v>
      </c>
      <c r="H67" t="s">
        <v>347</v>
      </c>
      <c r="I67" t="s">
        <v>348</v>
      </c>
      <c r="J67" s="3">
        <v>51.088888888888903</v>
      </c>
      <c r="K67" s="3">
        <v>42.302500000000002</v>
      </c>
      <c r="L67" t="s">
        <v>349</v>
      </c>
      <c r="M67" s="2">
        <v>144650</v>
      </c>
    </row>
    <row r="68" spans="1:13" x14ac:dyDescent="0.25">
      <c r="A68" s="2">
        <v>31</v>
      </c>
      <c r="B68" t="s">
        <v>13</v>
      </c>
      <c r="C68" t="s">
        <v>14</v>
      </c>
      <c r="D68" t="s">
        <v>15</v>
      </c>
      <c r="E68" t="s">
        <v>350</v>
      </c>
      <c r="F68" s="2">
        <v>4</v>
      </c>
      <c r="G68" s="2">
        <v>0</v>
      </c>
      <c r="H68" t="s">
        <v>351</v>
      </c>
      <c r="I68" t="s">
        <v>352</v>
      </c>
      <c r="J68" s="3">
        <v>50.955555555555598</v>
      </c>
      <c r="K68" s="3">
        <v>36.848055555555597</v>
      </c>
      <c r="L68" t="s">
        <v>353</v>
      </c>
      <c r="M68" s="2">
        <v>2745</v>
      </c>
    </row>
    <row r="69" spans="1:13" x14ac:dyDescent="0.25">
      <c r="A69" s="2">
        <v>31</v>
      </c>
      <c r="B69" t="s">
        <v>13</v>
      </c>
      <c r="C69" t="s">
        <v>354</v>
      </c>
      <c r="D69" t="s">
        <v>15</v>
      </c>
      <c r="E69" t="s">
        <v>355</v>
      </c>
      <c r="F69" s="2">
        <v>53</v>
      </c>
      <c r="G69" s="2">
        <v>17</v>
      </c>
      <c r="H69" t="s">
        <v>356</v>
      </c>
      <c r="I69" t="s">
        <v>357</v>
      </c>
      <c r="J69" s="3">
        <v>50.732777777777798</v>
      </c>
      <c r="K69" s="3">
        <v>35.610833333333296</v>
      </c>
      <c r="L69" t="s">
        <v>358</v>
      </c>
      <c r="M69" s="2">
        <v>113721</v>
      </c>
    </row>
    <row r="70" spans="1:13" x14ac:dyDescent="0.25">
      <c r="A70" s="2">
        <v>31</v>
      </c>
      <c r="B70" t="s">
        <v>13</v>
      </c>
      <c r="C70" t="s">
        <v>359</v>
      </c>
      <c r="D70" t="s">
        <v>15</v>
      </c>
      <c r="E70" t="s">
        <v>360</v>
      </c>
      <c r="F70" s="2">
        <v>131</v>
      </c>
      <c r="G70" s="2">
        <v>46</v>
      </c>
      <c r="H70" t="s">
        <v>361</v>
      </c>
      <c r="I70" t="s">
        <v>362</v>
      </c>
      <c r="J70" s="3">
        <v>50.799722222222201</v>
      </c>
      <c r="K70" s="3">
        <v>35.948888888888902</v>
      </c>
      <c r="L70" t="s">
        <v>363</v>
      </c>
      <c r="M70" s="2">
        <v>58213</v>
      </c>
    </row>
    <row r="71" spans="1:13" x14ac:dyDescent="0.25">
      <c r="A71" s="2">
        <v>61</v>
      </c>
      <c r="B71" t="s">
        <v>54</v>
      </c>
      <c r="C71" t="s">
        <v>55</v>
      </c>
      <c r="D71" t="s">
        <v>15</v>
      </c>
      <c r="E71" t="s">
        <v>364</v>
      </c>
      <c r="F71" s="2">
        <v>345</v>
      </c>
      <c r="G71" s="2">
        <v>45</v>
      </c>
      <c r="H71" t="s">
        <v>365</v>
      </c>
      <c r="I71" t="s">
        <v>366</v>
      </c>
      <c r="J71" s="3">
        <v>48.884444444444398</v>
      </c>
      <c r="K71" s="3">
        <v>40.378611111111098</v>
      </c>
      <c r="L71" t="s">
        <v>367</v>
      </c>
      <c r="M71" s="2">
        <v>77583</v>
      </c>
    </row>
    <row r="72" spans="1:13" x14ac:dyDescent="0.25">
      <c r="A72" s="2">
        <v>34</v>
      </c>
      <c r="B72" t="s">
        <v>75</v>
      </c>
      <c r="C72" t="s">
        <v>368</v>
      </c>
      <c r="D72" t="s">
        <v>15</v>
      </c>
      <c r="E72" t="s">
        <v>369</v>
      </c>
      <c r="F72" s="2">
        <v>16</v>
      </c>
      <c r="G72" s="2">
        <v>1</v>
      </c>
      <c r="H72" t="s">
        <v>370</v>
      </c>
      <c r="I72" t="s">
        <v>371</v>
      </c>
      <c r="J72" s="3">
        <v>50.395000000000003</v>
      </c>
      <c r="K72" s="3">
        <v>43.358055555555602</v>
      </c>
      <c r="L72" t="s">
        <v>372</v>
      </c>
      <c r="M72" s="2">
        <v>116392</v>
      </c>
    </row>
    <row r="73" spans="1:13" x14ac:dyDescent="0.25">
      <c r="A73" s="2">
        <v>71</v>
      </c>
      <c r="B73" t="s">
        <v>373</v>
      </c>
      <c r="C73" t="s">
        <v>374</v>
      </c>
      <c r="D73" t="s">
        <v>15</v>
      </c>
      <c r="E73" t="s">
        <v>375</v>
      </c>
      <c r="F73" s="2">
        <v>478</v>
      </c>
      <c r="G73" s="2">
        <v>69</v>
      </c>
      <c r="H73" t="s">
        <v>376</v>
      </c>
      <c r="I73" t="s">
        <v>377</v>
      </c>
      <c r="J73" s="3">
        <v>53.774444444444399</v>
      </c>
      <c r="K73" s="3">
        <v>38.168888888888901</v>
      </c>
      <c r="L73" t="s">
        <v>378</v>
      </c>
      <c r="M73" s="2">
        <v>81869</v>
      </c>
    </row>
    <row r="74" spans="1:13" x14ac:dyDescent="0.25">
      <c r="A74" s="2">
        <v>61</v>
      </c>
      <c r="B74" t="s">
        <v>54</v>
      </c>
      <c r="C74" t="s">
        <v>379</v>
      </c>
      <c r="D74" t="s">
        <v>15</v>
      </c>
      <c r="E74" t="s">
        <v>380</v>
      </c>
      <c r="F74" s="2">
        <v>385</v>
      </c>
      <c r="G74" s="2">
        <v>64</v>
      </c>
      <c r="H74" t="s">
        <v>381</v>
      </c>
      <c r="I74" t="s">
        <v>382</v>
      </c>
      <c r="J74" s="3">
        <v>47.7991666666667</v>
      </c>
      <c r="K74" s="3">
        <v>40.817777777777799</v>
      </c>
      <c r="L74" t="s">
        <v>383</v>
      </c>
      <c r="M74" s="2">
        <v>26014</v>
      </c>
    </row>
    <row r="75" spans="1:13" x14ac:dyDescent="0.25">
      <c r="A75" s="2">
        <v>31</v>
      </c>
      <c r="B75" t="s">
        <v>13</v>
      </c>
      <c r="C75" t="s">
        <v>384</v>
      </c>
      <c r="D75" t="s">
        <v>15</v>
      </c>
      <c r="E75" t="s">
        <v>385</v>
      </c>
      <c r="F75" s="2">
        <v>41</v>
      </c>
      <c r="G75" s="2">
        <v>0</v>
      </c>
      <c r="H75" t="s">
        <v>386</v>
      </c>
      <c r="I75" t="s">
        <v>387</v>
      </c>
      <c r="J75" s="3">
        <v>50.625833333333297</v>
      </c>
      <c r="K75" s="3">
        <v>37.8061111111111</v>
      </c>
      <c r="L75" t="s">
        <v>388</v>
      </c>
      <c r="M75" s="2">
        <v>122750</v>
      </c>
    </row>
    <row r="76" spans="1:13" x14ac:dyDescent="0.25">
      <c r="A76" s="2">
        <v>61</v>
      </c>
      <c r="B76" t="s">
        <v>54</v>
      </c>
      <c r="C76" t="s">
        <v>389</v>
      </c>
      <c r="D76" t="s">
        <v>15</v>
      </c>
      <c r="E76" t="s">
        <v>390</v>
      </c>
      <c r="F76" s="2">
        <v>24</v>
      </c>
      <c r="G76" s="2">
        <v>0</v>
      </c>
      <c r="H76" t="s">
        <v>391</v>
      </c>
      <c r="I76" t="s">
        <v>392</v>
      </c>
      <c r="J76" s="3">
        <v>48.348888888888901</v>
      </c>
      <c r="K76" s="3">
        <v>41.205833333333302</v>
      </c>
      <c r="L76" t="s">
        <v>393</v>
      </c>
      <c r="M76" s="2">
        <v>46263</v>
      </c>
    </row>
    <row r="77" spans="1:13" x14ac:dyDescent="0.25">
      <c r="A77" s="2">
        <v>35</v>
      </c>
      <c r="B77" t="s">
        <v>330</v>
      </c>
      <c r="C77" t="s">
        <v>331</v>
      </c>
      <c r="D77" t="s">
        <v>15</v>
      </c>
      <c r="E77" t="s">
        <v>394</v>
      </c>
      <c r="F77" s="2">
        <v>39</v>
      </c>
      <c r="G77" s="2">
        <v>4</v>
      </c>
      <c r="H77" t="s">
        <v>395</v>
      </c>
      <c r="I77" t="s">
        <v>396</v>
      </c>
      <c r="J77" s="3">
        <v>58.810833333333299</v>
      </c>
      <c r="K77" s="3">
        <v>41.031944444444399</v>
      </c>
      <c r="L77" t="s">
        <v>397</v>
      </c>
      <c r="M77" s="2">
        <v>9988</v>
      </c>
    </row>
    <row r="78" spans="1:13" x14ac:dyDescent="0.25">
      <c r="A78" s="2">
        <v>23</v>
      </c>
      <c r="B78" t="s">
        <v>20</v>
      </c>
      <c r="C78" t="s">
        <v>49</v>
      </c>
      <c r="D78" t="s">
        <v>15</v>
      </c>
      <c r="E78" t="s">
        <v>398</v>
      </c>
      <c r="F78" s="2">
        <v>176</v>
      </c>
      <c r="G78" s="2">
        <v>34</v>
      </c>
      <c r="H78" t="s">
        <v>399</v>
      </c>
      <c r="I78" t="s">
        <v>400</v>
      </c>
      <c r="J78" s="3">
        <v>45.276666666666699</v>
      </c>
      <c r="K78" s="3">
        <v>38.214166666666699</v>
      </c>
      <c r="L78" t="s">
        <v>401</v>
      </c>
      <c r="M78" s="2">
        <v>55254</v>
      </c>
    </row>
    <row r="79" spans="1:13" x14ac:dyDescent="0.25">
      <c r="A79" s="2">
        <v>31</v>
      </c>
      <c r="B79" t="s">
        <v>13</v>
      </c>
      <c r="C79" t="s">
        <v>281</v>
      </c>
      <c r="D79" t="s">
        <v>15</v>
      </c>
      <c r="E79" t="s">
        <v>402</v>
      </c>
      <c r="F79" s="2">
        <v>13</v>
      </c>
      <c r="G79" s="2">
        <v>0</v>
      </c>
      <c r="H79" t="s">
        <v>403</v>
      </c>
      <c r="I79" t="s">
        <v>404</v>
      </c>
      <c r="J79" s="3">
        <v>50.933611111111098</v>
      </c>
      <c r="K79" s="3">
        <v>38.1036111111111</v>
      </c>
      <c r="L79" t="s">
        <v>405</v>
      </c>
      <c r="M79" s="2">
        <v>155075</v>
      </c>
    </row>
    <row r="80" spans="1:13" x14ac:dyDescent="0.25">
      <c r="A80" s="2">
        <v>44</v>
      </c>
      <c r="B80" t="s">
        <v>406</v>
      </c>
      <c r="C80" t="s">
        <v>407</v>
      </c>
      <c r="D80" t="s">
        <v>15</v>
      </c>
      <c r="E80" t="s">
        <v>408</v>
      </c>
      <c r="F80" s="2">
        <v>7</v>
      </c>
      <c r="G80" s="2">
        <v>0</v>
      </c>
      <c r="H80" t="s">
        <v>409</v>
      </c>
      <c r="I80" t="s">
        <v>410</v>
      </c>
      <c r="J80" s="3">
        <v>57.670277777777798</v>
      </c>
      <c r="K80" s="3">
        <v>40.983888888888899</v>
      </c>
      <c r="L80" t="s">
        <v>411</v>
      </c>
      <c r="M80" s="2">
        <v>139737</v>
      </c>
    </row>
    <row r="81" spans="1:13" x14ac:dyDescent="0.25">
      <c r="A81" s="2">
        <v>61</v>
      </c>
      <c r="B81" t="s">
        <v>54</v>
      </c>
      <c r="C81" t="s">
        <v>389</v>
      </c>
      <c r="D81" t="s">
        <v>15</v>
      </c>
      <c r="E81" t="s">
        <v>412</v>
      </c>
      <c r="F81" s="2">
        <v>171</v>
      </c>
      <c r="G81" s="2">
        <v>11</v>
      </c>
      <c r="H81" t="s">
        <v>413</v>
      </c>
      <c r="I81" t="s">
        <v>414</v>
      </c>
      <c r="J81" s="3">
        <v>48.450277777777799</v>
      </c>
      <c r="K81" s="3">
        <v>41.381666666666703</v>
      </c>
      <c r="L81" t="s">
        <v>415</v>
      </c>
      <c r="M81" s="2">
        <v>50518</v>
      </c>
    </row>
    <row r="82" spans="1:13" x14ac:dyDescent="0.25">
      <c r="A82" s="2">
        <v>36</v>
      </c>
      <c r="B82" t="s">
        <v>32</v>
      </c>
      <c r="C82" t="s">
        <v>416</v>
      </c>
      <c r="D82" t="s">
        <v>15</v>
      </c>
      <c r="E82" t="s">
        <v>417</v>
      </c>
      <c r="F82" s="2">
        <v>2</v>
      </c>
      <c r="G82" s="2">
        <v>0</v>
      </c>
      <c r="H82" t="s">
        <v>418</v>
      </c>
      <c r="I82" t="s">
        <v>419</v>
      </c>
      <c r="J82" s="3">
        <v>50.925833333333301</v>
      </c>
      <c r="K82" s="3">
        <v>38.969166666666702</v>
      </c>
      <c r="L82" t="s">
        <v>420</v>
      </c>
      <c r="M82" s="2">
        <v>112735</v>
      </c>
    </row>
    <row r="83" spans="1:13" x14ac:dyDescent="0.25">
      <c r="A83" s="2">
        <v>34</v>
      </c>
      <c r="B83" t="s">
        <v>75</v>
      </c>
      <c r="C83" t="s">
        <v>156</v>
      </c>
      <c r="D83" t="s">
        <v>15</v>
      </c>
      <c r="E83" t="s">
        <v>421</v>
      </c>
      <c r="F83" s="2">
        <v>0</v>
      </c>
      <c r="G83" s="2">
        <v>0</v>
      </c>
      <c r="H83" t="s">
        <v>422</v>
      </c>
      <c r="I83" t="s">
        <v>423</v>
      </c>
      <c r="J83" s="3">
        <v>49.467777777777798</v>
      </c>
      <c r="K83" s="3">
        <v>43.767499999999998</v>
      </c>
      <c r="L83" t="s">
        <v>424</v>
      </c>
      <c r="M83" s="2">
        <v>68184</v>
      </c>
    </row>
    <row r="84" spans="1:13" x14ac:dyDescent="0.25">
      <c r="A84" s="2">
        <v>61</v>
      </c>
      <c r="B84" t="s">
        <v>54</v>
      </c>
      <c r="C84" t="s">
        <v>425</v>
      </c>
      <c r="D84" t="s">
        <v>15</v>
      </c>
      <c r="E84" t="s">
        <v>426</v>
      </c>
      <c r="F84" s="2">
        <v>131</v>
      </c>
      <c r="G84" s="2">
        <v>21</v>
      </c>
      <c r="H84" t="s">
        <v>427</v>
      </c>
      <c r="I84" t="s">
        <v>428</v>
      </c>
      <c r="J84" s="3">
        <v>46.8744444444444</v>
      </c>
      <c r="K84" s="3">
        <v>40.005000000000003</v>
      </c>
      <c r="L84" t="s">
        <v>429</v>
      </c>
      <c r="M84" s="2">
        <v>25465</v>
      </c>
    </row>
    <row r="85" spans="1:13" x14ac:dyDescent="0.25">
      <c r="A85" s="2">
        <v>46</v>
      </c>
      <c r="B85" t="s">
        <v>38</v>
      </c>
      <c r="C85" t="s">
        <v>430</v>
      </c>
      <c r="D85" t="s">
        <v>15</v>
      </c>
      <c r="E85" t="s">
        <v>431</v>
      </c>
      <c r="F85" s="2">
        <v>0</v>
      </c>
      <c r="G85" s="2">
        <v>0</v>
      </c>
      <c r="H85" t="s">
        <v>432</v>
      </c>
      <c r="I85" t="s">
        <v>433</v>
      </c>
      <c r="J85" s="3">
        <v>51.529444444444401</v>
      </c>
      <c r="K85" s="3">
        <v>34.948611111111099</v>
      </c>
      <c r="L85" t="s">
        <v>434</v>
      </c>
      <c r="M85" s="2">
        <v>88801</v>
      </c>
    </row>
    <row r="86" spans="1:13" x14ac:dyDescent="0.25">
      <c r="A86" s="2">
        <v>2</v>
      </c>
      <c r="B86" t="s">
        <v>141</v>
      </c>
      <c r="C86" t="s">
        <v>435</v>
      </c>
      <c r="D86" t="s">
        <v>15</v>
      </c>
      <c r="E86" t="s">
        <v>436</v>
      </c>
      <c r="F86" s="2">
        <v>13</v>
      </c>
      <c r="G86" s="2">
        <v>0</v>
      </c>
      <c r="H86" t="s">
        <v>437</v>
      </c>
      <c r="I86" t="s">
        <v>438</v>
      </c>
      <c r="J86" s="3">
        <v>52.6597222222222</v>
      </c>
      <c r="K86" s="3">
        <v>55.834722222222197</v>
      </c>
      <c r="L86" t="s">
        <v>439</v>
      </c>
      <c r="M86" s="2">
        <v>112396</v>
      </c>
    </row>
    <row r="87" spans="1:13" x14ac:dyDescent="0.25">
      <c r="A87" s="2">
        <v>64</v>
      </c>
      <c r="B87" t="s">
        <v>197</v>
      </c>
      <c r="C87" t="s">
        <v>440</v>
      </c>
      <c r="D87" t="s">
        <v>15</v>
      </c>
      <c r="E87" t="s">
        <v>441</v>
      </c>
      <c r="F87" s="2">
        <v>123</v>
      </c>
      <c r="G87" s="2">
        <v>11</v>
      </c>
      <c r="H87" t="s">
        <v>442</v>
      </c>
      <c r="I87" t="s">
        <v>443</v>
      </c>
      <c r="J87" s="3">
        <v>51.898055555555601</v>
      </c>
      <c r="K87" s="3">
        <v>50.120555555555597</v>
      </c>
      <c r="L87" t="s">
        <v>444</v>
      </c>
      <c r="M87" s="2">
        <v>109622</v>
      </c>
    </row>
    <row r="88" spans="1:13" x14ac:dyDescent="0.25">
      <c r="A88" s="2">
        <v>36</v>
      </c>
      <c r="B88" t="s">
        <v>32</v>
      </c>
      <c r="C88" t="s">
        <v>445</v>
      </c>
      <c r="D88" t="s">
        <v>15</v>
      </c>
      <c r="E88" t="s">
        <v>446</v>
      </c>
      <c r="F88" s="2">
        <v>75</v>
      </c>
      <c r="G88" s="2">
        <v>0</v>
      </c>
      <c r="H88" t="s">
        <v>447</v>
      </c>
      <c r="I88" t="s">
        <v>448</v>
      </c>
      <c r="J88" s="3">
        <v>50.676388888888901</v>
      </c>
      <c r="K88" s="3">
        <v>39.994444444444397</v>
      </c>
      <c r="L88" t="s">
        <v>449</v>
      </c>
      <c r="M88" s="2">
        <v>73669</v>
      </c>
    </row>
    <row r="89" spans="1:13" x14ac:dyDescent="0.25">
      <c r="A89" s="2">
        <v>26</v>
      </c>
      <c r="B89" t="s">
        <v>26</v>
      </c>
      <c r="C89" t="s">
        <v>450</v>
      </c>
      <c r="D89" t="s">
        <v>15</v>
      </c>
      <c r="E89" t="s">
        <v>451</v>
      </c>
      <c r="F89" s="2">
        <v>21</v>
      </c>
      <c r="G89" s="2">
        <v>0</v>
      </c>
      <c r="H89" t="s">
        <v>452</v>
      </c>
      <c r="I89" t="s">
        <v>453</v>
      </c>
      <c r="J89" s="3">
        <v>44.988055555555597</v>
      </c>
      <c r="K89" s="3">
        <v>41.849166666666697</v>
      </c>
      <c r="L89" t="s">
        <v>454</v>
      </c>
      <c r="M89" s="2">
        <v>86437</v>
      </c>
    </row>
    <row r="90" spans="1:13" x14ac:dyDescent="0.25">
      <c r="A90" s="2">
        <v>34</v>
      </c>
      <c r="B90" t="s">
        <v>75</v>
      </c>
      <c r="C90" t="s">
        <v>455</v>
      </c>
      <c r="D90" t="s">
        <v>15</v>
      </c>
      <c r="E90" t="s">
        <v>456</v>
      </c>
      <c r="F90" s="2">
        <v>153</v>
      </c>
      <c r="G90" s="2">
        <v>24</v>
      </c>
      <c r="H90" t="s">
        <v>457</v>
      </c>
      <c r="I90" t="s">
        <v>458</v>
      </c>
      <c r="J90" s="3">
        <v>49.427777777777798</v>
      </c>
      <c r="K90" s="3">
        <v>42.309444444444402</v>
      </c>
      <c r="L90" t="s">
        <v>459</v>
      </c>
      <c r="M90" s="2">
        <v>116127</v>
      </c>
    </row>
    <row r="91" spans="1:13" x14ac:dyDescent="0.25">
      <c r="A91" s="2">
        <v>34</v>
      </c>
      <c r="B91" t="s">
        <v>75</v>
      </c>
      <c r="C91" t="s">
        <v>460</v>
      </c>
      <c r="D91" t="s">
        <v>15</v>
      </c>
      <c r="E91" t="s">
        <v>461</v>
      </c>
      <c r="F91" s="2">
        <v>20</v>
      </c>
      <c r="G91" s="2">
        <v>2</v>
      </c>
      <c r="H91" t="s">
        <v>462</v>
      </c>
      <c r="I91" t="s">
        <v>463</v>
      </c>
      <c r="J91" s="3">
        <v>48.5966666666667</v>
      </c>
      <c r="K91" s="3">
        <v>44.928888888888899</v>
      </c>
      <c r="L91" t="s">
        <v>464</v>
      </c>
      <c r="M91" s="2">
        <v>127221</v>
      </c>
    </row>
    <row r="92" spans="1:13" x14ac:dyDescent="0.25">
      <c r="A92" s="2">
        <v>46</v>
      </c>
      <c r="B92" t="s">
        <v>38</v>
      </c>
      <c r="C92" t="s">
        <v>465</v>
      </c>
      <c r="D92" t="s">
        <v>15</v>
      </c>
      <c r="E92" t="s">
        <v>466</v>
      </c>
      <c r="F92" s="2">
        <v>26</v>
      </c>
      <c r="G92" s="2">
        <v>1</v>
      </c>
      <c r="H92" t="s">
        <v>467</v>
      </c>
      <c r="I92" t="s">
        <v>468</v>
      </c>
      <c r="J92" s="3">
        <v>51.533333333333303</v>
      </c>
      <c r="K92" s="3">
        <v>37.406388888888898</v>
      </c>
      <c r="L92" t="s">
        <v>469</v>
      </c>
      <c r="M92" s="2">
        <v>995</v>
      </c>
    </row>
    <row r="93" spans="1:13" x14ac:dyDescent="0.25">
      <c r="A93" s="2">
        <v>26</v>
      </c>
      <c r="B93" t="s">
        <v>26</v>
      </c>
      <c r="C93" t="s">
        <v>470</v>
      </c>
      <c r="D93" t="s">
        <v>15</v>
      </c>
      <c r="E93" t="s">
        <v>471</v>
      </c>
      <c r="F93" s="2">
        <v>31</v>
      </c>
      <c r="G93" s="2">
        <v>1</v>
      </c>
      <c r="H93" t="s">
        <v>472</v>
      </c>
      <c r="I93" t="s">
        <v>473</v>
      </c>
      <c r="J93" s="3">
        <v>45.623333333333299</v>
      </c>
      <c r="K93" s="3">
        <v>42.363611111111098</v>
      </c>
      <c r="L93" t="s">
        <v>474</v>
      </c>
      <c r="M93" s="2">
        <v>138353</v>
      </c>
    </row>
    <row r="94" spans="1:13" x14ac:dyDescent="0.25">
      <c r="A94" s="2">
        <v>47</v>
      </c>
      <c r="B94" t="s">
        <v>475</v>
      </c>
      <c r="C94" t="s">
        <v>476</v>
      </c>
      <c r="D94" t="s">
        <v>15</v>
      </c>
      <c r="E94" t="s">
        <v>477</v>
      </c>
      <c r="F94" s="2">
        <v>9</v>
      </c>
      <c r="G94" s="2">
        <v>2</v>
      </c>
      <c r="H94" t="s">
        <v>478</v>
      </c>
      <c r="I94" t="s">
        <v>479</v>
      </c>
      <c r="J94" s="3">
        <v>59.209444444444401</v>
      </c>
      <c r="K94" s="3">
        <v>28.466666666666701</v>
      </c>
      <c r="L94" t="s">
        <v>480</v>
      </c>
      <c r="M94" s="2">
        <v>144856</v>
      </c>
    </row>
    <row r="95" spans="1:13" x14ac:dyDescent="0.25">
      <c r="A95" s="2">
        <v>46</v>
      </c>
      <c r="B95" t="s">
        <v>38</v>
      </c>
      <c r="C95" t="s">
        <v>39</v>
      </c>
      <c r="D95" t="s">
        <v>15</v>
      </c>
      <c r="E95" t="s">
        <v>481</v>
      </c>
      <c r="F95" s="2">
        <v>2</v>
      </c>
      <c r="G95" s="2">
        <v>0</v>
      </c>
      <c r="H95" t="s">
        <v>482</v>
      </c>
      <c r="I95" t="s">
        <v>483</v>
      </c>
      <c r="J95" s="3">
        <v>51.337222222222202</v>
      </c>
      <c r="K95" s="3">
        <v>36.017499999999998</v>
      </c>
      <c r="L95" t="s">
        <v>484</v>
      </c>
      <c r="M95" s="2">
        <v>139922</v>
      </c>
    </row>
    <row r="96" spans="1:13" x14ac:dyDescent="0.25">
      <c r="A96" s="2">
        <v>46</v>
      </c>
      <c r="B96" t="s">
        <v>38</v>
      </c>
      <c r="C96" t="s">
        <v>485</v>
      </c>
      <c r="D96" t="s">
        <v>15</v>
      </c>
      <c r="E96" t="s">
        <v>486</v>
      </c>
      <c r="F96" s="2">
        <v>2</v>
      </c>
      <c r="G96" s="2">
        <v>0</v>
      </c>
      <c r="H96" t="s">
        <v>487</v>
      </c>
      <c r="I96" t="s">
        <v>488</v>
      </c>
      <c r="J96" s="3">
        <v>52.059444444444402</v>
      </c>
      <c r="K96" s="3">
        <v>35.690277777777801</v>
      </c>
      <c r="L96" t="s">
        <v>489</v>
      </c>
      <c r="M96" s="2">
        <v>97811</v>
      </c>
    </row>
    <row r="97" spans="1:13" x14ac:dyDescent="0.25">
      <c r="A97" s="2">
        <v>61</v>
      </c>
      <c r="B97" t="s">
        <v>54</v>
      </c>
      <c r="C97" t="s">
        <v>151</v>
      </c>
      <c r="D97" t="s">
        <v>15</v>
      </c>
      <c r="E97" t="s">
        <v>490</v>
      </c>
      <c r="F97" s="2">
        <v>539</v>
      </c>
      <c r="G97" s="2">
        <v>105</v>
      </c>
      <c r="H97" t="s">
        <v>491</v>
      </c>
      <c r="I97" t="s">
        <v>154</v>
      </c>
      <c r="J97" s="3">
        <v>46.3963888888889</v>
      </c>
      <c r="K97" s="3">
        <v>40.483055555555602</v>
      </c>
      <c r="L97" t="s">
        <v>492</v>
      </c>
      <c r="M97" s="2">
        <v>118207</v>
      </c>
    </row>
    <row r="98" spans="1:13" x14ac:dyDescent="0.25">
      <c r="A98" s="2">
        <v>46</v>
      </c>
      <c r="B98" t="s">
        <v>38</v>
      </c>
      <c r="C98" t="s">
        <v>39</v>
      </c>
      <c r="D98" t="s">
        <v>15</v>
      </c>
      <c r="E98" t="s">
        <v>493</v>
      </c>
      <c r="F98" s="2">
        <v>10</v>
      </c>
      <c r="G98" s="2">
        <v>0</v>
      </c>
      <c r="H98" t="s">
        <v>494</v>
      </c>
      <c r="I98" t="s">
        <v>495</v>
      </c>
      <c r="J98" s="3">
        <v>51.336111111111101</v>
      </c>
      <c r="K98" s="3">
        <v>35.899444444444399</v>
      </c>
      <c r="L98" t="s">
        <v>496</v>
      </c>
      <c r="M98" s="2">
        <v>53971</v>
      </c>
    </row>
    <row r="99" spans="1:13" x14ac:dyDescent="0.25">
      <c r="A99" s="2">
        <v>44</v>
      </c>
      <c r="B99" t="s">
        <v>406</v>
      </c>
      <c r="C99" t="s">
        <v>497</v>
      </c>
      <c r="D99" t="s">
        <v>15</v>
      </c>
      <c r="E99" t="s">
        <v>498</v>
      </c>
      <c r="F99" s="2">
        <v>2</v>
      </c>
      <c r="G99" s="2">
        <v>0</v>
      </c>
      <c r="H99" t="s">
        <v>499</v>
      </c>
      <c r="I99" t="s">
        <v>500</v>
      </c>
      <c r="J99" s="3">
        <v>57.828055555555601</v>
      </c>
      <c r="K99" s="3">
        <v>41.5283333333333</v>
      </c>
      <c r="L99" t="s">
        <v>501</v>
      </c>
      <c r="M99" s="2">
        <v>126609</v>
      </c>
    </row>
    <row r="100" spans="1:13" x14ac:dyDescent="0.25">
      <c r="A100" s="2">
        <v>36</v>
      </c>
      <c r="B100" t="s">
        <v>32</v>
      </c>
      <c r="C100" t="s">
        <v>286</v>
      </c>
      <c r="D100" t="s">
        <v>15</v>
      </c>
      <c r="E100" t="s">
        <v>502</v>
      </c>
      <c r="F100" s="2">
        <v>14</v>
      </c>
      <c r="G100" s="2">
        <v>0</v>
      </c>
      <c r="H100" t="s">
        <v>503</v>
      </c>
      <c r="I100" t="s">
        <v>504</v>
      </c>
      <c r="J100" s="3">
        <v>50.871944444444402</v>
      </c>
      <c r="K100" s="3">
        <v>39.665555555555599</v>
      </c>
      <c r="L100" t="s">
        <v>505</v>
      </c>
      <c r="M100" s="2">
        <v>81415</v>
      </c>
    </row>
    <row r="101" spans="1:13" x14ac:dyDescent="0.25">
      <c r="A101" s="2">
        <v>61</v>
      </c>
      <c r="B101" t="s">
        <v>54</v>
      </c>
      <c r="C101" t="s">
        <v>107</v>
      </c>
      <c r="D101" t="s">
        <v>15</v>
      </c>
      <c r="E101" t="s">
        <v>506</v>
      </c>
      <c r="F101" s="2">
        <v>1686</v>
      </c>
      <c r="G101" s="2">
        <v>280</v>
      </c>
      <c r="H101" t="s">
        <v>507</v>
      </c>
      <c r="I101" t="s">
        <v>508</v>
      </c>
      <c r="J101" s="3">
        <v>47.189722222222201</v>
      </c>
      <c r="K101" s="3">
        <v>40.066666666666698</v>
      </c>
      <c r="L101" t="s">
        <v>509</v>
      </c>
      <c r="M101" s="2">
        <v>45447</v>
      </c>
    </row>
    <row r="102" spans="1:13" x14ac:dyDescent="0.25">
      <c r="A102" s="2">
        <v>61</v>
      </c>
      <c r="B102" t="s">
        <v>54</v>
      </c>
      <c r="C102" t="s">
        <v>510</v>
      </c>
      <c r="D102" t="s">
        <v>15</v>
      </c>
      <c r="E102" t="s">
        <v>511</v>
      </c>
      <c r="F102" s="2">
        <v>443</v>
      </c>
      <c r="G102" s="2">
        <v>104</v>
      </c>
      <c r="H102" t="s">
        <v>512</v>
      </c>
      <c r="I102" t="s">
        <v>513</v>
      </c>
      <c r="J102" s="3">
        <v>46.794444444444402</v>
      </c>
      <c r="K102" s="3">
        <v>39.213611111111099</v>
      </c>
      <c r="L102" t="s">
        <v>514</v>
      </c>
      <c r="M102" s="2">
        <v>42492</v>
      </c>
    </row>
    <row r="103" spans="1:13" x14ac:dyDescent="0.25">
      <c r="A103" s="2">
        <v>5</v>
      </c>
      <c r="B103" t="s">
        <v>291</v>
      </c>
      <c r="C103" t="s">
        <v>515</v>
      </c>
      <c r="D103" t="s">
        <v>15</v>
      </c>
      <c r="E103" t="s">
        <v>516</v>
      </c>
      <c r="F103" s="2">
        <v>123</v>
      </c>
      <c r="G103" s="2">
        <v>25</v>
      </c>
      <c r="H103" t="s">
        <v>517</v>
      </c>
      <c r="I103" t="s">
        <v>518</v>
      </c>
      <c r="J103" s="3">
        <v>42.26</v>
      </c>
      <c r="K103" s="3">
        <v>47.352499999999999</v>
      </c>
      <c r="L103" t="s">
        <v>519</v>
      </c>
      <c r="M103" s="2">
        <v>120306</v>
      </c>
    </row>
    <row r="104" spans="1:13" x14ac:dyDescent="0.25">
      <c r="A104" s="2">
        <v>46</v>
      </c>
      <c r="B104" t="s">
        <v>38</v>
      </c>
      <c r="C104" t="s">
        <v>39</v>
      </c>
      <c r="D104" t="s">
        <v>15</v>
      </c>
      <c r="E104" t="s">
        <v>520</v>
      </c>
      <c r="F104" s="2">
        <v>483</v>
      </c>
      <c r="G104" s="2">
        <v>101</v>
      </c>
      <c r="H104" t="s">
        <v>521</v>
      </c>
      <c r="I104" t="s">
        <v>522</v>
      </c>
      <c r="J104" s="3">
        <v>51.477777777777803</v>
      </c>
      <c r="K104" s="3">
        <v>36.068611111111103</v>
      </c>
      <c r="L104" t="s">
        <v>523</v>
      </c>
      <c r="M104" s="2">
        <v>5481</v>
      </c>
    </row>
    <row r="105" spans="1:13" x14ac:dyDescent="0.25">
      <c r="A105" s="2">
        <v>1</v>
      </c>
      <c r="B105" t="s">
        <v>203</v>
      </c>
      <c r="C105" t="s">
        <v>524</v>
      </c>
      <c r="D105" t="s">
        <v>15</v>
      </c>
      <c r="E105" t="s">
        <v>133</v>
      </c>
      <c r="F105" s="2">
        <v>202</v>
      </c>
      <c r="G105" s="2">
        <v>48</v>
      </c>
      <c r="H105" t="s">
        <v>525</v>
      </c>
      <c r="I105" t="s">
        <v>526</v>
      </c>
      <c r="J105" s="3">
        <v>44.836666666666702</v>
      </c>
      <c r="K105" s="3">
        <v>40.236388888888897</v>
      </c>
      <c r="L105" t="s">
        <v>527</v>
      </c>
      <c r="M105" s="2">
        <v>141443</v>
      </c>
    </row>
    <row r="106" spans="1:13" x14ac:dyDescent="0.25">
      <c r="A106" s="2">
        <v>23</v>
      </c>
      <c r="B106" t="s">
        <v>20</v>
      </c>
      <c r="C106" t="s">
        <v>229</v>
      </c>
      <c r="D106" t="s">
        <v>15</v>
      </c>
      <c r="E106" t="s">
        <v>528</v>
      </c>
      <c r="F106" s="2">
        <v>121</v>
      </c>
      <c r="G106" s="2">
        <v>45</v>
      </c>
      <c r="H106" t="s">
        <v>529</v>
      </c>
      <c r="I106" t="s">
        <v>530</v>
      </c>
      <c r="J106" s="3">
        <v>44.372777777777799</v>
      </c>
      <c r="K106" s="3">
        <v>40.7425</v>
      </c>
      <c r="L106" t="s">
        <v>531</v>
      </c>
      <c r="M106" s="2">
        <v>146612</v>
      </c>
    </row>
    <row r="107" spans="1:13" x14ac:dyDescent="0.25">
      <c r="A107" s="2">
        <v>61</v>
      </c>
      <c r="B107" t="s">
        <v>54</v>
      </c>
      <c r="C107" t="s">
        <v>532</v>
      </c>
      <c r="D107" t="s">
        <v>15</v>
      </c>
      <c r="E107" t="s">
        <v>533</v>
      </c>
      <c r="F107" s="2">
        <v>131</v>
      </c>
      <c r="G107" s="2">
        <v>9</v>
      </c>
      <c r="H107" t="s">
        <v>534</v>
      </c>
      <c r="I107" t="s">
        <v>535</v>
      </c>
      <c r="J107" s="3">
        <v>49.476111111111102</v>
      </c>
      <c r="K107" s="3">
        <v>40.629166666666698</v>
      </c>
      <c r="L107" t="s">
        <v>536</v>
      </c>
      <c r="M107" s="2">
        <v>67410</v>
      </c>
    </row>
    <row r="108" spans="1:13" x14ac:dyDescent="0.25">
      <c r="A108" s="2">
        <v>61</v>
      </c>
      <c r="B108" t="s">
        <v>54</v>
      </c>
      <c r="C108" t="s">
        <v>537</v>
      </c>
      <c r="D108" t="s">
        <v>15</v>
      </c>
      <c r="E108" t="s">
        <v>538</v>
      </c>
      <c r="F108" s="2">
        <v>75</v>
      </c>
      <c r="G108" s="2">
        <v>17</v>
      </c>
      <c r="H108" t="s">
        <v>539</v>
      </c>
      <c r="I108" t="s">
        <v>540</v>
      </c>
      <c r="J108" s="3">
        <v>47.623888888888899</v>
      </c>
      <c r="K108" s="3">
        <v>42.017499999999998</v>
      </c>
      <c r="L108" t="s">
        <v>541</v>
      </c>
      <c r="M108" s="2">
        <v>37985</v>
      </c>
    </row>
    <row r="109" spans="1:13" x14ac:dyDescent="0.25">
      <c r="A109" s="2">
        <v>61</v>
      </c>
      <c r="B109" t="s">
        <v>54</v>
      </c>
      <c r="C109" t="s">
        <v>55</v>
      </c>
      <c r="D109" t="s">
        <v>15</v>
      </c>
      <c r="E109" t="s">
        <v>542</v>
      </c>
      <c r="F109" s="2">
        <v>1</v>
      </c>
      <c r="G109" s="2">
        <v>0</v>
      </c>
      <c r="H109" t="s">
        <v>543</v>
      </c>
      <c r="I109" t="s">
        <v>544</v>
      </c>
      <c r="J109" s="3">
        <v>48.944166666666703</v>
      </c>
      <c r="K109" s="3">
        <v>40.53</v>
      </c>
      <c r="L109" t="s">
        <v>545</v>
      </c>
      <c r="M109" s="2">
        <v>110108</v>
      </c>
    </row>
    <row r="110" spans="1:13" x14ac:dyDescent="0.25">
      <c r="A110" s="2">
        <v>61</v>
      </c>
      <c r="B110" t="s">
        <v>54</v>
      </c>
      <c r="C110" t="s">
        <v>267</v>
      </c>
      <c r="D110" t="s">
        <v>15</v>
      </c>
      <c r="E110" t="s">
        <v>546</v>
      </c>
      <c r="F110" s="2">
        <v>220</v>
      </c>
      <c r="G110" s="2">
        <v>43</v>
      </c>
      <c r="H110" t="s">
        <v>547</v>
      </c>
      <c r="I110" t="s">
        <v>548</v>
      </c>
      <c r="J110" s="3">
        <v>47.213888888888903</v>
      </c>
      <c r="K110" s="3">
        <v>38.525277777777802</v>
      </c>
      <c r="L110" t="s">
        <v>549</v>
      </c>
      <c r="M110" s="2">
        <v>43533</v>
      </c>
    </row>
    <row r="111" spans="1:13" x14ac:dyDescent="0.25">
      <c r="A111" s="2">
        <v>23</v>
      </c>
      <c r="B111" t="s">
        <v>20</v>
      </c>
      <c r="C111" t="s">
        <v>277</v>
      </c>
      <c r="D111" t="s">
        <v>15</v>
      </c>
      <c r="E111" t="s">
        <v>550</v>
      </c>
      <c r="F111" s="2">
        <v>291</v>
      </c>
      <c r="G111" s="2">
        <v>20</v>
      </c>
      <c r="H111" t="s">
        <v>551</v>
      </c>
      <c r="I111" t="s">
        <v>552</v>
      </c>
      <c r="J111" s="3">
        <v>44.6463888888889</v>
      </c>
      <c r="K111" s="3">
        <v>40.9513888888889</v>
      </c>
      <c r="L111" t="s">
        <v>553</v>
      </c>
      <c r="M111" s="2">
        <v>26668</v>
      </c>
    </row>
    <row r="112" spans="1:13" x14ac:dyDescent="0.25">
      <c r="A112" s="2">
        <v>56</v>
      </c>
      <c r="B112" t="s">
        <v>554</v>
      </c>
      <c r="C112" t="s">
        <v>555</v>
      </c>
      <c r="D112" t="s">
        <v>15</v>
      </c>
      <c r="E112" t="s">
        <v>556</v>
      </c>
      <c r="F112" s="2">
        <v>240</v>
      </c>
      <c r="G112" s="2">
        <v>51</v>
      </c>
      <c r="H112" t="s">
        <v>557</v>
      </c>
      <c r="I112" t="s">
        <v>558</v>
      </c>
      <c r="J112" s="3">
        <v>51.8338888888889</v>
      </c>
      <c r="K112" s="3">
        <v>54.218611111111102</v>
      </c>
      <c r="L112" t="s">
        <v>559</v>
      </c>
      <c r="M112" s="2">
        <v>62619</v>
      </c>
    </row>
    <row r="113" spans="1:13" x14ac:dyDescent="0.25">
      <c r="A113" s="2">
        <v>1</v>
      </c>
      <c r="B113" t="s">
        <v>203</v>
      </c>
      <c r="C113" t="s">
        <v>305</v>
      </c>
      <c r="D113" t="s">
        <v>15</v>
      </c>
      <c r="E113" t="s">
        <v>560</v>
      </c>
      <c r="F113" s="2">
        <v>93</v>
      </c>
      <c r="G113" s="2">
        <v>14</v>
      </c>
      <c r="H113" t="s">
        <v>561</v>
      </c>
      <c r="I113" t="s">
        <v>562</v>
      </c>
      <c r="J113" s="3">
        <v>44.897222222222197</v>
      </c>
      <c r="K113" s="3">
        <v>38.968611111111102</v>
      </c>
      <c r="L113" t="s">
        <v>563</v>
      </c>
      <c r="M113" s="2">
        <v>75385</v>
      </c>
    </row>
    <row r="114" spans="1:13" x14ac:dyDescent="0.25">
      <c r="A114" s="2">
        <v>61</v>
      </c>
      <c r="B114" t="s">
        <v>54</v>
      </c>
      <c r="C114" t="s">
        <v>55</v>
      </c>
      <c r="D114" t="s">
        <v>15</v>
      </c>
      <c r="E114" t="s">
        <v>564</v>
      </c>
      <c r="F114" s="2">
        <v>28</v>
      </c>
      <c r="G114" s="2">
        <v>5</v>
      </c>
      <c r="H114" t="s">
        <v>565</v>
      </c>
      <c r="I114" t="s">
        <v>566</v>
      </c>
      <c r="J114" s="3">
        <v>49.0208333333333</v>
      </c>
      <c r="K114" s="3">
        <v>40.219166666666702</v>
      </c>
      <c r="L114" t="s">
        <v>567</v>
      </c>
      <c r="M114" s="2">
        <v>87924</v>
      </c>
    </row>
    <row r="115" spans="1:13" x14ac:dyDescent="0.25">
      <c r="A115" s="2">
        <v>61</v>
      </c>
      <c r="B115" t="s">
        <v>54</v>
      </c>
      <c r="C115" t="s">
        <v>379</v>
      </c>
      <c r="D115" t="s">
        <v>15</v>
      </c>
      <c r="E115" t="s">
        <v>568</v>
      </c>
      <c r="F115" s="2">
        <v>2782</v>
      </c>
      <c r="G115" s="2">
        <v>653</v>
      </c>
      <c r="H115" t="s">
        <v>569</v>
      </c>
      <c r="I115" t="s">
        <v>570</v>
      </c>
      <c r="J115" s="3">
        <v>47.655833333333298</v>
      </c>
      <c r="K115" s="3">
        <v>40.904444444444401</v>
      </c>
      <c r="L115" t="s">
        <v>571</v>
      </c>
      <c r="M115" s="2">
        <v>46707</v>
      </c>
    </row>
    <row r="116" spans="1:13" x14ac:dyDescent="0.25">
      <c r="A116" s="2">
        <v>2</v>
      </c>
      <c r="B116" t="s">
        <v>141</v>
      </c>
      <c r="C116" t="s">
        <v>572</v>
      </c>
      <c r="D116" t="s">
        <v>15</v>
      </c>
      <c r="E116" t="s">
        <v>573</v>
      </c>
      <c r="F116" s="2">
        <v>0</v>
      </c>
      <c r="G116" s="2">
        <v>0</v>
      </c>
      <c r="H116" t="s">
        <v>574</v>
      </c>
      <c r="I116" t="s">
        <v>575</v>
      </c>
      <c r="J116" s="3">
        <v>53.0277777777778</v>
      </c>
      <c r="K116" s="3">
        <v>56.138611111111103</v>
      </c>
      <c r="L116" t="s">
        <v>576</v>
      </c>
      <c r="M116" s="2">
        <v>12954</v>
      </c>
    </row>
    <row r="117" spans="1:13" x14ac:dyDescent="0.25">
      <c r="A117" s="2">
        <v>36</v>
      </c>
      <c r="B117" t="s">
        <v>32</v>
      </c>
      <c r="C117" t="s">
        <v>577</v>
      </c>
      <c r="D117" t="s">
        <v>15</v>
      </c>
      <c r="E117" t="s">
        <v>578</v>
      </c>
      <c r="F117" s="2">
        <v>0</v>
      </c>
      <c r="G117" s="2">
        <v>0</v>
      </c>
      <c r="H117" t="s">
        <v>579</v>
      </c>
      <c r="I117" t="s">
        <v>580</v>
      </c>
      <c r="J117" s="3">
        <v>51.407777777777802</v>
      </c>
      <c r="K117" s="3">
        <v>38.5625</v>
      </c>
      <c r="L117" t="s">
        <v>581</v>
      </c>
      <c r="M117" s="2">
        <v>28990</v>
      </c>
    </row>
    <row r="118" spans="1:13" x14ac:dyDescent="0.25">
      <c r="A118" s="2">
        <v>61</v>
      </c>
      <c r="B118" t="s">
        <v>54</v>
      </c>
      <c r="C118" t="s">
        <v>582</v>
      </c>
      <c r="D118" t="s">
        <v>15</v>
      </c>
      <c r="E118" t="s">
        <v>583</v>
      </c>
      <c r="F118" s="2">
        <v>137</v>
      </c>
      <c r="G118" s="2">
        <v>20</v>
      </c>
      <c r="H118" t="s">
        <v>584</v>
      </c>
      <c r="I118" t="s">
        <v>585</v>
      </c>
      <c r="J118" s="3">
        <v>49.906388888888898</v>
      </c>
      <c r="K118" s="3">
        <v>41.673888888888897</v>
      </c>
      <c r="L118" t="s">
        <v>586</v>
      </c>
      <c r="M118" s="2">
        <v>143432</v>
      </c>
    </row>
    <row r="119" spans="1:13" x14ac:dyDescent="0.25">
      <c r="A119" s="2">
        <v>61</v>
      </c>
      <c r="B119" t="s">
        <v>54</v>
      </c>
      <c r="C119" t="s">
        <v>510</v>
      </c>
      <c r="D119" t="s">
        <v>15</v>
      </c>
      <c r="E119" t="s">
        <v>587</v>
      </c>
      <c r="F119" s="2">
        <v>136</v>
      </c>
      <c r="G119" s="2">
        <v>18</v>
      </c>
      <c r="H119" t="s">
        <v>588</v>
      </c>
      <c r="I119" t="s">
        <v>589</v>
      </c>
      <c r="J119" s="3">
        <v>46.994999999999997</v>
      </c>
      <c r="K119" s="3">
        <v>39.438888888888897</v>
      </c>
      <c r="L119" t="s">
        <v>590</v>
      </c>
      <c r="M119" s="2">
        <v>66601</v>
      </c>
    </row>
    <row r="120" spans="1:13" x14ac:dyDescent="0.25">
      <c r="A120" s="2">
        <v>23</v>
      </c>
      <c r="B120" t="s">
        <v>20</v>
      </c>
      <c r="C120" t="s">
        <v>319</v>
      </c>
      <c r="D120" t="s">
        <v>15</v>
      </c>
      <c r="E120" t="s">
        <v>591</v>
      </c>
      <c r="F120" s="2">
        <v>25</v>
      </c>
      <c r="G120" s="2">
        <v>0</v>
      </c>
      <c r="H120" t="s">
        <v>592</v>
      </c>
      <c r="I120" t="s">
        <v>593</v>
      </c>
      <c r="J120" s="3">
        <v>44.206944444444403</v>
      </c>
      <c r="K120" s="3">
        <v>39.683055555555597</v>
      </c>
      <c r="L120" t="s">
        <v>594</v>
      </c>
      <c r="M120" s="2">
        <v>148854</v>
      </c>
    </row>
    <row r="121" spans="1:13" x14ac:dyDescent="0.25">
      <c r="A121" s="2">
        <v>61</v>
      </c>
      <c r="B121" t="s">
        <v>54</v>
      </c>
      <c r="C121" t="s">
        <v>595</v>
      </c>
      <c r="D121" t="s">
        <v>15</v>
      </c>
      <c r="E121" t="s">
        <v>596</v>
      </c>
      <c r="F121" s="2">
        <v>35</v>
      </c>
      <c r="G121" s="2">
        <v>7</v>
      </c>
      <c r="H121" t="s">
        <v>597</v>
      </c>
      <c r="I121" t="s">
        <v>598</v>
      </c>
      <c r="J121" s="3">
        <v>48.600555555555601</v>
      </c>
      <c r="K121" s="3">
        <v>41.247222222222199</v>
      </c>
      <c r="L121" t="s">
        <v>599</v>
      </c>
      <c r="M121" s="2">
        <v>84908</v>
      </c>
    </row>
    <row r="122" spans="1:13" x14ac:dyDescent="0.25">
      <c r="A122" s="2">
        <v>34</v>
      </c>
      <c r="B122" t="s">
        <v>75</v>
      </c>
      <c r="C122" t="s">
        <v>600</v>
      </c>
      <c r="D122" t="s">
        <v>15</v>
      </c>
      <c r="E122" t="s">
        <v>601</v>
      </c>
      <c r="F122" s="2">
        <v>26</v>
      </c>
      <c r="G122" s="2">
        <v>4</v>
      </c>
      <c r="H122" t="s">
        <v>602</v>
      </c>
      <c r="I122" t="s">
        <v>603</v>
      </c>
      <c r="J122" s="3">
        <v>50.491666666666703</v>
      </c>
      <c r="K122" s="3">
        <v>44.489166666666698</v>
      </c>
      <c r="L122" t="s">
        <v>604</v>
      </c>
      <c r="M122" s="2">
        <v>125385</v>
      </c>
    </row>
    <row r="123" spans="1:13" x14ac:dyDescent="0.25">
      <c r="A123" s="2">
        <v>34</v>
      </c>
      <c r="B123" t="s">
        <v>75</v>
      </c>
      <c r="C123" t="s">
        <v>605</v>
      </c>
      <c r="D123" t="s">
        <v>15</v>
      </c>
      <c r="E123" t="s">
        <v>606</v>
      </c>
      <c r="F123" s="2">
        <v>9</v>
      </c>
      <c r="G123" s="2">
        <v>0</v>
      </c>
      <c r="H123" t="s">
        <v>607</v>
      </c>
      <c r="I123" t="s">
        <v>608</v>
      </c>
      <c r="J123" s="3">
        <v>49.503888888888902</v>
      </c>
      <c r="K123" s="3">
        <v>43.572777777777802</v>
      </c>
      <c r="L123" t="s">
        <v>609</v>
      </c>
      <c r="M123" s="2">
        <v>107889</v>
      </c>
    </row>
    <row r="124" spans="1:13" x14ac:dyDescent="0.25">
      <c r="A124" s="2">
        <v>46</v>
      </c>
      <c r="B124" t="s">
        <v>38</v>
      </c>
      <c r="C124" t="s">
        <v>102</v>
      </c>
      <c r="D124" t="s">
        <v>15</v>
      </c>
      <c r="E124" t="s">
        <v>610</v>
      </c>
      <c r="F124" s="2">
        <v>96</v>
      </c>
      <c r="G124" s="2">
        <v>11</v>
      </c>
      <c r="H124" t="s">
        <v>611</v>
      </c>
      <c r="I124" t="s">
        <v>612</v>
      </c>
      <c r="J124" s="3">
        <v>51.675833333333301</v>
      </c>
      <c r="K124" s="3">
        <v>35.892777777777802</v>
      </c>
      <c r="L124" t="s">
        <v>613</v>
      </c>
      <c r="M124" s="2">
        <v>97163</v>
      </c>
    </row>
    <row r="125" spans="1:13" x14ac:dyDescent="0.25">
      <c r="A125" s="2">
        <v>61</v>
      </c>
      <c r="B125" t="s">
        <v>54</v>
      </c>
      <c r="C125" t="s">
        <v>614</v>
      </c>
      <c r="D125" t="s">
        <v>15</v>
      </c>
      <c r="E125" t="s">
        <v>615</v>
      </c>
      <c r="F125" s="2">
        <v>158</v>
      </c>
      <c r="G125" s="2">
        <v>10</v>
      </c>
      <c r="H125" t="s">
        <v>616</v>
      </c>
      <c r="I125" t="s">
        <v>617</v>
      </c>
      <c r="J125" s="3">
        <v>46.508888888888897</v>
      </c>
      <c r="K125" s="3">
        <v>40.328611111111101</v>
      </c>
      <c r="L125" t="s">
        <v>618</v>
      </c>
      <c r="M125" s="2">
        <v>5582</v>
      </c>
    </row>
    <row r="126" spans="1:13" x14ac:dyDescent="0.25">
      <c r="A126" s="2">
        <v>61</v>
      </c>
      <c r="B126" t="s">
        <v>54</v>
      </c>
      <c r="C126" t="s">
        <v>619</v>
      </c>
      <c r="D126" t="s">
        <v>15</v>
      </c>
      <c r="E126" t="s">
        <v>620</v>
      </c>
      <c r="F126" s="2">
        <v>421</v>
      </c>
      <c r="G126" s="2">
        <v>72</v>
      </c>
      <c r="H126" t="s">
        <v>621</v>
      </c>
      <c r="I126" t="s">
        <v>622</v>
      </c>
      <c r="J126" s="3">
        <v>47.715000000000003</v>
      </c>
      <c r="K126" s="3">
        <v>40.948611111111099</v>
      </c>
      <c r="L126" t="s">
        <v>623</v>
      </c>
      <c r="M126" s="2">
        <v>76464</v>
      </c>
    </row>
    <row r="127" spans="1:13" x14ac:dyDescent="0.25">
      <c r="A127" s="2">
        <v>36</v>
      </c>
      <c r="B127" t="s">
        <v>32</v>
      </c>
      <c r="C127" t="s">
        <v>577</v>
      </c>
      <c r="D127" t="s">
        <v>15</v>
      </c>
      <c r="E127" t="s">
        <v>624</v>
      </c>
      <c r="F127" s="2">
        <v>0</v>
      </c>
      <c r="G127" s="2">
        <v>0</v>
      </c>
      <c r="H127" t="s">
        <v>625</v>
      </c>
      <c r="I127" t="s">
        <v>626</v>
      </c>
      <c r="J127" s="3">
        <v>51.613888888888901</v>
      </c>
      <c r="K127" s="3">
        <v>38.3066666666667</v>
      </c>
      <c r="L127" t="s">
        <v>627</v>
      </c>
      <c r="M127" s="2">
        <v>95512</v>
      </c>
    </row>
    <row r="128" spans="1:13" x14ac:dyDescent="0.25">
      <c r="A128" s="2">
        <v>48</v>
      </c>
      <c r="B128" t="s">
        <v>628</v>
      </c>
      <c r="C128" t="s">
        <v>629</v>
      </c>
      <c r="D128" t="s">
        <v>15</v>
      </c>
      <c r="E128" t="s">
        <v>630</v>
      </c>
      <c r="F128" s="2">
        <v>37</v>
      </c>
      <c r="G128" s="2">
        <v>7</v>
      </c>
      <c r="H128" t="s">
        <v>631</v>
      </c>
      <c r="I128" t="s">
        <v>632</v>
      </c>
      <c r="J128" s="3">
        <v>52.254722222222199</v>
      </c>
      <c r="K128" s="3">
        <v>39.062222222222204</v>
      </c>
      <c r="L128" t="s">
        <v>633</v>
      </c>
      <c r="M128" s="2">
        <v>105471</v>
      </c>
    </row>
    <row r="129" spans="1:13" x14ac:dyDescent="0.25">
      <c r="A129" s="2">
        <v>34</v>
      </c>
      <c r="B129" t="s">
        <v>75</v>
      </c>
      <c r="C129" t="s">
        <v>455</v>
      </c>
      <c r="D129" t="s">
        <v>15</v>
      </c>
      <c r="E129" t="s">
        <v>634</v>
      </c>
      <c r="F129" s="2">
        <v>57</v>
      </c>
      <c r="G129" s="2">
        <v>14</v>
      </c>
      <c r="H129" t="s">
        <v>635</v>
      </c>
      <c r="I129" t="s">
        <v>636</v>
      </c>
      <c r="J129" s="3">
        <v>49.143055555555598</v>
      </c>
      <c r="K129" s="3">
        <v>42.131111111111103</v>
      </c>
      <c r="L129" t="s">
        <v>637</v>
      </c>
      <c r="M129" s="2">
        <v>24037</v>
      </c>
    </row>
    <row r="130" spans="1:13" x14ac:dyDescent="0.25">
      <c r="A130" s="2">
        <v>34</v>
      </c>
      <c r="B130" t="s">
        <v>75</v>
      </c>
      <c r="C130" t="s">
        <v>214</v>
      </c>
      <c r="D130" t="s">
        <v>15</v>
      </c>
      <c r="E130" t="s">
        <v>638</v>
      </c>
      <c r="F130" s="2">
        <v>200</v>
      </c>
      <c r="G130" s="2">
        <v>61</v>
      </c>
      <c r="H130" t="s">
        <v>639</v>
      </c>
      <c r="I130" t="s">
        <v>640</v>
      </c>
      <c r="J130" s="3">
        <v>49.814166666666701</v>
      </c>
      <c r="K130" s="3">
        <v>43.639444444444401</v>
      </c>
      <c r="L130" t="s">
        <v>641</v>
      </c>
      <c r="M130" s="2">
        <v>13671</v>
      </c>
    </row>
    <row r="131" spans="1:13" x14ac:dyDescent="0.25">
      <c r="A131" s="2">
        <v>46</v>
      </c>
      <c r="B131" t="s">
        <v>38</v>
      </c>
      <c r="C131" t="s">
        <v>642</v>
      </c>
      <c r="D131" t="s">
        <v>15</v>
      </c>
      <c r="E131" t="s">
        <v>643</v>
      </c>
      <c r="F131" s="2">
        <v>0</v>
      </c>
      <c r="G131" s="2">
        <v>0</v>
      </c>
      <c r="H131" t="s">
        <v>644</v>
      </c>
      <c r="I131" t="s">
        <v>645</v>
      </c>
      <c r="J131" s="3">
        <v>51.116666666666703</v>
      </c>
      <c r="K131" s="3">
        <v>36.619444444444397</v>
      </c>
      <c r="L131" t="s">
        <v>646</v>
      </c>
      <c r="M131" s="2">
        <v>19919</v>
      </c>
    </row>
    <row r="132" spans="1:13" x14ac:dyDescent="0.25">
      <c r="A132" s="2">
        <v>46</v>
      </c>
      <c r="B132" t="s">
        <v>38</v>
      </c>
      <c r="C132" t="s">
        <v>647</v>
      </c>
      <c r="D132" t="s">
        <v>15</v>
      </c>
      <c r="E132" t="s">
        <v>648</v>
      </c>
      <c r="F132" s="2">
        <v>16</v>
      </c>
      <c r="G132" s="2">
        <v>1</v>
      </c>
      <c r="H132" t="s">
        <v>649</v>
      </c>
      <c r="I132" t="s">
        <v>650</v>
      </c>
      <c r="J132" s="3">
        <v>51.501944444444398</v>
      </c>
      <c r="K132" s="3">
        <v>36.535833333333301</v>
      </c>
      <c r="L132" t="s">
        <v>651</v>
      </c>
      <c r="M132" s="2">
        <v>114762</v>
      </c>
    </row>
    <row r="133" spans="1:13" x14ac:dyDescent="0.25">
      <c r="A133" s="2">
        <v>5</v>
      </c>
      <c r="B133" t="s">
        <v>291</v>
      </c>
      <c r="C133" t="s">
        <v>652</v>
      </c>
      <c r="D133" t="s">
        <v>15</v>
      </c>
      <c r="E133" t="s">
        <v>653</v>
      </c>
      <c r="F133" s="2">
        <v>10</v>
      </c>
      <c r="G133" s="2">
        <v>0</v>
      </c>
      <c r="H133" t="s">
        <v>654</v>
      </c>
      <c r="I133" t="s">
        <v>655</v>
      </c>
      <c r="J133" s="3">
        <v>42.4166666666667</v>
      </c>
      <c r="K133" s="3">
        <v>46.8</v>
      </c>
      <c r="L133" t="s">
        <v>656</v>
      </c>
      <c r="M133" s="2">
        <v>29863</v>
      </c>
    </row>
    <row r="134" spans="1:13" x14ac:dyDescent="0.25">
      <c r="A134" s="2">
        <v>31</v>
      </c>
      <c r="B134" t="s">
        <v>13</v>
      </c>
      <c r="C134" t="s">
        <v>301</v>
      </c>
      <c r="D134" t="s">
        <v>15</v>
      </c>
      <c r="E134" t="s">
        <v>657</v>
      </c>
      <c r="F134" s="2">
        <v>11</v>
      </c>
      <c r="G134" s="2">
        <v>0</v>
      </c>
      <c r="H134" t="s">
        <v>658</v>
      </c>
      <c r="I134" t="s">
        <v>659</v>
      </c>
      <c r="J134" s="3">
        <v>51.1191666666667</v>
      </c>
      <c r="K134" s="3">
        <v>37.258333333333297</v>
      </c>
      <c r="L134" t="s">
        <v>660</v>
      </c>
      <c r="M134" s="2">
        <v>152221</v>
      </c>
    </row>
    <row r="135" spans="1:13" x14ac:dyDescent="0.25">
      <c r="A135" s="2">
        <v>36</v>
      </c>
      <c r="B135" t="s">
        <v>32</v>
      </c>
      <c r="C135" t="s">
        <v>661</v>
      </c>
      <c r="D135" t="s">
        <v>15</v>
      </c>
      <c r="E135" t="s">
        <v>662</v>
      </c>
      <c r="F135" s="2">
        <v>56</v>
      </c>
      <c r="G135" s="2">
        <v>13</v>
      </c>
      <c r="H135" t="s">
        <v>663</v>
      </c>
      <c r="I135" t="s">
        <v>664</v>
      </c>
      <c r="J135" s="3">
        <v>50.480555555555597</v>
      </c>
      <c r="K135" s="3">
        <v>39.0827777777778</v>
      </c>
      <c r="L135" t="s">
        <v>665</v>
      </c>
      <c r="M135" s="2">
        <v>44185</v>
      </c>
    </row>
    <row r="136" spans="1:13" x14ac:dyDescent="0.25">
      <c r="A136" s="2">
        <v>26</v>
      </c>
      <c r="B136" t="s">
        <v>26</v>
      </c>
      <c r="C136" t="s">
        <v>666</v>
      </c>
      <c r="D136" t="s">
        <v>15</v>
      </c>
      <c r="E136" t="s">
        <v>667</v>
      </c>
      <c r="F136" s="2">
        <v>200</v>
      </c>
      <c r="G136" s="2">
        <v>48</v>
      </c>
      <c r="H136" t="s">
        <v>668</v>
      </c>
      <c r="I136" t="s">
        <v>669</v>
      </c>
      <c r="J136" s="3">
        <v>45.487499999999997</v>
      </c>
      <c r="K136" s="3">
        <v>41.363888888888901</v>
      </c>
      <c r="L136" t="s">
        <v>670</v>
      </c>
      <c r="M136" s="2">
        <v>95613</v>
      </c>
    </row>
    <row r="137" spans="1:13" x14ac:dyDescent="0.25">
      <c r="A137" s="2">
        <v>46</v>
      </c>
      <c r="B137" t="s">
        <v>38</v>
      </c>
      <c r="C137" t="s">
        <v>39</v>
      </c>
      <c r="D137" t="s">
        <v>15</v>
      </c>
      <c r="E137" t="s">
        <v>671</v>
      </c>
      <c r="F137" s="2">
        <v>2</v>
      </c>
      <c r="G137" s="2">
        <v>0</v>
      </c>
      <c r="H137" t="s">
        <v>672</v>
      </c>
      <c r="I137" t="s">
        <v>673</v>
      </c>
      <c r="J137" s="3">
        <v>51.5058333333333</v>
      </c>
      <c r="K137" s="3">
        <v>35.813888888888897</v>
      </c>
      <c r="L137" t="s">
        <v>674</v>
      </c>
      <c r="M137" s="2">
        <v>25179</v>
      </c>
    </row>
    <row r="138" spans="1:13" x14ac:dyDescent="0.25">
      <c r="A138" s="2">
        <v>26</v>
      </c>
      <c r="B138" t="s">
        <v>26</v>
      </c>
      <c r="C138" t="s">
        <v>675</v>
      </c>
      <c r="D138" t="s">
        <v>15</v>
      </c>
      <c r="E138" t="s">
        <v>676</v>
      </c>
      <c r="F138" s="2">
        <v>200</v>
      </c>
      <c r="G138" s="2">
        <v>50</v>
      </c>
      <c r="H138" t="s">
        <v>677</v>
      </c>
      <c r="I138" t="s">
        <v>678</v>
      </c>
      <c r="J138" s="3">
        <v>45.171388888888899</v>
      </c>
      <c r="K138" s="3">
        <v>43.278055555555603</v>
      </c>
      <c r="L138" t="s">
        <v>679</v>
      </c>
      <c r="M138" s="2">
        <v>76868</v>
      </c>
    </row>
    <row r="139" spans="1:13" x14ac:dyDescent="0.25">
      <c r="A139" s="2">
        <v>34</v>
      </c>
      <c r="B139" t="s">
        <v>75</v>
      </c>
      <c r="C139" t="s">
        <v>680</v>
      </c>
      <c r="D139" t="s">
        <v>15</v>
      </c>
      <c r="E139" t="s">
        <v>681</v>
      </c>
      <c r="F139" s="2">
        <v>107</v>
      </c>
      <c r="G139" s="2">
        <v>14</v>
      </c>
      <c r="H139" t="s">
        <v>682</v>
      </c>
      <c r="I139" t="s">
        <v>683</v>
      </c>
      <c r="J139" s="3">
        <v>48.196666666666701</v>
      </c>
      <c r="K139" s="3">
        <v>43.135555555555598</v>
      </c>
      <c r="L139" t="s">
        <v>684</v>
      </c>
      <c r="M139" s="2">
        <v>124548</v>
      </c>
    </row>
    <row r="140" spans="1:13" x14ac:dyDescent="0.25">
      <c r="A140" s="2">
        <v>61</v>
      </c>
      <c r="B140" t="s">
        <v>54</v>
      </c>
      <c r="C140" t="s">
        <v>685</v>
      </c>
      <c r="D140" t="s">
        <v>15</v>
      </c>
      <c r="E140" t="s">
        <v>686</v>
      </c>
      <c r="F140" s="2">
        <v>100</v>
      </c>
      <c r="G140" s="2">
        <v>15</v>
      </c>
      <c r="H140" t="s">
        <v>687</v>
      </c>
      <c r="I140" t="s">
        <v>688</v>
      </c>
      <c r="J140" s="3">
        <v>48.63</v>
      </c>
      <c r="K140" s="3">
        <v>41.759444444444398</v>
      </c>
      <c r="L140" t="s">
        <v>689</v>
      </c>
      <c r="M140" s="2">
        <v>47140</v>
      </c>
    </row>
    <row r="141" spans="1:13" x14ac:dyDescent="0.25">
      <c r="A141" s="2">
        <v>34</v>
      </c>
      <c r="B141" t="s">
        <v>75</v>
      </c>
      <c r="C141" t="s">
        <v>209</v>
      </c>
      <c r="D141" t="s">
        <v>15</v>
      </c>
      <c r="E141" t="s">
        <v>690</v>
      </c>
      <c r="F141" s="2">
        <v>65</v>
      </c>
      <c r="G141" s="2">
        <v>13</v>
      </c>
      <c r="H141" t="s">
        <v>691</v>
      </c>
      <c r="I141" t="s">
        <v>692</v>
      </c>
      <c r="J141" s="3">
        <v>51.029722222222198</v>
      </c>
      <c r="K141" s="3">
        <v>42.1383333333333</v>
      </c>
      <c r="L141" t="s">
        <v>693</v>
      </c>
      <c r="M141" s="2">
        <v>147327</v>
      </c>
    </row>
    <row r="142" spans="1:13" x14ac:dyDescent="0.25">
      <c r="A142" s="2">
        <v>34</v>
      </c>
      <c r="B142" t="s">
        <v>75</v>
      </c>
      <c r="C142" t="s">
        <v>214</v>
      </c>
      <c r="D142" t="s">
        <v>15</v>
      </c>
      <c r="E142" t="s">
        <v>694</v>
      </c>
      <c r="F142" s="2">
        <v>603</v>
      </c>
      <c r="G142" s="2">
        <v>132</v>
      </c>
      <c r="H142" t="s">
        <v>695</v>
      </c>
      <c r="I142" t="s">
        <v>696</v>
      </c>
      <c r="J142" s="3">
        <v>49.79</v>
      </c>
      <c r="K142" s="3">
        <v>43.86</v>
      </c>
      <c r="L142" t="s">
        <v>697</v>
      </c>
      <c r="M142" s="2">
        <v>131215</v>
      </c>
    </row>
    <row r="143" spans="1:13" x14ac:dyDescent="0.25">
      <c r="A143" s="2">
        <v>46</v>
      </c>
      <c r="B143" t="s">
        <v>38</v>
      </c>
      <c r="C143" t="s">
        <v>698</v>
      </c>
      <c r="D143" t="s">
        <v>15</v>
      </c>
      <c r="E143" t="s">
        <v>699</v>
      </c>
      <c r="F143" s="2">
        <v>0</v>
      </c>
      <c r="G143" s="2">
        <v>0</v>
      </c>
      <c r="H143" t="s">
        <v>700</v>
      </c>
      <c r="I143" t="s">
        <v>701</v>
      </c>
      <c r="J143" s="3">
        <v>51.875833333333297</v>
      </c>
      <c r="K143" s="3">
        <v>35.519444444444403</v>
      </c>
      <c r="L143" t="s">
        <v>702</v>
      </c>
      <c r="M143" s="2">
        <v>58779</v>
      </c>
    </row>
    <row r="144" spans="1:13" x14ac:dyDescent="0.25">
      <c r="A144" s="2">
        <v>34</v>
      </c>
      <c r="B144" t="s">
        <v>75</v>
      </c>
      <c r="C144" t="s">
        <v>272</v>
      </c>
      <c r="D144" t="s">
        <v>15</v>
      </c>
      <c r="E144" t="s">
        <v>703</v>
      </c>
      <c r="F144" s="2">
        <v>111</v>
      </c>
      <c r="G144" s="2">
        <v>10</v>
      </c>
      <c r="H144" t="s">
        <v>704</v>
      </c>
      <c r="I144" t="s">
        <v>705</v>
      </c>
      <c r="J144" s="3">
        <v>50.266666666666701</v>
      </c>
      <c r="K144" s="3">
        <v>42.127222222222201</v>
      </c>
      <c r="L144" t="s">
        <v>706</v>
      </c>
      <c r="M144" s="2">
        <v>122205</v>
      </c>
    </row>
    <row r="145" spans="1:13" x14ac:dyDescent="0.25">
      <c r="A145" s="2">
        <v>61</v>
      </c>
      <c r="B145" t="s">
        <v>54</v>
      </c>
      <c r="C145" t="s">
        <v>267</v>
      </c>
      <c r="D145" t="s">
        <v>15</v>
      </c>
      <c r="E145" t="s">
        <v>707</v>
      </c>
      <c r="F145" s="2">
        <v>17</v>
      </c>
      <c r="G145" s="2">
        <v>0</v>
      </c>
      <c r="H145" t="s">
        <v>708</v>
      </c>
      <c r="I145" t="s">
        <v>709</v>
      </c>
      <c r="J145" s="3">
        <v>47.418888888888901</v>
      </c>
      <c r="K145" s="3">
        <v>38.794166666666698</v>
      </c>
      <c r="L145" t="s">
        <v>710</v>
      </c>
      <c r="M145" s="2">
        <v>74098</v>
      </c>
    </row>
    <row r="146" spans="1:13" x14ac:dyDescent="0.25">
      <c r="A146" s="2">
        <v>5</v>
      </c>
      <c r="B146" t="s">
        <v>291</v>
      </c>
      <c r="C146" t="s">
        <v>292</v>
      </c>
      <c r="D146" t="s">
        <v>15</v>
      </c>
      <c r="E146" t="s">
        <v>711</v>
      </c>
      <c r="F146" s="2">
        <v>0</v>
      </c>
      <c r="G146" s="2">
        <v>0</v>
      </c>
      <c r="H146" t="s">
        <v>712</v>
      </c>
      <c r="I146" t="s">
        <v>713</v>
      </c>
      <c r="J146" s="3">
        <v>42.359444444444399</v>
      </c>
      <c r="K146" s="3">
        <v>47.358611111111102</v>
      </c>
      <c r="L146" t="s">
        <v>714</v>
      </c>
      <c r="M146" s="2">
        <v>139985</v>
      </c>
    </row>
    <row r="147" spans="1:13" x14ac:dyDescent="0.25">
      <c r="A147" s="2">
        <v>46</v>
      </c>
      <c r="B147" t="s">
        <v>38</v>
      </c>
      <c r="C147" t="s">
        <v>715</v>
      </c>
      <c r="D147" t="s">
        <v>15</v>
      </c>
      <c r="E147" t="s">
        <v>716</v>
      </c>
      <c r="F147" s="2">
        <v>7</v>
      </c>
      <c r="G147" s="2">
        <v>0</v>
      </c>
      <c r="H147" t="s">
        <v>717</v>
      </c>
      <c r="I147" t="s">
        <v>718</v>
      </c>
      <c r="J147" s="3">
        <v>51.728055555555599</v>
      </c>
      <c r="K147" s="3">
        <v>34.978888888888903</v>
      </c>
      <c r="L147" t="s">
        <v>719</v>
      </c>
      <c r="M147" s="2">
        <v>36330</v>
      </c>
    </row>
    <row r="148" spans="1:13" x14ac:dyDescent="0.25">
      <c r="A148" s="2">
        <v>36</v>
      </c>
      <c r="B148" t="s">
        <v>32</v>
      </c>
      <c r="C148" t="s">
        <v>720</v>
      </c>
      <c r="D148" t="s">
        <v>15</v>
      </c>
      <c r="E148" t="s">
        <v>721</v>
      </c>
      <c r="F148" s="2">
        <v>0</v>
      </c>
      <c r="G148" s="2">
        <v>0</v>
      </c>
      <c r="H148" t="s">
        <v>722</v>
      </c>
      <c r="I148" t="s">
        <v>723</v>
      </c>
      <c r="J148" s="3">
        <v>50.777500000000003</v>
      </c>
      <c r="K148" s="3">
        <v>40.005555555555603</v>
      </c>
      <c r="L148" t="s">
        <v>724</v>
      </c>
      <c r="M148" s="2">
        <v>81928</v>
      </c>
    </row>
    <row r="149" spans="1:13" x14ac:dyDescent="0.25">
      <c r="A149" s="2">
        <v>61</v>
      </c>
      <c r="B149" t="s">
        <v>54</v>
      </c>
      <c r="C149" t="s">
        <v>102</v>
      </c>
      <c r="D149" t="s">
        <v>15</v>
      </c>
      <c r="E149" t="s">
        <v>725</v>
      </c>
      <c r="F149" s="2">
        <v>436</v>
      </c>
      <c r="G149" s="2">
        <v>146</v>
      </c>
      <c r="H149" t="s">
        <v>726</v>
      </c>
      <c r="I149" t="s">
        <v>727</v>
      </c>
      <c r="J149" s="3">
        <v>47.823333333333302</v>
      </c>
      <c r="K149" s="3">
        <v>40.424444444444397</v>
      </c>
      <c r="L149" t="s">
        <v>728</v>
      </c>
      <c r="M149" s="2">
        <v>143369</v>
      </c>
    </row>
    <row r="150" spans="1:13" x14ac:dyDescent="0.25">
      <c r="A150" s="2">
        <v>61</v>
      </c>
      <c r="B150" t="s">
        <v>54</v>
      </c>
      <c r="C150" t="s">
        <v>389</v>
      </c>
      <c r="D150" t="s">
        <v>15</v>
      </c>
      <c r="E150" t="s">
        <v>729</v>
      </c>
      <c r="F150" s="2">
        <v>45</v>
      </c>
      <c r="G150" s="2">
        <v>10</v>
      </c>
      <c r="H150" t="s">
        <v>730</v>
      </c>
      <c r="I150" t="s">
        <v>731</v>
      </c>
      <c r="J150" s="3">
        <v>48.3958333333333</v>
      </c>
      <c r="K150" s="3">
        <v>41.4941666666667</v>
      </c>
      <c r="L150" t="s">
        <v>732</v>
      </c>
      <c r="M150" s="2">
        <v>80050</v>
      </c>
    </row>
    <row r="151" spans="1:13" x14ac:dyDescent="0.25">
      <c r="A151" s="2">
        <v>61</v>
      </c>
      <c r="B151" t="s">
        <v>54</v>
      </c>
      <c r="C151" t="s">
        <v>614</v>
      </c>
      <c r="D151" t="s">
        <v>15</v>
      </c>
      <c r="E151" t="s">
        <v>733</v>
      </c>
      <c r="F151" s="2">
        <v>346</v>
      </c>
      <c r="G151" s="2">
        <v>47</v>
      </c>
      <c r="H151" t="s">
        <v>734</v>
      </c>
      <c r="I151" t="s">
        <v>735</v>
      </c>
      <c r="J151" s="3">
        <v>46.896944444444401</v>
      </c>
      <c r="K151" s="3">
        <v>40.310277777777799</v>
      </c>
      <c r="L151" t="s">
        <v>736</v>
      </c>
      <c r="M151" s="2">
        <v>105397</v>
      </c>
    </row>
    <row r="152" spans="1:13" x14ac:dyDescent="0.25">
      <c r="A152" s="2">
        <v>46</v>
      </c>
      <c r="B152" t="s">
        <v>38</v>
      </c>
      <c r="C152" t="s">
        <v>485</v>
      </c>
      <c r="D152" t="s">
        <v>15</v>
      </c>
      <c r="E152" t="s">
        <v>737</v>
      </c>
      <c r="F152" s="2">
        <v>6</v>
      </c>
      <c r="G152" s="2">
        <v>0</v>
      </c>
      <c r="H152" t="s">
        <v>738</v>
      </c>
      <c r="I152" t="s">
        <v>739</v>
      </c>
      <c r="J152" s="3">
        <v>52.003055555555598</v>
      </c>
      <c r="K152" s="3">
        <v>35.9161111111111</v>
      </c>
      <c r="L152" t="s">
        <v>740</v>
      </c>
      <c r="M152" s="2">
        <v>154381</v>
      </c>
    </row>
    <row r="153" spans="1:13" x14ac:dyDescent="0.25">
      <c r="A153" s="2">
        <v>61</v>
      </c>
      <c r="B153" t="s">
        <v>54</v>
      </c>
      <c r="C153" t="s">
        <v>389</v>
      </c>
      <c r="D153" t="s">
        <v>15</v>
      </c>
      <c r="E153" t="s">
        <v>676</v>
      </c>
      <c r="F153" s="2">
        <v>381</v>
      </c>
      <c r="G153" s="2">
        <v>64</v>
      </c>
      <c r="H153" t="s">
        <v>741</v>
      </c>
      <c r="I153" t="s">
        <v>742</v>
      </c>
      <c r="J153" s="3">
        <v>48.2575</v>
      </c>
      <c r="K153" s="3">
        <v>41.175833333333301</v>
      </c>
      <c r="L153" t="s">
        <v>743</v>
      </c>
      <c r="M153" s="2">
        <v>76710</v>
      </c>
    </row>
    <row r="154" spans="1:13" x14ac:dyDescent="0.25">
      <c r="A154" s="2">
        <v>46</v>
      </c>
      <c r="B154" t="s">
        <v>38</v>
      </c>
      <c r="C154" t="s">
        <v>485</v>
      </c>
      <c r="D154" t="s">
        <v>15</v>
      </c>
      <c r="E154" t="s">
        <v>744</v>
      </c>
      <c r="F154" s="2">
        <v>0</v>
      </c>
      <c r="G154" s="2">
        <v>0</v>
      </c>
      <c r="H154" t="s">
        <v>745</v>
      </c>
      <c r="I154" t="s">
        <v>746</v>
      </c>
      <c r="J154" s="3">
        <v>51.987777777777801</v>
      </c>
      <c r="K154" s="3">
        <v>35.749722222222204</v>
      </c>
      <c r="L154" t="s">
        <v>747</v>
      </c>
      <c r="M154" s="2">
        <v>21000</v>
      </c>
    </row>
    <row r="155" spans="1:13" x14ac:dyDescent="0.25">
      <c r="A155" s="2">
        <v>34</v>
      </c>
      <c r="B155" t="s">
        <v>75</v>
      </c>
      <c r="C155" t="s">
        <v>748</v>
      </c>
      <c r="D155" t="s">
        <v>15</v>
      </c>
      <c r="E155" t="s">
        <v>749</v>
      </c>
      <c r="F155" s="2">
        <v>1203</v>
      </c>
      <c r="G155" s="2">
        <v>259</v>
      </c>
      <c r="H155" t="s">
        <v>750</v>
      </c>
      <c r="I155" t="s">
        <v>751</v>
      </c>
      <c r="J155" s="3">
        <v>48.947777777777802</v>
      </c>
      <c r="K155" s="3">
        <v>43.9161111111111</v>
      </c>
      <c r="L155" t="s">
        <v>752</v>
      </c>
      <c r="M155" s="2">
        <v>66777</v>
      </c>
    </row>
    <row r="156" spans="1:13" x14ac:dyDescent="0.25">
      <c r="A156" s="2">
        <v>23</v>
      </c>
      <c r="B156" t="s">
        <v>20</v>
      </c>
      <c r="C156" t="s">
        <v>753</v>
      </c>
      <c r="D156" t="s">
        <v>15</v>
      </c>
      <c r="E156" t="s">
        <v>82</v>
      </c>
      <c r="F156" s="2">
        <v>73</v>
      </c>
      <c r="G156" s="2">
        <v>4</v>
      </c>
      <c r="H156" t="s">
        <v>754</v>
      </c>
      <c r="I156" t="s">
        <v>755</v>
      </c>
      <c r="J156" s="3">
        <v>44.234999999999999</v>
      </c>
      <c r="K156" s="3">
        <v>39.387500000000003</v>
      </c>
      <c r="L156" t="s">
        <v>756</v>
      </c>
      <c r="M156" s="2">
        <v>5107</v>
      </c>
    </row>
    <row r="157" spans="1:13" x14ac:dyDescent="0.25">
      <c r="A157" s="2">
        <v>5</v>
      </c>
      <c r="B157" t="s">
        <v>291</v>
      </c>
      <c r="C157" t="s">
        <v>757</v>
      </c>
      <c r="D157" t="s">
        <v>15</v>
      </c>
      <c r="E157" t="s">
        <v>758</v>
      </c>
      <c r="F157" s="2">
        <v>28</v>
      </c>
      <c r="G157" s="2">
        <v>13</v>
      </c>
      <c r="H157" t="s">
        <v>759</v>
      </c>
      <c r="I157" t="s">
        <v>760</v>
      </c>
      <c r="J157" s="3">
        <v>42.430277777777803</v>
      </c>
      <c r="K157" s="3">
        <v>46.666388888888903</v>
      </c>
      <c r="L157" t="s">
        <v>761</v>
      </c>
      <c r="M157" s="2">
        <v>100772</v>
      </c>
    </row>
    <row r="158" spans="1:13" x14ac:dyDescent="0.25">
      <c r="A158" s="2">
        <v>61</v>
      </c>
      <c r="B158" t="s">
        <v>54</v>
      </c>
      <c r="C158" t="s">
        <v>762</v>
      </c>
      <c r="D158" t="s">
        <v>15</v>
      </c>
      <c r="E158" t="s">
        <v>763</v>
      </c>
      <c r="F158" s="2">
        <v>186</v>
      </c>
      <c r="G158" s="2">
        <v>20</v>
      </c>
      <c r="H158" t="s">
        <v>764</v>
      </c>
      <c r="I158" t="s">
        <v>765</v>
      </c>
      <c r="J158" s="3">
        <v>47.985833333333296</v>
      </c>
      <c r="K158" s="3">
        <v>40.387222222222199</v>
      </c>
      <c r="L158" t="s">
        <v>766</v>
      </c>
      <c r="M158" s="2">
        <v>99937</v>
      </c>
    </row>
    <row r="159" spans="1:13" x14ac:dyDescent="0.25">
      <c r="A159" s="2">
        <v>36</v>
      </c>
      <c r="B159" t="s">
        <v>32</v>
      </c>
      <c r="C159" t="s">
        <v>767</v>
      </c>
      <c r="D159" t="s">
        <v>15</v>
      </c>
      <c r="E159" t="s">
        <v>768</v>
      </c>
      <c r="F159" s="2">
        <v>1</v>
      </c>
      <c r="G159" s="2">
        <v>0</v>
      </c>
      <c r="H159" t="s">
        <v>769</v>
      </c>
      <c r="I159" t="s">
        <v>770</v>
      </c>
      <c r="J159" s="3">
        <v>51.8669444444444</v>
      </c>
      <c r="K159" s="3">
        <v>38.809166666666698</v>
      </c>
      <c r="L159" t="s">
        <v>771</v>
      </c>
      <c r="M159" s="2">
        <v>33331</v>
      </c>
    </row>
    <row r="160" spans="1:13" x14ac:dyDescent="0.25">
      <c r="A160" s="2">
        <v>61</v>
      </c>
      <c r="B160" t="s">
        <v>54</v>
      </c>
      <c r="C160" t="s">
        <v>772</v>
      </c>
      <c r="D160" t="s">
        <v>15</v>
      </c>
      <c r="E160" t="s">
        <v>773</v>
      </c>
      <c r="F160" s="2">
        <v>556</v>
      </c>
      <c r="G160" s="2">
        <v>102</v>
      </c>
      <c r="H160" t="s">
        <v>774</v>
      </c>
      <c r="I160" t="s">
        <v>775</v>
      </c>
      <c r="J160" s="3">
        <v>47.625277777777796</v>
      </c>
      <c r="K160" s="3">
        <v>39.538611111111102</v>
      </c>
      <c r="L160" t="s">
        <v>776</v>
      </c>
      <c r="M160" s="2">
        <v>46408</v>
      </c>
    </row>
    <row r="161" spans="1:13" x14ac:dyDescent="0.25">
      <c r="A161" s="2">
        <v>61</v>
      </c>
      <c r="B161" t="s">
        <v>54</v>
      </c>
      <c r="C161" t="s">
        <v>92</v>
      </c>
      <c r="D161" t="s">
        <v>15</v>
      </c>
      <c r="E161" t="s">
        <v>777</v>
      </c>
      <c r="F161" s="2">
        <v>147</v>
      </c>
      <c r="G161" s="2">
        <v>13</v>
      </c>
      <c r="H161" t="s">
        <v>778</v>
      </c>
      <c r="I161" t="s">
        <v>779</v>
      </c>
      <c r="J161" s="3">
        <v>48.974166666666697</v>
      </c>
      <c r="K161" s="3">
        <v>41.453333333333298</v>
      </c>
      <c r="L161" t="s">
        <v>780</v>
      </c>
      <c r="M161" s="2">
        <v>140538</v>
      </c>
    </row>
    <row r="162" spans="1:13" x14ac:dyDescent="0.25">
      <c r="A162" s="2">
        <v>5</v>
      </c>
      <c r="B162" t="s">
        <v>291</v>
      </c>
      <c r="C162" t="s">
        <v>515</v>
      </c>
      <c r="D162" t="s">
        <v>15</v>
      </c>
      <c r="E162" t="s">
        <v>781</v>
      </c>
      <c r="F162" s="2">
        <v>205</v>
      </c>
      <c r="G162" s="2">
        <v>34</v>
      </c>
      <c r="H162" t="s">
        <v>782</v>
      </c>
      <c r="I162" t="s">
        <v>783</v>
      </c>
      <c r="J162" s="3">
        <v>42.303611111111103</v>
      </c>
      <c r="K162" s="3">
        <v>47.381666666666703</v>
      </c>
      <c r="L162" t="s">
        <v>784</v>
      </c>
      <c r="M162" s="2">
        <v>15147</v>
      </c>
    </row>
    <row r="163" spans="1:13" x14ac:dyDescent="0.25">
      <c r="A163" s="2">
        <v>34</v>
      </c>
      <c r="B163" t="s">
        <v>75</v>
      </c>
      <c r="C163" t="s">
        <v>455</v>
      </c>
      <c r="D163" t="s">
        <v>15</v>
      </c>
      <c r="E163" t="s">
        <v>785</v>
      </c>
      <c r="F163" s="2">
        <v>107</v>
      </c>
      <c r="G163" s="2">
        <v>29</v>
      </c>
      <c r="H163" t="s">
        <v>786</v>
      </c>
      <c r="I163" t="s">
        <v>787</v>
      </c>
      <c r="J163" s="3">
        <v>49.484444444444399</v>
      </c>
      <c r="K163" s="3">
        <v>42.2916666666667</v>
      </c>
      <c r="L163" t="s">
        <v>788</v>
      </c>
      <c r="M163" s="2">
        <v>108114</v>
      </c>
    </row>
    <row r="164" spans="1:13" x14ac:dyDescent="0.25">
      <c r="A164" s="2">
        <v>26</v>
      </c>
      <c r="B164" t="s">
        <v>26</v>
      </c>
      <c r="C164" t="s">
        <v>789</v>
      </c>
      <c r="D164" t="s">
        <v>15</v>
      </c>
      <c r="E164" t="s">
        <v>790</v>
      </c>
      <c r="F164" s="2">
        <v>300</v>
      </c>
      <c r="G164" s="2">
        <v>55</v>
      </c>
      <c r="H164" t="s">
        <v>791</v>
      </c>
      <c r="I164" t="s">
        <v>792</v>
      </c>
      <c r="J164" s="3">
        <v>44.1116666666667</v>
      </c>
      <c r="K164" s="3">
        <v>44.7286111111111</v>
      </c>
      <c r="L164" t="s">
        <v>793</v>
      </c>
      <c r="M164" s="2">
        <v>154343</v>
      </c>
    </row>
    <row r="165" spans="1:13" x14ac:dyDescent="0.25">
      <c r="A165" s="2">
        <v>61</v>
      </c>
      <c r="B165" t="s">
        <v>54</v>
      </c>
      <c r="C165" t="s">
        <v>55</v>
      </c>
      <c r="D165" t="s">
        <v>15</v>
      </c>
      <c r="E165" t="s">
        <v>794</v>
      </c>
      <c r="F165" s="2">
        <v>91</v>
      </c>
      <c r="G165" s="2">
        <v>8</v>
      </c>
      <c r="H165" t="s">
        <v>795</v>
      </c>
      <c r="I165" t="s">
        <v>796</v>
      </c>
      <c r="J165" s="3">
        <v>48.9097222222222</v>
      </c>
      <c r="K165" s="3">
        <v>39.899166666666702</v>
      </c>
      <c r="L165" t="s">
        <v>797</v>
      </c>
      <c r="M165" s="2">
        <v>86540</v>
      </c>
    </row>
    <row r="166" spans="1:13" x14ac:dyDescent="0.25">
      <c r="A166" s="2">
        <v>61</v>
      </c>
      <c r="B166" t="s">
        <v>54</v>
      </c>
      <c r="C166" t="s">
        <v>685</v>
      </c>
      <c r="D166" t="s">
        <v>15</v>
      </c>
      <c r="E166" t="s">
        <v>798</v>
      </c>
      <c r="F166" s="2">
        <v>48</v>
      </c>
      <c r="G166" s="2">
        <v>3</v>
      </c>
      <c r="H166" t="s">
        <v>799</v>
      </c>
      <c r="I166" t="s">
        <v>800</v>
      </c>
      <c r="J166" s="3">
        <v>48.598055555555597</v>
      </c>
      <c r="K166" s="3">
        <v>41.8744444444444</v>
      </c>
      <c r="L166" t="s">
        <v>801</v>
      </c>
      <c r="M166" s="2">
        <v>108909</v>
      </c>
    </row>
    <row r="167" spans="1:13" x14ac:dyDescent="0.25">
      <c r="A167" s="2">
        <v>35</v>
      </c>
      <c r="B167" t="s">
        <v>330</v>
      </c>
      <c r="C167" t="s">
        <v>802</v>
      </c>
      <c r="D167" t="s">
        <v>15</v>
      </c>
      <c r="E167" t="s">
        <v>803</v>
      </c>
      <c r="F167" s="2">
        <v>4</v>
      </c>
      <c r="G167" s="2">
        <v>0</v>
      </c>
      <c r="H167" t="s">
        <v>804</v>
      </c>
      <c r="I167" t="s">
        <v>805</v>
      </c>
      <c r="J167" s="3">
        <v>59.933888888888902</v>
      </c>
      <c r="K167" s="3">
        <v>42.742222222222203</v>
      </c>
      <c r="L167" t="s">
        <v>806</v>
      </c>
      <c r="M167" s="2">
        <v>75406</v>
      </c>
    </row>
    <row r="168" spans="1:13" x14ac:dyDescent="0.25">
      <c r="A168" s="2">
        <v>2</v>
      </c>
      <c r="B168" t="s">
        <v>141</v>
      </c>
      <c r="C168" t="s">
        <v>807</v>
      </c>
      <c r="D168" t="s">
        <v>15</v>
      </c>
      <c r="E168" t="s">
        <v>808</v>
      </c>
      <c r="F168" s="2">
        <v>141</v>
      </c>
      <c r="G168" s="2">
        <v>26</v>
      </c>
      <c r="H168" t="s">
        <v>809</v>
      </c>
      <c r="I168" t="s">
        <v>810</v>
      </c>
      <c r="J168" s="3">
        <v>54.266944444444398</v>
      </c>
      <c r="K168" s="3">
        <v>54.889166666666704</v>
      </c>
      <c r="L168" t="s">
        <v>811</v>
      </c>
      <c r="M168" s="2">
        <v>73692</v>
      </c>
    </row>
    <row r="169" spans="1:13" x14ac:dyDescent="0.25">
      <c r="A169" s="2">
        <v>61</v>
      </c>
      <c r="B169" t="s">
        <v>54</v>
      </c>
      <c r="C169" t="s">
        <v>267</v>
      </c>
      <c r="D169" t="s">
        <v>15</v>
      </c>
      <c r="E169" t="s">
        <v>812</v>
      </c>
      <c r="F169" s="2">
        <v>185</v>
      </c>
      <c r="G169" s="2">
        <v>35</v>
      </c>
      <c r="H169" t="s">
        <v>813</v>
      </c>
      <c r="I169" t="s">
        <v>814</v>
      </c>
      <c r="J169" s="3">
        <v>47.453611111111101</v>
      </c>
      <c r="K169" s="3">
        <v>39.048055555555599</v>
      </c>
      <c r="L169" t="s">
        <v>815</v>
      </c>
      <c r="M169" s="2">
        <v>115883</v>
      </c>
    </row>
    <row r="170" spans="1:13" x14ac:dyDescent="0.25">
      <c r="A170" s="2">
        <v>61</v>
      </c>
      <c r="B170" t="s">
        <v>54</v>
      </c>
      <c r="C170" t="s">
        <v>55</v>
      </c>
      <c r="D170" t="s">
        <v>15</v>
      </c>
      <c r="E170" t="s">
        <v>816</v>
      </c>
      <c r="F170" s="2">
        <v>12</v>
      </c>
      <c r="G170" s="2">
        <v>2</v>
      </c>
      <c r="H170" t="s">
        <v>817</v>
      </c>
      <c r="I170" t="s">
        <v>818</v>
      </c>
      <c r="J170" s="3">
        <v>48.812777777777796</v>
      </c>
      <c r="K170" s="3">
        <v>40.957500000000003</v>
      </c>
      <c r="L170" t="s">
        <v>819</v>
      </c>
      <c r="M170" s="2">
        <v>62249</v>
      </c>
    </row>
    <row r="171" spans="1:13" x14ac:dyDescent="0.25">
      <c r="A171" s="2">
        <v>29</v>
      </c>
      <c r="B171" t="s">
        <v>820</v>
      </c>
      <c r="C171" t="s">
        <v>821</v>
      </c>
      <c r="D171" t="s">
        <v>15</v>
      </c>
      <c r="E171" t="s">
        <v>822</v>
      </c>
      <c r="F171" s="2">
        <v>7</v>
      </c>
      <c r="G171" s="2">
        <v>1</v>
      </c>
      <c r="H171" t="s">
        <v>823</v>
      </c>
      <c r="I171" t="s">
        <v>824</v>
      </c>
      <c r="J171" s="3">
        <v>61.341666666666697</v>
      </c>
      <c r="K171" s="3">
        <v>43.72</v>
      </c>
      <c r="L171" t="s">
        <v>825</v>
      </c>
      <c r="M171" s="2">
        <v>52726</v>
      </c>
    </row>
    <row r="172" spans="1:13" x14ac:dyDescent="0.25">
      <c r="A172" s="2">
        <v>31</v>
      </c>
      <c r="B172" t="s">
        <v>13</v>
      </c>
      <c r="C172" t="s">
        <v>272</v>
      </c>
      <c r="D172" t="s">
        <v>15</v>
      </c>
      <c r="E172" t="s">
        <v>826</v>
      </c>
      <c r="F172" s="2">
        <v>13</v>
      </c>
      <c r="G172" s="2">
        <v>0</v>
      </c>
      <c r="H172" t="s">
        <v>827</v>
      </c>
      <c r="I172" t="s">
        <v>828</v>
      </c>
      <c r="J172" s="3">
        <v>50.58</v>
      </c>
      <c r="K172" s="3">
        <v>38.834166666666697</v>
      </c>
      <c r="L172" t="s">
        <v>829</v>
      </c>
      <c r="M172" s="2">
        <v>112457</v>
      </c>
    </row>
    <row r="173" spans="1:13" x14ac:dyDescent="0.25">
      <c r="A173" s="2">
        <v>23</v>
      </c>
      <c r="B173" t="s">
        <v>20</v>
      </c>
      <c r="C173" t="s">
        <v>830</v>
      </c>
      <c r="D173" t="s">
        <v>15</v>
      </c>
      <c r="E173" t="s">
        <v>831</v>
      </c>
      <c r="F173" s="2">
        <v>275</v>
      </c>
      <c r="G173" s="2">
        <v>23</v>
      </c>
      <c r="H173" t="s">
        <v>832</v>
      </c>
      <c r="I173" t="s">
        <v>833</v>
      </c>
      <c r="J173" s="3">
        <v>45.789722222222203</v>
      </c>
      <c r="K173" s="3">
        <v>39.443055555555603</v>
      </c>
      <c r="L173" t="s">
        <v>834</v>
      </c>
      <c r="M173" s="2">
        <v>96730</v>
      </c>
    </row>
    <row r="174" spans="1:13" x14ac:dyDescent="0.25">
      <c r="A174" s="2">
        <v>61</v>
      </c>
      <c r="B174" t="s">
        <v>54</v>
      </c>
      <c r="C174" t="s">
        <v>835</v>
      </c>
      <c r="D174" t="s">
        <v>15</v>
      </c>
      <c r="E174" t="s">
        <v>836</v>
      </c>
      <c r="F174" s="2">
        <v>0</v>
      </c>
      <c r="G174" s="2">
        <v>0</v>
      </c>
      <c r="H174" t="s">
        <v>837</v>
      </c>
      <c r="I174" t="s">
        <v>838</v>
      </c>
      <c r="J174" s="3">
        <v>46.847499999999997</v>
      </c>
      <c r="K174" s="3">
        <v>40.886666666666699</v>
      </c>
      <c r="L174" t="s">
        <v>839</v>
      </c>
      <c r="M174" s="2">
        <v>153525</v>
      </c>
    </row>
    <row r="175" spans="1:13" x14ac:dyDescent="0.25">
      <c r="A175" s="2">
        <v>23</v>
      </c>
      <c r="B175" t="s">
        <v>20</v>
      </c>
      <c r="C175" t="s">
        <v>172</v>
      </c>
      <c r="D175" t="s">
        <v>15</v>
      </c>
      <c r="E175" t="s">
        <v>45</v>
      </c>
      <c r="F175" s="2">
        <v>62</v>
      </c>
      <c r="G175" s="2">
        <v>12</v>
      </c>
      <c r="H175" t="s">
        <v>840</v>
      </c>
      <c r="I175" t="s">
        <v>841</v>
      </c>
      <c r="J175" s="3">
        <v>46.598888888888901</v>
      </c>
      <c r="K175" s="3">
        <v>39.547222222222203</v>
      </c>
      <c r="L175" t="s">
        <v>842</v>
      </c>
      <c r="M175" s="2">
        <v>58838</v>
      </c>
    </row>
    <row r="176" spans="1:13" x14ac:dyDescent="0.25">
      <c r="A176" s="2">
        <v>46</v>
      </c>
      <c r="B176" t="s">
        <v>38</v>
      </c>
      <c r="C176" t="s">
        <v>843</v>
      </c>
      <c r="D176" t="s">
        <v>15</v>
      </c>
      <c r="E176" t="s">
        <v>844</v>
      </c>
      <c r="F176" s="2">
        <v>8</v>
      </c>
      <c r="G176" s="2">
        <v>0</v>
      </c>
      <c r="H176" t="s">
        <v>845</v>
      </c>
      <c r="I176" t="s">
        <v>846</v>
      </c>
      <c r="J176" s="3">
        <v>51.871944444444402</v>
      </c>
      <c r="K176" s="3">
        <v>38.276111111111099</v>
      </c>
      <c r="L176" t="s">
        <v>847</v>
      </c>
      <c r="M176" s="2">
        <v>7500</v>
      </c>
    </row>
    <row r="177" spans="1:13" x14ac:dyDescent="0.25">
      <c r="A177" s="2">
        <v>46</v>
      </c>
      <c r="B177" t="s">
        <v>38</v>
      </c>
      <c r="C177" t="s">
        <v>642</v>
      </c>
      <c r="D177" t="s">
        <v>15</v>
      </c>
      <c r="E177" t="s">
        <v>848</v>
      </c>
      <c r="F177" s="2">
        <v>0</v>
      </c>
      <c r="G177" s="2">
        <v>0</v>
      </c>
      <c r="H177" t="s">
        <v>849</v>
      </c>
      <c r="I177" t="s">
        <v>850</v>
      </c>
      <c r="J177" s="3">
        <v>51.492222222222203</v>
      </c>
      <c r="K177" s="3">
        <v>36.747222222222199</v>
      </c>
      <c r="L177" t="s">
        <v>851</v>
      </c>
      <c r="M177" s="2">
        <v>155294</v>
      </c>
    </row>
    <row r="178" spans="1:13" x14ac:dyDescent="0.25">
      <c r="A178" s="2">
        <v>61</v>
      </c>
      <c r="B178" t="s">
        <v>54</v>
      </c>
      <c r="C178" t="s">
        <v>65</v>
      </c>
      <c r="D178" t="s">
        <v>15</v>
      </c>
      <c r="E178" t="s">
        <v>852</v>
      </c>
      <c r="F178" s="2">
        <v>83</v>
      </c>
      <c r="G178" s="2">
        <v>14</v>
      </c>
      <c r="H178" t="s">
        <v>853</v>
      </c>
      <c r="I178" t="s">
        <v>854</v>
      </c>
      <c r="J178" s="3">
        <v>47.222499999999997</v>
      </c>
      <c r="K178" s="3">
        <v>42.662222222222198</v>
      </c>
      <c r="L178" t="s">
        <v>855</v>
      </c>
      <c r="M178" s="2">
        <v>99508</v>
      </c>
    </row>
    <row r="179" spans="1:13" x14ac:dyDescent="0.25">
      <c r="A179" s="2">
        <v>71</v>
      </c>
      <c r="B179" t="s">
        <v>373</v>
      </c>
      <c r="C179" t="s">
        <v>856</v>
      </c>
      <c r="D179" t="s">
        <v>15</v>
      </c>
      <c r="E179" t="s">
        <v>857</v>
      </c>
      <c r="F179" s="2">
        <v>4</v>
      </c>
      <c r="G179" s="2">
        <v>0</v>
      </c>
      <c r="H179" t="s">
        <v>858</v>
      </c>
      <c r="I179" t="s">
        <v>859</v>
      </c>
      <c r="J179" s="3">
        <v>53.8</v>
      </c>
      <c r="K179" s="3">
        <v>37.357222222222198</v>
      </c>
      <c r="L179" t="s">
        <v>860</v>
      </c>
      <c r="M179" s="2">
        <v>106297</v>
      </c>
    </row>
    <row r="180" spans="1:13" x14ac:dyDescent="0.25">
      <c r="A180" s="2">
        <v>31</v>
      </c>
      <c r="B180" t="s">
        <v>13</v>
      </c>
      <c r="C180" t="s">
        <v>14</v>
      </c>
      <c r="D180" t="s">
        <v>15</v>
      </c>
      <c r="E180" t="s">
        <v>861</v>
      </c>
      <c r="F180" s="2">
        <v>142</v>
      </c>
      <c r="G180" s="2">
        <v>21</v>
      </c>
      <c r="H180" t="s">
        <v>862</v>
      </c>
      <c r="I180" t="s">
        <v>863</v>
      </c>
      <c r="J180" s="3">
        <v>51.105833333333301</v>
      </c>
      <c r="K180" s="3">
        <v>36.932222222222201</v>
      </c>
      <c r="L180" t="s">
        <v>864</v>
      </c>
      <c r="M180" s="2">
        <v>71303</v>
      </c>
    </row>
    <row r="181" spans="1:13" x14ac:dyDescent="0.25">
      <c r="A181" s="2">
        <v>61</v>
      </c>
      <c r="B181" t="s">
        <v>54</v>
      </c>
      <c r="C181" t="s">
        <v>92</v>
      </c>
      <c r="D181" t="s">
        <v>15</v>
      </c>
      <c r="E181" t="s">
        <v>865</v>
      </c>
      <c r="F181" s="2">
        <v>302</v>
      </c>
      <c r="G181" s="2">
        <v>33</v>
      </c>
      <c r="H181" t="s">
        <v>866</v>
      </c>
      <c r="I181" t="s">
        <v>867</v>
      </c>
      <c r="J181" s="3">
        <v>48.8686111111111</v>
      </c>
      <c r="K181" s="3">
        <v>41.245833333333302</v>
      </c>
      <c r="L181" t="s">
        <v>868</v>
      </c>
      <c r="M181" s="2">
        <v>145228</v>
      </c>
    </row>
    <row r="182" spans="1:13" x14ac:dyDescent="0.25">
      <c r="A182" s="2">
        <v>26</v>
      </c>
      <c r="B182" t="s">
        <v>26</v>
      </c>
      <c r="C182" t="s">
        <v>869</v>
      </c>
      <c r="D182" t="s">
        <v>15</v>
      </c>
      <c r="E182" t="s">
        <v>870</v>
      </c>
      <c r="F182" s="2">
        <v>300</v>
      </c>
      <c r="G182" s="2">
        <v>39</v>
      </c>
      <c r="H182" t="s">
        <v>871</v>
      </c>
      <c r="I182" t="s">
        <v>872</v>
      </c>
      <c r="J182" s="3">
        <v>44.443055555555603</v>
      </c>
      <c r="K182" s="3">
        <v>43.0625</v>
      </c>
      <c r="L182" t="s">
        <v>873</v>
      </c>
      <c r="M182" s="2">
        <v>99958</v>
      </c>
    </row>
    <row r="183" spans="1:13" x14ac:dyDescent="0.25">
      <c r="A183" s="2">
        <v>36</v>
      </c>
      <c r="B183" t="s">
        <v>32</v>
      </c>
      <c r="C183" t="s">
        <v>874</v>
      </c>
      <c r="D183" t="s">
        <v>15</v>
      </c>
      <c r="E183" t="s">
        <v>875</v>
      </c>
      <c r="F183" s="2">
        <v>9</v>
      </c>
      <c r="G183" s="2">
        <v>0</v>
      </c>
      <c r="H183" t="s">
        <v>876</v>
      </c>
      <c r="I183" t="s">
        <v>877</v>
      </c>
      <c r="J183" s="3">
        <v>50.221944444444397</v>
      </c>
      <c r="K183" s="3">
        <v>39.685833333333299</v>
      </c>
      <c r="L183" t="s">
        <v>878</v>
      </c>
      <c r="M183" s="2">
        <v>72464</v>
      </c>
    </row>
    <row r="184" spans="1:13" x14ac:dyDescent="0.25">
      <c r="A184" s="2">
        <v>23</v>
      </c>
      <c r="B184" t="s">
        <v>20</v>
      </c>
      <c r="C184" t="s">
        <v>127</v>
      </c>
      <c r="D184" t="s">
        <v>15</v>
      </c>
      <c r="E184" t="s">
        <v>879</v>
      </c>
      <c r="F184" s="2">
        <v>1252</v>
      </c>
      <c r="G184" s="2">
        <v>318</v>
      </c>
      <c r="H184" t="s">
        <v>880</v>
      </c>
      <c r="I184" t="s">
        <v>881</v>
      </c>
      <c r="J184" s="3">
        <v>44.945</v>
      </c>
      <c r="K184" s="3">
        <v>37.350555555555601</v>
      </c>
      <c r="L184" t="s">
        <v>882</v>
      </c>
      <c r="M184" s="2">
        <v>53254</v>
      </c>
    </row>
    <row r="185" spans="1:13" x14ac:dyDescent="0.25">
      <c r="A185" s="2">
        <v>61</v>
      </c>
      <c r="B185" t="s">
        <v>54</v>
      </c>
      <c r="C185" t="s">
        <v>883</v>
      </c>
      <c r="D185" t="s">
        <v>15</v>
      </c>
      <c r="E185" t="s">
        <v>884</v>
      </c>
      <c r="F185" s="2">
        <v>2</v>
      </c>
      <c r="G185" s="2">
        <v>0</v>
      </c>
      <c r="H185" t="s">
        <v>885</v>
      </c>
      <c r="I185" t="s">
        <v>886</v>
      </c>
      <c r="J185" s="3">
        <v>48.415555555555599</v>
      </c>
      <c r="K185" s="3">
        <v>40.743888888888897</v>
      </c>
      <c r="L185" t="s">
        <v>887</v>
      </c>
      <c r="M185" s="2">
        <v>22790</v>
      </c>
    </row>
    <row r="186" spans="1:13" x14ac:dyDescent="0.25">
      <c r="A186" s="2">
        <v>23</v>
      </c>
      <c r="B186" t="s">
        <v>20</v>
      </c>
      <c r="C186" t="s">
        <v>277</v>
      </c>
      <c r="D186" t="s">
        <v>15</v>
      </c>
      <c r="E186" t="s">
        <v>888</v>
      </c>
      <c r="F186" s="2">
        <v>0</v>
      </c>
      <c r="G186" s="2">
        <v>0</v>
      </c>
      <c r="H186" t="s">
        <v>206</v>
      </c>
      <c r="I186" t="s">
        <v>889</v>
      </c>
      <c r="J186" s="3">
        <v>44.682777777777801</v>
      </c>
      <c r="K186" s="3">
        <v>41.055833333333297</v>
      </c>
      <c r="L186" t="s">
        <v>890</v>
      </c>
      <c r="M186" s="2">
        <v>67103</v>
      </c>
    </row>
    <row r="187" spans="1:13" x14ac:dyDescent="0.25">
      <c r="A187" s="2">
        <v>34</v>
      </c>
      <c r="B187" t="s">
        <v>75</v>
      </c>
      <c r="C187" t="s">
        <v>259</v>
      </c>
      <c r="D187" t="s">
        <v>15</v>
      </c>
      <c r="E187" t="s">
        <v>891</v>
      </c>
      <c r="F187" s="2">
        <v>142</v>
      </c>
      <c r="G187" s="2">
        <v>18</v>
      </c>
      <c r="H187" t="s">
        <v>892</v>
      </c>
      <c r="I187" t="s">
        <v>893</v>
      </c>
      <c r="J187" s="3">
        <v>50.363333333333301</v>
      </c>
      <c r="K187" s="3">
        <v>41.895555555555603</v>
      </c>
      <c r="L187" t="s">
        <v>894</v>
      </c>
      <c r="M187" s="2">
        <v>151365</v>
      </c>
    </row>
    <row r="188" spans="1:13" x14ac:dyDescent="0.25">
      <c r="A188" s="2">
        <v>31</v>
      </c>
      <c r="B188" t="s">
        <v>13</v>
      </c>
      <c r="C188" t="s">
        <v>354</v>
      </c>
      <c r="D188" t="s">
        <v>15</v>
      </c>
      <c r="E188" t="s">
        <v>895</v>
      </c>
      <c r="F188" s="2">
        <v>255</v>
      </c>
      <c r="G188" s="2">
        <v>80</v>
      </c>
      <c r="H188" t="s">
        <v>896</v>
      </c>
      <c r="I188" t="s">
        <v>897</v>
      </c>
      <c r="J188" s="3">
        <v>50.8263888888889</v>
      </c>
      <c r="K188" s="3">
        <v>35.597499999999997</v>
      </c>
      <c r="L188" t="s">
        <v>898</v>
      </c>
      <c r="M188" s="2">
        <v>145941</v>
      </c>
    </row>
    <row r="189" spans="1:13" x14ac:dyDescent="0.25">
      <c r="A189" s="2">
        <v>64</v>
      </c>
      <c r="B189" t="s">
        <v>197</v>
      </c>
      <c r="C189" t="s">
        <v>899</v>
      </c>
      <c r="D189" t="s">
        <v>15</v>
      </c>
      <c r="E189" t="s">
        <v>900</v>
      </c>
      <c r="F189" s="2">
        <v>10</v>
      </c>
      <c r="G189" s="2">
        <v>0</v>
      </c>
      <c r="H189" t="s">
        <v>901</v>
      </c>
      <c r="I189" t="s">
        <v>902</v>
      </c>
      <c r="J189" s="3">
        <v>51.356111111111098</v>
      </c>
      <c r="K189" s="3">
        <v>49.444166666666703</v>
      </c>
      <c r="L189" t="s">
        <v>903</v>
      </c>
      <c r="M189" s="2">
        <v>73242</v>
      </c>
    </row>
    <row r="190" spans="1:13" x14ac:dyDescent="0.25">
      <c r="A190" s="2">
        <v>61</v>
      </c>
      <c r="B190" t="s">
        <v>54</v>
      </c>
      <c r="C190" t="s">
        <v>310</v>
      </c>
      <c r="D190" t="s">
        <v>15</v>
      </c>
      <c r="E190" t="s">
        <v>904</v>
      </c>
      <c r="F190" s="2">
        <v>214</v>
      </c>
      <c r="G190" s="2">
        <v>11</v>
      </c>
      <c r="H190" t="s">
        <v>905</v>
      </c>
      <c r="I190" t="s">
        <v>906</v>
      </c>
      <c r="J190" s="3">
        <v>47.475833333333298</v>
      </c>
      <c r="K190" s="3">
        <v>38.881111111111103</v>
      </c>
      <c r="L190" t="s">
        <v>907</v>
      </c>
      <c r="M190" s="2">
        <v>57479</v>
      </c>
    </row>
    <row r="191" spans="1:13" x14ac:dyDescent="0.25">
      <c r="A191" s="2">
        <v>61</v>
      </c>
      <c r="B191" t="s">
        <v>54</v>
      </c>
      <c r="C191" t="s">
        <v>908</v>
      </c>
      <c r="D191" t="s">
        <v>15</v>
      </c>
      <c r="E191" t="s">
        <v>909</v>
      </c>
      <c r="F191" s="2">
        <v>1393</v>
      </c>
      <c r="G191" s="2">
        <v>216</v>
      </c>
      <c r="H191" t="s">
        <v>910</v>
      </c>
      <c r="I191" t="s">
        <v>911</v>
      </c>
      <c r="J191" s="3">
        <v>46.655277777777798</v>
      </c>
      <c r="K191" s="3">
        <v>41.737777777777801</v>
      </c>
      <c r="L191" t="s">
        <v>912</v>
      </c>
      <c r="M191" s="2">
        <v>121492</v>
      </c>
    </row>
    <row r="192" spans="1:13" x14ac:dyDescent="0.25">
      <c r="A192" s="2">
        <v>46</v>
      </c>
      <c r="B192" t="s">
        <v>38</v>
      </c>
      <c r="C192" t="s">
        <v>647</v>
      </c>
      <c r="D192" t="s">
        <v>15</v>
      </c>
      <c r="E192" t="s">
        <v>913</v>
      </c>
      <c r="F192" s="2">
        <v>0</v>
      </c>
      <c r="G192" s="2">
        <v>0</v>
      </c>
      <c r="H192" t="s">
        <v>914</v>
      </c>
      <c r="I192" t="s">
        <v>915</v>
      </c>
      <c r="J192" s="3">
        <v>51.335833333333298</v>
      </c>
      <c r="K192" s="3">
        <v>36.5625</v>
      </c>
      <c r="L192" t="s">
        <v>916</v>
      </c>
      <c r="M192" s="2">
        <v>85642</v>
      </c>
    </row>
    <row r="193" spans="1:13" x14ac:dyDescent="0.25">
      <c r="A193" s="2">
        <v>61</v>
      </c>
      <c r="B193" t="s">
        <v>54</v>
      </c>
      <c r="C193" t="s">
        <v>762</v>
      </c>
      <c r="D193" t="s">
        <v>15</v>
      </c>
      <c r="E193" t="s">
        <v>917</v>
      </c>
      <c r="F193" s="2">
        <v>413</v>
      </c>
      <c r="G193" s="2">
        <v>71</v>
      </c>
      <c r="H193" t="s">
        <v>918</v>
      </c>
      <c r="I193" t="s">
        <v>919</v>
      </c>
      <c r="J193" s="3">
        <v>48.112499999999997</v>
      </c>
      <c r="K193" s="3">
        <v>40.473333333333301</v>
      </c>
      <c r="L193" t="s">
        <v>920</v>
      </c>
      <c r="M193" s="2">
        <v>60886</v>
      </c>
    </row>
    <row r="194" spans="1:13" x14ac:dyDescent="0.25">
      <c r="A194" s="2">
        <v>31</v>
      </c>
      <c r="B194" t="s">
        <v>13</v>
      </c>
      <c r="C194" t="s">
        <v>60</v>
      </c>
      <c r="D194" t="s">
        <v>15</v>
      </c>
      <c r="E194" t="s">
        <v>921</v>
      </c>
      <c r="F194" s="2">
        <v>174</v>
      </c>
      <c r="G194" s="2">
        <v>23</v>
      </c>
      <c r="H194" t="s">
        <v>827</v>
      </c>
      <c r="I194" t="s">
        <v>922</v>
      </c>
      <c r="J194" s="3">
        <v>50.58</v>
      </c>
      <c r="K194" s="3">
        <v>38.491111111111103</v>
      </c>
      <c r="L194" t="s">
        <v>923</v>
      </c>
      <c r="M194" s="2">
        <v>74340</v>
      </c>
    </row>
    <row r="195" spans="1:13" x14ac:dyDescent="0.25">
      <c r="A195" s="2">
        <v>61</v>
      </c>
      <c r="B195" t="s">
        <v>54</v>
      </c>
      <c r="C195" t="s">
        <v>924</v>
      </c>
      <c r="D195" t="s">
        <v>15</v>
      </c>
      <c r="E195" t="s">
        <v>925</v>
      </c>
      <c r="F195" s="2">
        <v>108</v>
      </c>
      <c r="G195" s="2">
        <v>17</v>
      </c>
      <c r="H195" t="s">
        <v>926</v>
      </c>
      <c r="I195" t="s">
        <v>927</v>
      </c>
      <c r="J195" s="3">
        <v>46.2841666666667</v>
      </c>
      <c r="K195" s="3">
        <v>43.5058333333333</v>
      </c>
      <c r="L195" t="s">
        <v>928</v>
      </c>
      <c r="M195" s="2">
        <v>98713</v>
      </c>
    </row>
    <row r="196" spans="1:13" x14ac:dyDescent="0.25">
      <c r="A196" s="2">
        <v>23</v>
      </c>
      <c r="B196" t="s">
        <v>20</v>
      </c>
      <c r="C196" t="s">
        <v>929</v>
      </c>
      <c r="D196" t="s">
        <v>15</v>
      </c>
      <c r="E196" t="s">
        <v>930</v>
      </c>
      <c r="F196" s="2">
        <v>729</v>
      </c>
      <c r="G196" s="2">
        <v>22</v>
      </c>
      <c r="H196" t="s">
        <v>931</v>
      </c>
      <c r="I196" t="s">
        <v>932</v>
      </c>
      <c r="J196" s="3">
        <v>46.398333333333298</v>
      </c>
      <c r="K196" s="3">
        <v>38.462777777777802</v>
      </c>
      <c r="L196" t="s">
        <v>933</v>
      </c>
      <c r="M196" s="2">
        <v>155424</v>
      </c>
    </row>
    <row r="197" spans="1:13" x14ac:dyDescent="0.25">
      <c r="A197" s="2">
        <v>2</v>
      </c>
      <c r="B197" t="s">
        <v>141</v>
      </c>
      <c r="C197" t="s">
        <v>934</v>
      </c>
      <c r="D197" t="s">
        <v>15</v>
      </c>
      <c r="E197" t="s">
        <v>935</v>
      </c>
      <c r="F197" s="2">
        <v>89</v>
      </c>
      <c r="G197" s="2">
        <v>21</v>
      </c>
      <c r="H197" t="s">
        <v>936</v>
      </c>
      <c r="I197" t="s">
        <v>937</v>
      </c>
      <c r="J197" s="3">
        <v>52.696944444444398</v>
      </c>
      <c r="K197" s="3">
        <v>57.600833333333298</v>
      </c>
      <c r="L197" t="s">
        <v>938</v>
      </c>
      <c r="M197" s="2">
        <v>142509</v>
      </c>
    </row>
    <row r="198" spans="1:13" x14ac:dyDescent="0.25">
      <c r="A198" s="2">
        <v>23</v>
      </c>
      <c r="B198" t="s">
        <v>20</v>
      </c>
      <c r="C198" t="s">
        <v>939</v>
      </c>
      <c r="D198" t="s">
        <v>15</v>
      </c>
      <c r="E198" t="s">
        <v>940</v>
      </c>
      <c r="F198" s="2">
        <v>40</v>
      </c>
      <c r="G198" s="2">
        <v>0</v>
      </c>
      <c r="H198" t="s">
        <v>941</v>
      </c>
      <c r="I198" t="s">
        <v>942</v>
      </c>
      <c r="J198" s="3">
        <v>45.144166666666699</v>
      </c>
      <c r="K198" s="3">
        <v>37.889444444444401</v>
      </c>
      <c r="L198" t="s">
        <v>943</v>
      </c>
      <c r="M198" s="2">
        <v>118739</v>
      </c>
    </row>
    <row r="199" spans="1:13" x14ac:dyDescent="0.25">
      <c r="A199" s="2">
        <v>46</v>
      </c>
      <c r="B199" t="s">
        <v>38</v>
      </c>
      <c r="C199" t="s">
        <v>465</v>
      </c>
      <c r="D199" t="s">
        <v>15</v>
      </c>
      <c r="E199" t="s">
        <v>944</v>
      </c>
      <c r="F199" s="2">
        <v>4</v>
      </c>
      <c r="G199" s="2">
        <v>0</v>
      </c>
      <c r="H199" t="s">
        <v>945</v>
      </c>
      <c r="I199" t="s">
        <v>946</v>
      </c>
      <c r="J199" s="3">
        <v>51.4375</v>
      </c>
      <c r="K199" s="3">
        <v>37.328055555555601</v>
      </c>
      <c r="L199" t="s">
        <v>947</v>
      </c>
      <c r="M199" s="2">
        <v>54621</v>
      </c>
    </row>
    <row r="200" spans="1:13" x14ac:dyDescent="0.25">
      <c r="A200" s="2">
        <v>61</v>
      </c>
      <c r="B200" t="s">
        <v>54</v>
      </c>
      <c r="C200" t="s">
        <v>248</v>
      </c>
      <c r="D200" t="s">
        <v>15</v>
      </c>
      <c r="E200" t="s">
        <v>948</v>
      </c>
      <c r="F200" s="2">
        <v>40</v>
      </c>
      <c r="G200" s="2">
        <v>5</v>
      </c>
      <c r="H200" t="s">
        <v>949</v>
      </c>
      <c r="I200" t="s">
        <v>950</v>
      </c>
      <c r="J200" s="3">
        <v>48.321944444444398</v>
      </c>
      <c r="K200" s="3">
        <v>41.677222222222198</v>
      </c>
      <c r="L200" t="s">
        <v>951</v>
      </c>
      <c r="M200" s="2">
        <v>60594</v>
      </c>
    </row>
    <row r="201" spans="1:13" x14ac:dyDescent="0.25">
      <c r="A201" s="2">
        <v>50</v>
      </c>
      <c r="B201" t="s">
        <v>952</v>
      </c>
      <c r="C201" t="s">
        <v>953</v>
      </c>
      <c r="D201" t="s">
        <v>15</v>
      </c>
      <c r="E201" t="s">
        <v>954</v>
      </c>
      <c r="F201" s="2">
        <v>1</v>
      </c>
      <c r="G201" s="2">
        <v>0</v>
      </c>
      <c r="H201" t="s">
        <v>955</v>
      </c>
      <c r="I201" t="s">
        <v>956</v>
      </c>
      <c r="J201" s="3">
        <v>56.540833333333303</v>
      </c>
      <c r="K201" s="3">
        <v>38.252499999999998</v>
      </c>
      <c r="L201" t="s">
        <v>957</v>
      </c>
      <c r="M201" s="2">
        <v>48040</v>
      </c>
    </row>
    <row r="202" spans="1:13" x14ac:dyDescent="0.25">
      <c r="A202" s="2">
        <v>23</v>
      </c>
      <c r="B202" t="s">
        <v>20</v>
      </c>
      <c r="C202" t="s">
        <v>958</v>
      </c>
      <c r="D202" t="s">
        <v>15</v>
      </c>
      <c r="E202" t="s">
        <v>959</v>
      </c>
      <c r="F202" s="2">
        <v>0</v>
      </c>
      <c r="G202" s="2">
        <v>0</v>
      </c>
      <c r="H202" t="s">
        <v>960</v>
      </c>
      <c r="I202" t="s">
        <v>961</v>
      </c>
      <c r="J202" s="3">
        <v>45.464166666666699</v>
      </c>
      <c r="K202" s="3">
        <v>38.594444444444399</v>
      </c>
      <c r="L202" t="s">
        <v>962</v>
      </c>
      <c r="M202" s="2">
        <v>108846</v>
      </c>
    </row>
    <row r="203" spans="1:13" x14ac:dyDescent="0.25">
      <c r="A203" s="2">
        <v>34</v>
      </c>
      <c r="B203" t="s">
        <v>75</v>
      </c>
      <c r="C203" t="s">
        <v>368</v>
      </c>
      <c r="D203" t="s">
        <v>15</v>
      </c>
      <c r="E203" t="s">
        <v>963</v>
      </c>
      <c r="F203" s="2">
        <v>93</v>
      </c>
      <c r="G203" s="2">
        <v>15</v>
      </c>
      <c r="H203" t="s">
        <v>964</v>
      </c>
      <c r="I203" t="s">
        <v>965</v>
      </c>
      <c r="J203" s="3">
        <v>50.368888888888897</v>
      </c>
      <c r="K203" s="3">
        <v>42.905000000000001</v>
      </c>
      <c r="L203" t="s">
        <v>966</v>
      </c>
      <c r="M203" s="2">
        <v>45367</v>
      </c>
    </row>
    <row r="204" spans="1:13" x14ac:dyDescent="0.25">
      <c r="A204" s="2">
        <v>64</v>
      </c>
      <c r="B204" t="s">
        <v>197</v>
      </c>
      <c r="C204" t="s">
        <v>967</v>
      </c>
      <c r="D204" t="s">
        <v>15</v>
      </c>
      <c r="E204" t="s">
        <v>968</v>
      </c>
      <c r="F204" s="2">
        <v>0</v>
      </c>
      <c r="G204" s="2">
        <v>0</v>
      </c>
      <c r="H204" t="s">
        <v>969</v>
      </c>
      <c r="I204" t="s">
        <v>970</v>
      </c>
      <c r="J204" s="3">
        <v>51.996944444444402</v>
      </c>
      <c r="K204" s="3">
        <v>47.624722222222204</v>
      </c>
      <c r="L204" t="s">
        <v>971</v>
      </c>
      <c r="M204" s="2">
        <v>126176</v>
      </c>
    </row>
    <row r="205" spans="1:13" x14ac:dyDescent="0.25">
      <c r="A205" s="2">
        <v>36</v>
      </c>
      <c r="B205" t="s">
        <v>32</v>
      </c>
      <c r="C205" t="s">
        <v>33</v>
      </c>
      <c r="D205" t="s">
        <v>15</v>
      </c>
      <c r="E205" t="s">
        <v>972</v>
      </c>
      <c r="F205" s="2">
        <v>261</v>
      </c>
      <c r="G205" s="2">
        <v>28</v>
      </c>
      <c r="H205" t="s">
        <v>973</v>
      </c>
      <c r="I205" t="s">
        <v>974</v>
      </c>
      <c r="J205" s="3">
        <v>50.508888888888897</v>
      </c>
      <c r="K205" s="3">
        <v>39.651111111111099</v>
      </c>
      <c r="L205" t="s">
        <v>975</v>
      </c>
      <c r="M205" s="2">
        <v>71980</v>
      </c>
    </row>
    <row r="206" spans="1:13" x14ac:dyDescent="0.25">
      <c r="A206" s="2">
        <v>26</v>
      </c>
      <c r="B206" t="s">
        <v>26</v>
      </c>
      <c r="C206" t="s">
        <v>976</v>
      </c>
      <c r="D206" t="s">
        <v>15</v>
      </c>
      <c r="E206" t="s">
        <v>486</v>
      </c>
      <c r="F206" s="2">
        <v>2</v>
      </c>
      <c r="G206" s="2">
        <v>0</v>
      </c>
      <c r="H206" t="s">
        <v>977</v>
      </c>
      <c r="I206" t="s">
        <v>978</v>
      </c>
      <c r="J206" s="3">
        <v>44.328888888888898</v>
      </c>
      <c r="K206" s="3">
        <v>42.606944444444402</v>
      </c>
      <c r="L206" t="s">
        <v>979</v>
      </c>
      <c r="M206" s="2">
        <v>106766</v>
      </c>
    </row>
    <row r="207" spans="1:13" x14ac:dyDescent="0.25">
      <c r="A207" s="2">
        <v>46</v>
      </c>
      <c r="B207" t="s">
        <v>38</v>
      </c>
      <c r="C207" t="s">
        <v>980</v>
      </c>
      <c r="D207" t="s">
        <v>15</v>
      </c>
      <c r="E207" t="s">
        <v>981</v>
      </c>
      <c r="F207" s="2">
        <v>2</v>
      </c>
      <c r="G207" s="2">
        <v>0</v>
      </c>
      <c r="H207" t="s">
        <v>982</v>
      </c>
      <c r="I207" t="s">
        <v>983</v>
      </c>
      <c r="J207" s="3">
        <v>52.3044444444444</v>
      </c>
      <c r="K207" s="3">
        <v>36.118333333333297</v>
      </c>
      <c r="L207" t="s">
        <v>984</v>
      </c>
      <c r="M207" s="2">
        <v>103204</v>
      </c>
    </row>
    <row r="208" spans="1:13" x14ac:dyDescent="0.25">
      <c r="A208" s="2">
        <v>34</v>
      </c>
      <c r="B208" t="s">
        <v>75</v>
      </c>
      <c r="C208" t="s">
        <v>985</v>
      </c>
      <c r="D208" t="s">
        <v>15</v>
      </c>
      <c r="E208" t="s">
        <v>986</v>
      </c>
      <c r="F208" s="2">
        <v>382</v>
      </c>
      <c r="G208" s="2">
        <v>51</v>
      </c>
      <c r="H208" t="s">
        <v>987</v>
      </c>
      <c r="I208" t="s">
        <v>988</v>
      </c>
      <c r="J208" s="3">
        <v>50.786944444444401</v>
      </c>
      <c r="K208" s="3">
        <v>43.5080555555556</v>
      </c>
      <c r="L208" t="s">
        <v>989</v>
      </c>
      <c r="M208" s="2">
        <v>107868</v>
      </c>
    </row>
    <row r="209" spans="1:13" x14ac:dyDescent="0.25">
      <c r="A209" s="2">
        <v>26</v>
      </c>
      <c r="B209" t="s">
        <v>26</v>
      </c>
      <c r="C209" t="s">
        <v>990</v>
      </c>
      <c r="D209" t="s">
        <v>15</v>
      </c>
      <c r="E209" t="s">
        <v>991</v>
      </c>
      <c r="F209" s="2">
        <v>300</v>
      </c>
      <c r="G209" s="2">
        <v>32</v>
      </c>
      <c r="H209" t="s">
        <v>992</v>
      </c>
      <c r="I209" t="s">
        <v>993</v>
      </c>
      <c r="J209" s="3">
        <v>45.441111111111098</v>
      </c>
      <c r="K209" s="3">
        <v>42.738333333333301</v>
      </c>
      <c r="L209" t="s">
        <v>994</v>
      </c>
      <c r="M209" s="2">
        <v>67612</v>
      </c>
    </row>
    <row r="210" spans="1:13" x14ac:dyDescent="0.25">
      <c r="A210" s="2">
        <v>5</v>
      </c>
      <c r="B210" t="s">
        <v>291</v>
      </c>
      <c r="C210" t="s">
        <v>757</v>
      </c>
      <c r="D210" t="s">
        <v>15</v>
      </c>
      <c r="E210" t="s">
        <v>995</v>
      </c>
      <c r="F210" s="2">
        <v>15</v>
      </c>
      <c r="G210" s="2">
        <v>1</v>
      </c>
      <c r="H210" t="s">
        <v>996</v>
      </c>
      <c r="I210" t="s">
        <v>997</v>
      </c>
      <c r="J210" s="3">
        <v>42.414999999999999</v>
      </c>
      <c r="K210" s="3">
        <v>46.4722222222222</v>
      </c>
      <c r="L210" t="s">
        <v>998</v>
      </c>
      <c r="M210" s="2">
        <v>30746</v>
      </c>
    </row>
    <row r="211" spans="1:13" x14ac:dyDescent="0.25">
      <c r="A211" s="2">
        <v>61</v>
      </c>
      <c r="B211" t="s">
        <v>54</v>
      </c>
      <c r="C211" t="s">
        <v>248</v>
      </c>
      <c r="D211" t="s">
        <v>15</v>
      </c>
      <c r="E211" t="s">
        <v>999</v>
      </c>
      <c r="F211" s="2">
        <v>352</v>
      </c>
      <c r="G211" s="2">
        <v>70</v>
      </c>
      <c r="H211" t="s">
        <v>1000</v>
      </c>
      <c r="I211" t="s">
        <v>1001</v>
      </c>
      <c r="J211" s="3">
        <v>48.350555555555601</v>
      </c>
      <c r="K211" s="3">
        <v>41.869722222222201</v>
      </c>
      <c r="L211" t="s">
        <v>1002</v>
      </c>
      <c r="M211" s="2">
        <v>44959</v>
      </c>
    </row>
    <row r="212" spans="1:13" x14ac:dyDescent="0.25">
      <c r="A212" s="2">
        <v>61</v>
      </c>
      <c r="B212" t="s">
        <v>54</v>
      </c>
      <c r="C212" t="s">
        <v>151</v>
      </c>
      <c r="D212" t="s">
        <v>15</v>
      </c>
      <c r="E212" t="s">
        <v>1003</v>
      </c>
      <c r="F212" s="2">
        <v>39</v>
      </c>
      <c r="G212" s="2">
        <v>5</v>
      </c>
      <c r="H212" t="s">
        <v>1004</v>
      </c>
      <c r="I212" t="s">
        <v>1005</v>
      </c>
      <c r="J212" s="3">
        <v>46.374166666666703</v>
      </c>
      <c r="K212" s="3">
        <v>40.336944444444399</v>
      </c>
      <c r="L212" t="s">
        <v>1006</v>
      </c>
      <c r="M212" s="2">
        <v>82441</v>
      </c>
    </row>
    <row r="213" spans="1:13" x14ac:dyDescent="0.25">
      <c r="A213" s="2">
        <v>64</v>
      </c>
      <c r="B213" t="s">
        <v>197</v>
      </c>
      <c r="C213" t="s">
        <v>198</v>
      </c>
      <c r="D213" t="s">
        <v>15</v>
      </c>
      <c r="E213" t="s">
        <v>1007</v>
      </c>
      <c r="F213" s="2">
        <v>2</v>
      </c>
      <c r="G213" s="2">
        <v>0</v>
      </c>
      <c r="H213" t="s">
        <v>1008</v>
      </c>
      <c r="I213" t="s">
        <v>1009</v>
      </c>
      <c r="J213" s="3">
        <v>49.884166666666701</v>
      </c>
      <c r="K213" s="3">
        <v>48.246388888888902</v>
      </c>
      <c r="L213" t="s">
        <v>1010</v>
      </c>
      <c r="M213" s="2">
        <v>8072</v>
      </c>
    </row>
    <row r="214" spans="1:13" x14ac:dyDescent="0.25">
      <c r="A214" s="2">
        <v>61</v>
      </c>
      <c r="B214" t="s">
        <v>54</v>
      </c>
      <c r="C214" t="s">
        <v>835</v>
      </c>
      <c r="D214" t="s">
        <v>15</v>
      </c>
      <c r="E214" t="s">
        <v>1011</v>
      </c>
      <c r="F214" s="2">
        <v>11</v>
      </c>
      <c r="G214" s="2">
        <v>0</v>
      </c>
      <c r="H214" t="s">
        <v>1012</v>
      </c>
      <c r="I214" t="s">
        <v>1013</v>
      </c>
      <c r="J214" s="3">
        <v>46.487777777777801</v>
      </c>
      <c r="K214" s="3">
        <v>40.966944444444401</v>
      </c>
      <c r="L214" t="s">
        <v>1014</v>
      </c>
      <c r="M214" s="2">
        <v>59029</v>
      </c>
    </row>
    <row r="215" spans="1:13" x14ac:dyDescent="0.25">
      <c r="A215" s="2">
        <v>32</v>
      </c>
      <c r="B215" t="s">
        <v>1015</v>
      </c>
      <c r="C215" t="s">
        <v>1016</v>
      </c>
      <c r="D215" t="s">
        <v>15</v>
      </c>
      <c r="E215" t="s">
        <v>1017</v>
      </c>
      <c r="F215" s="2">
        <v>16</v>
      </c>
      <c r="G215" s="2">
        <v>0</v>
      </c>
      <c r="H215" t="s">
        <v>1018</v>
      </c>
      <c r="I215" t="s">
        <v>1019</v>
      </c>
      <c r="J215" s="3">
        <v>52.640277777777797</v>
      </c>
      <c r="K215" s="3">
        <v>33.168611111111098</v>
      </c>
      <c r="L215" t="s">
        <v>1020</v>
      </c>
      <c r="M215" s="2">
        <v>114844</v>
      </c>
    </row>
    <row r="216" spans="1:13" x14ac:dyDescent="0.25">
      <c r="A216" s="2">
        <v>46</v>
      </c>
      <c r="B216" t="s">
        <v>38</v>
      </c>
      <c r="C216" t="s">
        <v>1021</v>
      </c>
      <c r="D216" t="s">
        <v>15</v>
      </c>
      <c r="E216" t="s">
        <v>1022</v>
      </c>
      <c r="F216" s="2">
        <v>15</v>
      </c>
      <c r="G216" s="2">
        <v>2</v>
      </c>
      <c r="H216" t="s">
        <v>1023</v>
      </c>
      <c r="I216" t="s">
        <v>1024</v>
      </c>
      <c r="J216" s="3">
        <v>51.3258333333333</v>
      </c>
      <c r="K216" s="3">
        <v>34.307222222222201</v>
      </c>
      <c r="L216" t="s">
        <v>1025</v>
      </c>
      <c r="M216" s="2">
        <v>10146</v>
      </c>
    </row>
    <row r="217" spans="1:13" x14ac:dyDescent="0.25">
      <c r="A217" s="2">
        <v>36</v>
      </c>
      <c r="B217" t="s">
        <v>32</v>
      </c>
      <c r="C217" t="s">
        <v>416</v>
      </c>
      <c r="D217" t="s">
        <v>15</v>
      </c>
      <c r="E217" t="s">
        <v>1026</v>
      </c>
      <c r="F217" s="2">
        <v>300</v>
      </c>
      <c r="G217" s="2">
        <v>50</v>
      </c>
      <c r="H217" t="s">
        <v>1027</v>
      </c>
      <c r="I217" t="s">
        <v>1028</v>
      </c>
      <c r="J217" s="3">
        <v>50.829166666666701</v>
      </c>
      <c r="K217" s="3">
        <v>39.212777777777802</v>
      </c>
      <c r="L217" t="s">
        <v>1029</v>
      </c>
      <c r="M217" s="2">
        <v>58297</v>
      </c>
    </row>
    <row r="218" spans="1:13" x14ac:dyDescent="0.25">
      <c r="A218" s="2">
        <v>7</v>
      </c>
      <c r="B218" t="s">
        <v>1030</v>
      </c>
      <c r="C218" t="s">
        <v>1031</v>
      </c>
      <c r="D218" t="s">
        <v>15</v>
      </c>
      <c r="E218" t="s">
        <v>1032</v>
      </c>
      <c r="F218" s="2">
        <v>196</v>
      </c>
      <c r="G218" s="2">
        <v>60</v>
      </c>
      <c r="H218" t="s">
        <v>1033</v>
      </c>
      <c r="I218" t="s">
        <v>1034</v>
      </c>
      <c r="J218" s="3">
        <v>43.721111111111099</v>
      </c>
      <c r="K218" s="3">
        <v>43.958611111111097</v>
      </c>
      <c r="L218" t="s">
        <v>1035</v>
      </c>
      <c r="M218" s="2">
        <v>104261</v>
      </c>
    </row>
    <row r="219" spans="1:13" x14ac:dyDescent="0.25">
      <c r="A219" s="2">
        <v>61</v>
      </c>
      <c r="B219" t="s">
        <v>54</v>
      </c>
      <c r="C219" t="s">
        <v>55</v>
      </c>
      <c r="D219" t="s">
        <v>15</v>
      </c>
      <c r="E219" t="s">
        <v>1036</v>
      </c>
      <c r="F219" s="2">
        <v>16</v>
      </c>
      <c r="G219" s="2">
        <v>0</v>
      </c>
      <c r="H219" t="s">
        <v>1037</v>
      </c>
      <c r="I219" t="s">
        <v>1038</v>
      </c>
      <c r="J219" s="3">
        <v>49.014722222222197</v>
      </c>
      <c r="K219" s="3">
        <v>40.490555555555602</v>
      </c>
      <c r="L219" t="s">
        <v>1039</v>
      </c>
      <c r="M219" s="2">
        <v>22628</v>
      </c>
    </row>
    <row r="220" spans="1:13" x14ac:dyDescent="0.25">
      <c r="A220" s="2">
        <v>31</v>
      </c>
      <c r="B220" t="s">
        <v>13</v>
      </c>
      <c r="C220" t="s">
        <v>1040</v>
      </c>
      <c r="D220" t="s">
        <v>15</v>
      </c>
      <c r="E220" t="s">
        <v>1041</v>
      </c>
      <c r="F220" s="2">
        <v>23</v>
      </c>
      <c r="G220" s="2">
        <v>2</v>
      </c>
      <c r="H220" t="s">
        <v>1042</v>
      </c>
      <c r="I220" t="s">
        <v>1043</v>
      </c>
      <c r="J220" s="3">
        <v>50.948333333333302</v>
      </c>
      <c r="K220" s="3">
        <v>36.39</v>
      </c>
      <c r="L220" t="s">
        <v>1044</v>
      </c>
      <c r="M220" s="2">
        <v>136090</v>
      </c>
    </row>
    <row r="221" spans="1:13" x14ac:dyDescent="0.25">
      <c r="A221" s="2">
        <v>46</v>
      </c>
      <c r="B221" t="s">
        <v>38</v>
      </c>
      <c r="C221" t="s">
        <v>1045</v>
      </c>
      <c r="D221" t="s">
        <v>15</v>
      </c>
      <c r="E221" t="s">
        <v>1046</v>
      </c>
      <c r="F221" s="2">
        <v>4</v>
      </c>
      <c r="G221" s="2">
        <v>1</v>
      </c>
      <c r="H221" t="s">
        <v>1047</v>
      </c>
      <c r="I221" t="s">
        <v>1048</v>
      </c>
      <c r="J221" s="3">
        <v>51.866111111111103</v>
      </c>
      <c r="K221" s="3">
        <v>35.898055555555601</v>
      </c>
      <c r="L221" t="s">
        <v>1049</v>
      </c>
      <c r="M221" s="2">
        <v>96267</v>
      </c>
    </row>
    <row r="222" spans="1:13" x14ac:dyDescent="0.25">
      <c r="A222" s="2">
        <v>34</v>
      </c>
      <c r="B222" t="s">
        <v>75</v>
      </c>
      <c r="C222" t="s">
        <v>214</v>
      </c>
      <c r="D222" t="s">
        <v>15</v>
      </c>
      <c r="E222" t="s">
        <v>1050</v>
      </c>
      <c r="F222" s="2">
        <v>14</v>
      </c>
      <c r="G222" s="2">
        <v>0</v>
      </c>
      <c r="H222" t="s">
        <v>1051</v>
      </c>
      <c r="I222" t="s">
        <v>1052</v>
      </c>
      <c r="J222" s="3">
        <v>49.988055555555597</v>
      </c>
      <c r="K222" s="3">
        <v>43.629722222222199</v>
      </c>
      <c r="L222" t="s">
        <v>1053</v>
      </c>
      <c r="M222" s="2">
        <v>129505</v>
      </c>
    </row>
    <row r="223" spans="1:13" x14ac:dyDescent="0.25">
      <c r="A223" s="2">
        <v>34</v>
      </c>
      <c r="B223" t="s">
        <v>75</v>
      </c>
      <c r="C223" t="s">
        <v>182</v>
      </c>
      <c r="D223" t="s">
        <v>15</v>
      </c>
      <c r="E223" t="s">
        <v>1054</v>
      </c>
      <c r="F223" s="2">
        <v>299</v>
      </c>
      <c r="G223" s="2">
        <v>70</v>
      </c>
      <c r="H223" t="s">
        <v>1055</v>
      </c>
      <c r="I223" t="s">
        <v>1056</v>
      </c>
      <c r="J223" s="3">
        <v>48.698055555555598</v>
      </c>
      <c r="K223" s="3">
        <v>43.319166666666703</v>
      </c>
      <c r="L223" t="s">
        <v>1057</v>
      </c>
      <c r="M223" s="2">
        <v>75120</v>
      </c>
    </row>
    <row r="224" spans="1:13" x14ac:dyDescent="0.25">
      <c r="A224" s="2">
        <v>61</v>
      </c>
      <c r="B224" t="s">
        <v>54</v>
      </c>
      <c r="C224" t="s">
        <v>65</v>
      </c>
      <c r="D224" t="s">
        <v>15</v>
      </c>
      <c r="E224" t="s">
        <v>1058</v>
      </c>
      <c r="F224" s="2">
        <v>651</v>
      </c>
      <c r="G224" s="2">
        <v>191</v>
      </c>
      <c r="H224" t="s">
        <v>1059</v>
      </c>
      <c r="I224" t="s">
        <v>1060</v>
      </c>
      <c r="J224" s="3">
        <v>47.101666666666702</v>
      </c>
      <c r="K224" s="3">
        <v>42.453055555555601</v>
      </c>
      <c r="L224" t="s">
        <v>1061</v>
      </c>
      <c r="M224" s="2">
        <v>140904</v>
      </c>
    </row>
    <row r="225" spans="1:13" x14ac:dyDescent="0.25">
      <c r="A225" s="2">
        <v>34</v>
      </c>
      <c r="B225" t="s">
        <v>75</v>
      </c>
      <c r="C225" t="s">
        <v>272</v>
      </c>
      <c r="D225" t="s">
        <v>15</v>
      </c>
      <c r="E225" t="s">
        <v>1062</v>
      </c>
      <c r="F225" s="2">
        <v>24</v>
      </c>
      <c r="G225" s="2">
        <v>0</v>
      </c>
      <c r="H225" t="s">
        <v>1063</v>
      </c>
      <c r="I225" t="s">
        <v>1064</v>
      </c>
      <c r="J225" s="3">
        <v>50.1933333333333</v>
      </c>
      <c r="K225" s="3">
        <v>42.0908333333333</v>
      </c>
      <c r="L225" t="s">
        <v>1065</v>
      </c>
      <c r="M225" s="2">
        <v>119637</v>
      </c>
    </row>
    <row r="226" spans="1:13" x14ac:dyDescent="0.25">
      <c r="A226" s="2">
        <v>61</v>
      </c>
      <c r="B226" t="s">
        <v>54</v>
      </c>
      <c r="C226" t="s">
        <v>532</v>
      </c>
      <c r="D226" t="s">
        <v>15</v>
      </c>
      <c r="E226" t="s">
        <v>1066</v>
      </c>
      <c r="F226" s="2">
        <v>270</v>
      </c>
      <c r="G226" s="2">
        <v>4</v>
      </c>
      <c r="H226" t="s">
        <v>1067</v>
      </c>
      <c r="I226" t="s">
        <v>1068</v>
      </c>
      <c r="J226" s="3">
        <v>49.280833333333298</v>
      </c>
      <c r="K226" s="3">
        <v>40.795555555555602</v>
      </c>
      <c r="L226" t="s">
        <v>1069</v>
      </c>
      <c r="M226" s="2">
        <v>63498</v>
      </c>
    </row>
    <row r="227" spans="1:13" x14ac:dyDescent="0.25">
      <c r="A227" s="2">
        <v>61</v>
      </c>
      <c r="B227" t="s">
        <v>54</v>
      </c>
      <c r="C227" t="s">
        <v>1070</v>
      </c>
      <c r="D227" t="s">
        <v>15</v>
      </c>
      <c r="E227" t="s">
        <v>1071</v>
      </c>
      <c r="F227" s="2">
        <v>820</v>
      </c>
      <c r="G227" s="2">
        <v>162</v>
      </c>
      <c r="H227" t="s">
        <v>1072</v>
      </c>
      <c r="I227" t="s">
        <v>1073</v>
      </c>
      <c r="J227" s="3">
        <v>49.574722222222199</v>
      </c>
      <c r="K227" s="3">
        <v>40.828611111111101</v>
      </c>
      <c r="L227" t="s">
        <v>1074</v>
      </c>
      <c r="M227" s="2">
        <v>6888</v>
      </c>
    </row>
    <row r="228" spans="1:13" x14ac:dyDescent="0.25">
      <c r="A228" s="2">
        <v>23</v>
      </c>
      <c r="B228" t="s">
        <v>20</v>
      </c>
      <c r="C228" t="s">
        <v>1075</v>
      </c>
      <c r="D228" t="s">
        <v>15</v>
      </c>
      <c r="E228" t="s">
        <v>486</v>
      </c>
      <c r="F228" s="2">
        <v>72</v>
      </c>
      <c r="G228" s="2">
        <v>3</v>
      </c>
      <c r="H228" t="s">
        <v>1076</v>
      </c>
      <c r="I228" t="s">
        <v>1077</v>
      </c>
      <c r="J228" s="3">
        <v>45.262500000000003</v>
      </c>
      <c r="K228" s="3">
        <v>40.296666666666702</v>
      </c>
      <c r="L228" t="s">
        <v>1078</v>
      </c>
      <c r="M228" s="2">
        <v>127324</v>
      </c>
    </row>
    <row r="229" spans="1:13" x14ac:dyDescent="0.25">
      <c r="A229" s="2">
        <v>61</v>
      </c>
      <c r="B229" t="s">
        <v>54</v>
      </c>
      <c r="C229" t="s">
        <v>582</v>
      </c>
      <c r="D229" t="s">
        <v>15</v>
      </c>
      <c r="E229" t="s">
        <v>1079</v>
      </c>
      <c r="F229" s="2">
        <v>106</v>
      </c>
      <c r="G229" s="2">
        <v>11</v>
      </c>
      <c r="H229" t="s">
        <v>1080</v>
      </c>
      <c r="I229" t="s">
        <v>1081</v>
      </c>
      <c r="J229" s="3">
        <v>49.594722222222202</v>
      </c>
      <c r="K229" s="3">
        <v>41.453611111111101</v>
      </c>
      <c r="L229" t="s">
        <v>1082</v>
      </c>
      <c r="M229" s="2">
        <v>133116</v>
      </c>
    </row>
    <row r="230" spans="1:13" x14ac:dyDescent="0.25">
      <c r="A230" s="2">
        <v>46</v>
      </c>
      <c r="B230" t="s">
        <v>38</v>
      </c>
      <c r="C230" t="s">
        <v>485</v>
      </c>
      <c r="D230" t="s">
        <v>15</v>
      </c>
      <c r="E230" t="s">
        <v>744</v>
      </c>
      <c r="F230" s="2">
        <v>10</v>
      </c>
      <c r="G230" s="2">
        <v>2</v>
      </c>
      <c r="H230" t="s">
        <v>1083</v>
      </c>
      <c r="I230" t="s">
        <v>1084</v>
      </c>
      <c r="J230" s="3">
        <v>51.945277777777797</v>
      </c>
      <c r="K230" s="3">
        <v>35.814722222222201</v>
      </c>
      <c r="L230" t="s">
        <v>747</v>
      </c>
      <c r="M230" s="2">
        <v>33558</v>
      </c>
    </row>
    <row r="231" spans="1:13" x14ac:dyDescent="0.25">
      <c r="A231" s="2">
        <v>61</v>
      </c>
      <c r="B231" t="s">
        <v>54</v>
      </c>
      <c r="C231" t="s">
        <v>192</v>
      </c>
      <c r="D231" t="s">
        <v>15</v>
      </c>
      <c r="E231" t="s">
        <v>1085</v>
      </c>
      <c r="F231" s="2">
        <v>986</v>
      </c>
      <c r="G231" s="2">
        <v>137</v>
      </c>
      <c r="H231" t="s">
        <v>1086</v>
      </c>
      <c r="I231" t="s">
        <v>1087</v>
      </c>
      <c r="J231" s="3">
        <v>47.488888888888901</v>
      </c>
      <c r="K231" s="3">
        <v>42.989722222222198</v>
      </c>
      <c r="L231" t="s">
        <v>1088</v>
      </c>
      <c r="M231" s="2">
        <v>59807</v>
      </c>
    </row>
    <row r="232" spans="1:13" x14ac:dyDescent="0.25">
      <c r="A232" s="2">
        <v>46</v>
      </c>
      <c r="B232" t="s">
        <v>38</v>
      </c>
      <c r="C232" t="s">
        <v>647</v>
      </c>
      <c r="D232" t="s">
        <v>15</v>
      </c>
      <c r="E232" t="s">
        <v>1089</v>
      </c>
      <c r="F232" s="2">
        <v>2</v>
      </c>
      <c r="G232" s="2">
        <v>0</v>
      </c>
      <c r="H232" t="s">
        <v>1090</v>
      </c>
      <c r="I232" t="s">
        <v>1091</v>
      </c>
      <c r="J232" s="3">
        <v>51.393611111111099</v>
      </c>
      <c r="K232" s="3">
        <v>36.6175</v>
      </c>
      <c r="L232" t="s">
        <v>1092</v>
      </c>
      <c r="M232" s="2">
        <v>78016</v>
      </c>
    </row>
    <row r="233" spans="1:13" x14ac:dyDescent="0.25">
      <c r="A233" s="2">
        <v>23</v>
      </c>
      <c r="B233" t="s">
        <v>20</v>
      </c>
      <c r="C233" t="s">
        <v>132</v>
      </c>
      <c r="D233" t="s">
        <v>15</v>
      </c>
      <c r="E233" t="s">
        <v>1093</v>
      </c>
      <c r="F233" s="2">
        <v>1</v>
      </c>
      <c r="G233" s="2">
        <v>0</v>
      </c>
      <c r="H233" t="s">
        <v>1094</v>
      </c>
      <c r="I233" t="s">
        <v>1095</v>
      </c>
      <c r="J233" s="3">
        <v>44.998055555555602</v>
      </c>
      <c r="K233" s="3">
        <v>37.885555555555598</v>
      </c>
      <c r="L233" t="s">
        <v>1096</v>
      </c>
      <c r="M233" s="2">
        <v>153569</v>
      </c>
    </row>
    <row r="234" spans="1:13" x14ac:dyDescent="0.25">
      <c r="A234" s="2">
        <v>34</v>
      </c>
      <c r="B234" t="s">
        <v>75</v>
      </c>
      <c r="C234" t="s">
        <v>76</v>
      </c>
      <c r="D234" t="s">
        <v>15</v>
      </c>
      <c r="E234" t="s">
        <v>1097</v>
      </c>
      <c r="F234" s="2">
        <v>9</v>
      </c>
      <c r="G234" s="2">
        <v>2</v>
      </c>
      <c r="H234" t="s">
        <v>1098</v>
      </c>
      <c r="I234" t="s">
        <v>1099</v>
      </c>
      <c r="J234" s="3">
        <v>50.6447222222222</v>
      </c>
      <c r="K234" s="3">
        <v>43.385277777777802</v>
      </c>
      <c r="L234" t="s">
        <v>1100</v>
      </c>
      <c r="M234" s="2">
        <v>84172</v>
      </c>
    </row>
    <row r="235" spans="1:13" x14ac:dyDescent="0.25">
      <c r="A235" s="2">
        <v>34</v>
      </c>
      <c r="B235" t="s">
        <v>75</v>
      </c>
      <c r="C235" t="s">
        <v>1101</v>
      </c>
      <c r="D235" t="s">
        <v>15</v>
      </c>
      <c r="E235" t="s">
        <v>1102</v>
      </c>
      <c r="F235" s="2">
        <v>10</v>
      </c>
      <c r="G235" s="2">
        <v>0</v>
      </c>
      <c r="H235" t="s">
        <v>1103</v>
      </c>
      <c r="I235" t="s">
        <v>1104</v>
      </c>
      <c r="J235" s="3">
        <v>49.5972222222222</v>
      </c>
      <c r="K235" s="3">
        <v>42.1816666666667</v>
      </c>
      <c r="L235" t="s">
        <v>1105</v>
      </c>
      <c r="M235" s="2">
        <v>47058</v>
      </c>
    </row>
    <row r="236" spans="1:13" x14ac:dyDescent="0.25">
      <c r="A236" s="2">
        <v>46</v>
      </c>
      <c r="B236" t="s">
        <v>38</v>
      </c>
      <c r="C236" t="s">
        <v>1106</v>
      </c>
      <c r="D236" t="s">
        <v>15</v>
      </c>
      <c r="E236" t="s">
        <v>1107</v>
      </c>
      <c r="F236" s="2">
        <v>32</v>
      </c>
      <c r="G236" s="2">
        <v>8</v>
      </c>
      <c r="H236" t="s">
        <v>1108</v>
      </c>
      <c r="I236" t="s">
        <v>1109</v>
      </c>
      <c r="J236" s="3">
        <v>51.2286111111111</v>
      </c>
      <c r="K236" s="3">
        <v>35.258333333333297</v>
      </c>
      <c r="L236" t="s">
        <v>1110</v>
      </c>
      <c r="M236" s="2">
        <v>72687</v>
      </c>
    </row>
    <row r="237" spans="1:13" x14ac:dyDescent="0.25">
      <c r="A237" s="2">
        <v>34</v>
      </c>
      <c r="B237" t="s">
        <v>75</v>
      </c>
      <c r="C237" t="s">
        <v>368</v>
      </c>
      <c r="D237" t="s">
        <v>15</v>
      </c>
      <c r="E237" t="s">
        <v>1111</v>
      </c>
      <c r="F237" s="2">
        <v>61</v>
      </c>
      <c r="G237" s="2">
        <v>8</v>
      </c>
      <c r="H237" t="s">
        <v>1112</v>
      </c>
      <c r="I237" t="s">
        <v>1113</v>
      </c>
      <c r="J237" s="3">
        <v>50.754722222222199</v>
      </c>
      <c r="K237" s="3">
        <v>42.5422222222222</v>
      </c>
      <c r="L237" t="s">
        <v>1114</v>
      </c>
      <c r="M237" s="2">
        <v>149613</v>
      </c>
    </row>
    <row r="238" spans="1:13" x14ac:dyDescent="0.25">
      <c r="A238" s="2">
        <v>5</v>
      </c>
      <c r="B238" t="s">
        <v>291</v>
      </c>
      <c r="C238" t="s">
        <v>515</v>
      </c>
      <c r="D238" t="s">
        <v>15</v>
      </c>
      <c r="E238" t="s">
        <v>1115</v>
      </c>
      <c r="F238" s="2">
        <v>28</v>
      </c>
      <c r="G238" s="2">
        <v>0</v>
      </c>
      <c r="H238" t="s">
        <v>1116</v>
      </c>
      <c r="I238" t="s">
        <v>1117</v>
      </c>
      <c r="J238" s="3">
        <v>42.057777777777801</v>
      </c>
      <c r="K238" s="3">
        <v>47.400555555555599</v>
      </c>
      <c r="L238" t="s">
        <v>1118</v>
      </c>
      <c r="M238" s="2">
        <v>46869</v>
      </c>
    </row>
    <row r="239" spans="1:13" x14ac:dyDescent="0.25">
      <c r="A239" s="2">
        <v>74</v>
      </c>
      <c r="B239" t="s">
        <v>1119</v>
      </c>
      <c r="C239" t="s">
        <v>1120</v>
      </c>
      <c r="D239" t="s">
        <v>15</v>
      </c>
      <c r="E239" t="s">
        <v>1121</v>
      </c>
      <c r="F239" s="2">
        <v>1</v>
      </c>
      <c r="G239" s="2">
        <v>0</v>
      </c>
      <c r="H239" t="s">
        <v>1122</v>
      </c>
      <c r="I239" t="s">
        <v>1123</v>
      </c>
      <c r="J239" s="3">
        <v>56.178888888888899</v>
      </c>
      <c r="K239" s="3">
        <v>60.481111111111098</v>
      </c>
      <c r="L239" t="s">
        <v>1124</v>
      </c>
      <c r="M239" s="2">
        <v>126937</v>
      </c>
    </row>
    <row r="240" spans="1:13" x14ac:dyDescent="0.25">
      <c r="A240" s="2">
        <v>34</v>
      </c>
      <c r="B240" t="s">
        <v>75</v>
      </c>
      <c r="C240" t="s">
        <v>1125</v>
      </c>
      <c r="D240" t="s">
        <v>15</v>
      </c>
      <c r="E240" t="s">
        <v>1126</v>
      </c>
      <c r="F240" s="2">
        <v>292</v>
      </c>
      <c r="G240" s="2">
        <v>68</v>
      </c>
      <c r="H240" t="s">
        <v>138</v>
      </c>
      <c r="I240" t="s">
        <v>1127</v>
      </c>
      <c r="J240" s="3">
        <v>50.466388888888901</v>
      </c>
      <c r="K240" s="3">
        <v>45.242777777777803</v>
      </c>
      <c r="L240" t="s">
        <v>1128</v>
      </c>
      <c r="M240" s="2">
        <v>122592</v>
      </c>
    </row>
    <row r="241" spans="1:13" x14ac:dyDescent="0.25">
      <c r="A241" s="2">
        <v>61</v>
      </c>
      <c r="B241" t="s">
        <v>54</v>
      </c>
      <c r="C241" t="s">
        <v>55</v>
      </c>
      <c r="D241" t="s">
        <v>15</v>
      </c>
      <c r="E241" t="s">
        <v>1129</v>
      </c>
      <c r="F241" s="2">
        <v>524</v>
      </c>
      <c r="G241" s="2">
        <v>91</v>
      </c>
      <c r="H241" t="s">
        <v>1130</v>
      </c>
      <c r="I241" t="s">
        <v>1131</v>
      </c>
      <c r="J241" s="3">
        <v>48.928888888888899</v>
      </c>
      <c r="K241" s="3">
        <v>40.3472222222222</v>
      </c>
      <c r="L241" t="s">
        <v>1132</v>
      </c>
      <c r="M241" s="2">
        <v>93445</v>
      </c>
    </row>
    <row r="242" spans="1:13" x14ac:dyDescent="0.25">
      <c r="A242" s="2">
        <v>23</v>
      </c>
      <c r="B242" t="s">
        <v>20</v>
      </c>
      <c r="C242" t="s">
        <v>1133</v>
      </c>
      <c r="D242" t="s">
        <v>15</v>
      </c>
      <c r="E242" t="s">
        <v>1134</v>
      </c>
      <c r="F242" s="2">
        <v>17</v>
      </c>
      <c r="G242" s="2">
        <v>0</v>
      </c>
      <c r="H242" t="s">
        <v>1135</v>
      </c>
      <c r="I242" t="s">
        <v>1136</v>
      </c>
      <c r="J242" s="3">
        <v>44.545000000000002</v>
      </c>
      <c r="K242" s="3">
        <v>41.5202777777778</v>
      </c>
      <c r="L242" t="s">
        <v>1137</v>
      </c>
      <c r="M242" s="2">
        <v>82519</v>
      </c>
    </row>
    <row r="243" spans="1:13" x14ac:dyDescent="0.25">
      <c r="A243" s="2">
        <v>31</v>
      </c>
      <c r="B243" t="s">
        <v>13</v>
      </c>
      <c r="C243" t="s">
        <v>1040</v>
      </c>
      <c r="D243" t="s">
        <v>15</v>
      </c>
      <c r="E243" t="s">
        <v>1138</v>
      </c>
      <c r="F243" s="2">
        <v>0</v>
      </c>
      <c r="G243" s="2">
        <v>0</v>
      </c>
      <c r="H243" t="s">
        <v>1139</v>
      </c>
      <c r="I243" t="s">
        <v>1140</v>
      </c>
      <c r="J243" s="3">
        <v>51.107222222222198</v>
      </c>
      <c r="K243" s="3">
        <v>36.096944444444397</v>
      </c>
      <c r="L243" t="s">
        <v>1141</v>
      </c>
      <c r="M243" s="2">
        <v>149344</v>
      </c>
    </row>
    <row r="244" spans="1:13" x14ac:dyDescent="0.25">
      <c r="A244" s="2">
        <v>61</v>
      </c>
      <c r="B244" t="s">
        <v>54</v>
      </c>
      <c r="C244" t="s">
        <v>1070</v>
      </c>
      <c r="D244" t="s">
        <v>15</v>
      </c>
      <c r="E244" t="s">
        <v>1142</v>
      </c>
      <c r="F244" s="2">
        <v>724</v>
      </c>
      <c r="G244" s="2">
        <v>106</v>
      </c>
      <c r="H244" t="s">
        <v>1143</v>
      </c>
      <c r="I244" t="s">
        <v>1144</v>
      </c>
      <c r="J244" s="3">
        <v>49.815555555555598</v>
      </c>
      <c r="K244" s="3">
        <v>41.085833333333298</v>
      </c>
      <c r="L244" t="s">
        <v>1145</v>
      </c>
      <c r="M244" s="2">
        <v>105403</v>
      </c>
    </row>
    <row r="245" spans="1:13" x14ac:dyDescent="0.25">
      <c r="A245" s="2">
        <v>61</v>
      </c>
      <c r="B245" t="s">
        <v>54</v>
      </c>
      <c r="C245" t="s">
        <v>908</v>
      </c>
      <c r="D245" t="s">
        <v>15</v>
      </c>
      <c r="E245" t="s">
        <v>1146</v>
      </c>
      <c r="F245" s="2">
        <v>156</v>
      </c>
      <c r="G245" s="2">
        <v>13</v>
      </c>
      <c r="H245" t="s">
        <v>1147</v>
      </c>
      <c r="I245" t="s">
        <v>1148</v>
      </c>
      <c r="J245" s="3">
        <v>46.809444444444402</v>
      </c>
      <c r="K245" s="3">
        <v>41.723611111111097</v>
      </c>
      <c r="L245" t="s">
        <v>1149</v>
      </c>
      <c r="M245" s="2">
        <v>31520</v>
      </c>
    </row>
    <row r="246" spans="1:13" x14ac:dyDescent="0.25">
      <c r="A246" s="2">
        <v>34</v>
      </c>
      <c r="B246" t="s">
        <v>75</v>
      </c>
      <c r="C246" t="s">
        <v>1101</v>
      </c>
      <c r="D246" t="s">
        <v>15</v>
      </c>
      <c r="E246" t="s">
        <v>1150</v>
      </c>
      <c r="F246" s="2">
        <v>656</v>
      </c>
      <c r="G246" s="2">
        <v>127</v>
      </c>
      <c r="H246" t="s">
        <v>1151</v>
      </c>
      <c r="I246" t="s">
        <v>1152</v>
      </c>
      <c r="J246" s="3">
        <v>50.073888888888902</v>
      </c>
      <c r="K246" s="3">
        <v>42.617222222222203</v>
      </c>
      <c r="L246" t="s">
        <v>1153</v>
      </c>
      <c r="M246" s="2">
        <v>4379</v>
      </c>
    </row>
    <row r="247" spans="1:13" x14ac:dyDescent="0.25">
      <c r="A247" s="2">
        <v>46</v>
      </c>
      <c r="B247" t="s">
        <v>38</v>
      </c>
      <c r="C247" t="s">
        <v>485</v>
      </c>
      <c r="D247" t="s">
        <v>15</v>
      </c>
      <c r="E247" t="s">
        <v>1154</v>
      </c>
      <c r="F247" s="2">
        <v>9</v>
      </c>
      <c r="G247" s="2">
        <v>0</v>
      </c>
      <c r="H247" t="s">
        <v>1155</v>
      </c>
      <c r="I247" t="s">
        <v>1156</v>
      </c>
      <c r="J247" s="3">
        <v>51.873055555555602</v>
      </c>
      <c r="K247" s="3">
        <v>35.727499999999999</v>
      </c>
      <c r="L247" t="s">
        <v>1157</v>
      </c>
      <c r="M247" s="2">
        <v>20346</v>
      </c>
    </row>
    <row r="248" spans="1:13" x14ac:dyDescent="0.25">
      <c r="A248" s="2">
        <v>23</v>
      </c>
      <c r="B248" t="s">
        <v>20</v>
      </c>
      <c r="C248" t="s">
        <v>929</v>
      </c>
      <c r="D248" t="s">
        <v>15</v>
      </c>
      <c r="E248" t="s">
        <v>1158</v>
      </c>
      <c r="F248" s="2">
        <v>115</v>
      </c>
      <c r="G248" s="2">
        <v>13</v>
      </c>
      <c r="H248" t="s">
        <v>1159</v>
      </c>
      <c r="I248" t="s">
        <v>1160</v>
      </c>
      <c r="J248" s="3">
        <v>46.327222222222197</v>
      </c>
      <c r="K248" s="3">
        <v>38.224444444444401</v>
      </c>
      <c r="L248" t="s">
        <v>1161</v>
      </c>
      <c r="M248" s="2">
        <v>144046</v>
      </c>
    </row>
    <row r="249" spans="1:13" x14ac:dyDescent="0.25">
      <c r="A249" s="2">
        <v>23</v>
      </c>
      <c r="B249" t="s">
        <v>20</v>
      </c>
      <c r="C249" t="s">
        <v>132</v>
      </c>
      <c r="D249" t="s">
        <v>15</v>
      </c>
      <c r="E249" t="s">
        <v>940</v>
      </c>
      <c r="F249" s="2">
        <v>55</v>
      </c>
      <c r="G249" s="2">
        <v>10</v>
      </c>
      <c r="H249" t="s">
        <v>1162</v>
      </c>
      <c r="I249" t="s">
        <v>1163</v>
      </c>
      <c r="J249" s="3">
        <v>45.144444444444403</v>
      </c>
      <c r="K249" s="3">
        <v>37.891388888888898</v>
      </c>
      <c r="L249" t="s">
        <v>1164</v>
      </c>
      <c r="M249" s="2">
        <v>58703</v>
      </c>
    </row>
    <row r="250" spans="1:13" x14ac:dyDescent="0.25">
      <c r="A250" s="2">
        <v>61</v>
      </c>
      <c r="B250" t="s">
        <v>54</v>
      </c>
      <c r="C250" t="s">
        <v>835</v>
      </c>
      <c r="D250" t="s">
        <v>15</v>
      </c>
      <c r="E250" t="s">
        <v>1165</v>
      </c>
      <c r="F250" s="2">
        <v>115</v>
      </c>
      <c r="G250" s="2">
        <v>32</v>
      </c>
      <c r="H250" t="s">
        <v>1166</v>
      </c>
      <c r="I250" t="s">
        <v>1167</v>
      </c>
      <c r="J250" s="3">
        <v>46.606666666666698</v>
      </c>
      <c r="K250" s="3">
        <v>40.871111111111098</v>
      </c>
      <c r="L250" t="s">
        <v>1168</v>
      </c>
      <c r="M250" s="2">
        <v>76342</v>
      </c>
    </row>
    <row r="251" spans="1:13" x14ac:dyDescent="0.25">
      <c r="A251" s="2">
        <v>31</v>
      </c>
      <c r="B251" t="s">
        <v>13</v>
      </c>
      <c r="C251" t="s">
        <v>384</v>
      </c>
      <c r="D251" t="s">
        <v>15</v>
      </c>
      <c r="E251" t="s">
        <v>1169</v>
      </c>
      <c r="F251" s="2">
        <v>250</v>
      </c>
      <c r="G251" s="2">
        <v>40</v>
      </c>
      <c r="H251" t="s">
        <v>1170</v>
      </c>
      <c r="I251" t="s">
        <v>1171</v>
      </c>
      <c r="J251" s="3">
        <v>50.8205555555556</v>
      </c>
      <c r="K251" s="3">
        <v>37.8536111111111</v>
      </c>
      <c r="L251" t="s">
        <v>1172</v>
      </c>
      <c r="M251" s="2">
        <v>13391</v>
      </c>
    </row>
    <row r="252" spans="1:13" x14ac:dyDescent="0.25">
      <c r="A252" s="2">
        <v>34</v>
      </c>
      <c r="B252" t="s">
        <v>75</v>
      </c>
      <c r="C252" t="s">
        <v>605</v>
      </c>
      <c r="D252" t="s">
        <v>15</v>
      </c>
      <c r="E252" t="s">
        <v>1173</v>
      </c>
      <c r="F252" s="2">
        <v>50</v>
      </c>
      <c r="G252" s="2">
        <v>5</v>
      </c>
      <c r="H252" t="s">
        <v>1174</v>
      </c>
      <c r="I252" t="s">
        <v>1175</v>
      </c>
      <c r="J252" s="3">
        <v>48.994999999999997</v>
      </c>
      <c r="K252" s="3">
        <v>42.640555555555601</v>
      </c>
      <c r="L252" t="s">
        <v>1176</v>
      </c>
      <c r="M252" s="2">
        <v>53485</v>
      </c>
    </row>
    <row r="253" spans="1:13" x14ac:dyDescent="0.25">
      <c r="A253" s="2">
        <v>61</v>
      </c>
      <c r="B253" t="s">
        <v>54</v>
      </c>
      <c r="C253" t="s">
        <v>92</v>
      </c>
      <c r="D253" t="s">
        <v>15</v>
      </c>
      <c r="E253" t="s">
        <v>1177</v>
      </c>
      <c r="F253" s="2">
        <v>301</v>
      </c>
      <c r="G253" s="2">
        <v>60</v>
      </c>
      <c r="H253" t="s">
        <v>1178</v>
      </c>
      <c r="I253" t="s">
        <v>1179</v>
      </c>
      <c r="J253" s="3">
        <v>49.0561111111111</v>
      </c>
      <c r="K253" s="3">
        <v>41.1672222222222</v>
      </c>
      <c r="L253" t="s">
        <v>1180</v>
      </c>
      <c r="M253" s="2">
        <v>139701</v>
      </c>
    </row>
    <row r="254" spans="1:13" x14ac:dyDescent="0.25">
      <c r="A254" s="2">
        <v>61</v>
      </c>
      <c r="B254" t="s">
        <v>54</v>
      </c>
      <c r="C254" t="s">
        <v>55</v>
      </c>
      <c r="D254" t="s">
        <v>15</v>
      </c>
      <c r="E254" t="s">
        <v>1181</v>
      </c>
      <c r="F254" s="2">
        <v>53</v>
      </c>
      <c r="G254" s="2">
        <v>6</v>
      </c>
      <c r="H254" t="s">
        <v>1182</v>
      </c>
      <c r="I254" t="s">
        <v>1183</v>
      </c>
      <c r="J254" s="3">
        <v>48.907777777777802</v>
      </c>
      <c r="K254" s="3">
        <v>40.196388888888897</v>
      </c>
      <c r="L254" t="s">
        <v>1184</v>
      </c>
      <c r="M254" s="2">
        <v>120836</v>
      </c>
    </row>
    <row r="255" spans="1:13" x14ac:dyDescent="0.25">
      <c r="A255" s="2">
        <v>5</v>
      </c>
      <c r="B255" t="s">
        <v>291</v>
      </c>
      <c r="C255" t="s">
        <v>1185</v>
      </c>
      <c r="D255" t="s">
        <v>15</v>
      </c>
      <c r="E255" t="s">
        <v>1186</v>
      </c>
      <c r="F255" s="2">
        <v>20</v>
      </c>
      <c r="G255" s="2">
        <v>4</v>
      </c>
      <c r="H255" t="s">
        <v>1187</v>
      </c>
      <c r="I255" t="s">
        <v>1188</v>
      </c>
      <c r="J255" s="3">
        <v>42.723055555555597</v>
      </c>
      <c r="K255" s="3">
        <v>46.732777777777798</v>
      </c>
      <c r="L255" t="s">
        <v>1189</v>
      </c>
      <c r="M255" s="2">
        <v>56764</v>
      </c>
    </row>
    <row r="256" spans="1:13" x14ac:dyDescent="0.25">
      <c r="A256" s="2">
        <v>34</v>
      </c>
      <c r="B256" t="s">
        <v>75</v>
      </c>
      <c r="C256" t="s">
        <v>1190</v>
      </c>
      <c r="D256" t="s">
        <v>15</v>
      </c>
      <c r="E256" t="s">
        <v>1191</v>
      </c>
      <c r="F256" s="2">
        <v>88</v>
      </c>
      <c r="G256" s="2">
        <v>15</v>
      </c>
      <c r="H256" t="s">
        <v>1192</v>
      </c>
      <c r="I256" t="s">
        <v>1193</v>
      </c>
      <c r="J256" s="3">
        <v>48.827500000000001</v>
      </c>
      <c r="K256" s="3">
        <v>45.206944444444403</v>
      </c>
      <c r="L256" t="s">
        <v>1194</v>
      </c>
      <c r="M256" s="2">
        <v>130605</v>
      </c>
    </row>
    <row r="257" spans="1:13" x14ac:dyDescent="0.25">
      <c r="A257" s="2">
        <v>31</v>
      </c>
      <c r="B257" t="s">
        <v>13</v>
      </c>
      <c r="C257" t="s">
        <v>1195</v>
      </c>
      <c r="D257" t="s">
        <v>15</v>
      </c>
      <c r="E257" t="s">
        <v>1196</v>
      </c>
      <c r="F257" s="2">
        <v>63</v>
      </c>
      <c r="G257" s="2">
        <v>11</v>
      </c>
      <c r="H257" t="s">
        <v>1197</v>
      </c>
      <c r="I257" t="s">
        <v>1198</v>
      </c>
      <c r="J257" s="3">
        <v>50.858333333333299</v>
      </c>
      <c r="K257" s="3">
        <v>37.154444444444401</v>
      </c>
      <c r="L257" t="s">
        <v>1199</v>
      </c>
      <c r="M257" s="2">
        <v>104587</v>
      </c>
    </row>
    <row r="258" spans="1:13" x14ac:dyDescent="0.25">
      <c r="A258" s="2">
        <v>26</v>
      </c>
      <c r="B258" t="s">
        <v>26</v>
      </c>
      <c r="C258" t="s">
        <v>666</v>
      </c>
      <c r="D258" t="s">
        <v>15</v>
      </c>
      <c r="E258" t="s">
        <v>1066</v>
      </c>
      <c r="F258" s="2">
        <v>35</v>
      </c>
      <c r="G258" s="2">
        <v>4</v>
      </c>
      <c r="H258" t="s">
        <v>1200</v>
      </c>
      <c r="I258" t="s">
        <v>1201</v>
      </c>
      <c r="J258" s="3">
        <v>45.274999999999999</v>
      </c>
      <c r="K258" s="3">
        <v>41.240833333333299</v>
      </c>
      <c r="L258" t="s">
        <v>1202</v>
      </c>
      <c r="M258" s="2">
        <v>100366</v>
      </c>
    </row>
    <row r="259" spans="1:13" x14ac:dyDescent="0.25">
      <c r="A259" s="2">
        <v>64</v>
      </c>
      <c r="B259" t="s">
        <v>197</v>
      </c>
      <c r="C259" t="s">
        <v>958</v>
      </c>
      <c r="D259" t="s">
        <v>15</v>
      </c>
      <c r="E259" t="s">
        <v>1203</v>
      </c>
      <c r="F259" s="2">
        <v>11</v>
      </c>
      <c r="G259" s="2">
        <v>5</v>
      </c>
      <c r="H259" t="s">
        <v>1204</v>
      </c>
      <c r="I259" t="s">
        <v>1205</v>
      </c>
      <c r="J259" s="3">
        <v>51.365833333333299</v>
      </c>
      <c r="K259" s="3">
        <v>44.356388888888901</v>
      </c>
      <c r="L259" t="s">
        <v>1206</v>
      </c>
      <c r="M259" s="2">
        <v>54935</v>
      </c>
    </row>
    <row r="260" spans="1:13" x14ac:dyDescent="0.25">
      <c r="A260" s="2">
        <v>34</v>
      </c>
      <c r="B260" t="s">
        <v>75</v>
      </c>
      <c r="C260" t="s">
        <v>1190</v>
      </c>
      <c r="D260" t="s">
        <v>15</v>
      </c>
      <c r="E260" t="s">
        <v>1207</v>
      </c>
      <c r="F260" s="2">
        <v>19</v>
      </c>
      <c r="G260" s="2">
        <v>5</v>
      </c>
      <c r="H260" t="s">
        <v>1208</v>
      </c>
      <c r="I260" t="s">
        <v>1209</v>
      </c>
      <c r="J260" s="3">
        <v>48.486388888888897</v>
      </c>
      <c r="K260" s="3">
        <v>45.127777777777801</v>
      </c>
      <c r="L260" t="s">
        <v>1210</v>
      </c>
      <c r="M260" s="2">
        <v>130485</v>
      </c>
    </row>
    <row r="261" spans="1:13" x14ac:dyDescent="0.25">
      <c r="A261" s="2">
        <v>34</v>
      </c>
      <c r="B261" t="s">
        <v>75</v>
      </c>
      <c r="C261" t="s">
        <v>214</v>
      </c>
      <c r="D261" t="s">
        <v>15</v>
      </c>
      <c r="E261" t="s">
        <v>1211</v>
      </c>
      <c r="F261" s="2">
        <v>247</v>
      </c>
      <c r="G261" s="2">
        <v>54</v>
      </c>
      <c r="H261" t="s">
        <v>1212</v>
      </c>
      <c r="I261" t="s">
        <v>1213</v>
      </c>
      <c r="J261" s="3">
        <v>49.787222222222198</v>
      </c>
      <c r="K261" s="3">
        <v>43.446666666666701</v>
      </c>
      <c r="L261" t="s">
        <v>1214</v>
      </c>
      <c r="M261" s="2">
        <v>85827</v>
      </c>
    </row>
    <row r="262" spans="1:13" x14ac:dyDescent="0.25">
      <c r="A262" s="2">
        <v>36</v>
      </c>
      <c r="B262" t="s">
        <v>32</v>
      </c>
      <c r="C262" t="s">
        <v>177</v>
      </c>
      <c r="D262" t="s">
        <v>15</v>
      </c>
      <c r="E262" t="s">
        <v>1215</v>
      </c>
      <c r="F262" s="2">
        <v>23</v>
      </c>
      <c r="G262" s="2">
        <v>1</v>
      </c>
      <c r="H262" t="s">
        <v>1216</v>
      </c>
      <c r="I262" t="s">
        <v>1217</v>
      </c>
      <c r="J262" s="3">
        <v>51.094444444444399</v>
      </c>
      <c r="K262" s="3">
        <v>38.517499999999998</v>
      </c>
      <c r="L262" t="s">
        <v>1218</v>
      </c>
      <c r="M262" s="2">
        <v>131076</v>
      </c>
    </row>
    <row r="263" spans="1:13" x14ac:dyDescent="0.25">
      <c r="A263" s="2">
        <v>61</v>
      </c>
      <c r="B263" t="s">
        <v>54</v>
      </c>
      <c r="C263" t="s">
        <v>1219</v>
      </c>
      <c r="D263" t="s">
        <v>15</v>
      </c>
      <c r="E263" t="s">
        <v>1220</v>
      </c>
      <c r="F263" s="2">
        <v>336</v>
      </c>
      <c r="G263" s="2">
        <v>32</v>
      </c>
      <c r="H263" t="s">
        <v>1221</v>
      </c>
      <c r="I263" t="s">
        <v>1222</v>
      </c>
      <c r="J263" s="3">
        <v>48.621944444444402</v>
      </c>
      <c r="K263" s="3">
        <v>42.259166666666701</v>
      </c>
      <c r="L263" t="s">
        <v>1223</v>
      </c>
      <c r="M263" s="2">
        <v>63803</v>
      </c>
    </row>
    <row r="264" spans="1:13" x14ac:dyDescent="0.25">
      <c r="A264" s="2">
        <v>31</v>
      </c>
      <c r="B264" t="s">
        <v>13</v>
      </c>
      <c r="C264" t="s">
        <v>117</v>
      </c>
      <c r="D264" t="s">
        <v>15</v>
      </c>
      <c r="E264" t="s">
        <v>1224</v>
      </c>
      <c r="F264" s="2">
        <v>268</v>
      </c>
      <c r="G264" s="2">
        <v>55</v>
      </c>
      <c r="H264" t="s">
        <v>1225</v>
      </c>
      <c r="I264" t="s">
        <v>1226</v>
      </c>
      <c r="J264" s="3">
        <v>50.030277777777798</v>
      </c>
      <c r="K264" s="3">
        <v>38.526111111111099</v>
      </c>
      <c r="L264" t="s">
        <v>1227</v>
      </c>
      <c r="M264" s="2">
        <v>124245</v>
      </c>
    </row>
    <row r="265" spans="1:13" x14ac:dyDescent="0.25">
      <c r="A265" s="2">
        <v>61</v>
      </c>
      <c r="B265" t="s">
        <v>54</v>
      </c>
      <c r="C265" t="s">
        <v>510</v>
      </c>
      <c r="D265" t="s">
        <v>15</v>
      </c>
      <c r="E265" t="s">
        <v>1228</v>
      </c>
      <c r="F265" s="2">
        <v>132</v>
      </c>
      <c r="G265" s="2">
        <v>27</v>
      </c>
      <c r="H265" t="s">
        <v>1229</v>
      </c>
      <c r="I265" t="s">
        <v>1230</v>
      </c>
      <c r="J265" s="3">
        <v>46.983333333333299</v>
      </c>
      <c r="K265" s="3">
        <v>39.521944444444401</v>
      </c>
      <c r="L265" t="s">
        <v>1231</v>
      </c>
      <c r="M265" s="2">
        <v>28619</v>
      </c>
    </row>
    <row r="266" spans="1:13" x14ac:dyDescent="0.25">
      <c r="A266" s="2">
        <v>61</v>
      </c>
      <c r="B266" t="s">
        <v>54</v>
      </c>
      <c r="C266" t="s">
        <v>1232</v>
      </c>
      <c r="D266" t="s">
        <v>15</v>
      </c>
      <c r="E266" t="s">
        <v>1233</v>
      </c>
      <c r="F266" s="2">
        <v>727</v>
      </c>
      <c r="G266" s="2">
        <v>100</v>
      </c>
      <c r="H266" t="s">
        <v>1234</v>
      </c>
      <c r="I266" t="s">
        <v>1235</v>
      </c>
      <c r="J266" s="3">
        <v>48.6116666666667</v>
      </c>
      <c r="K266" s="3">
        <v>39.976944444444399</v>
      </c>
      <c r="L266" t="s">
        <v>1236</v>
      </c>
      <c r="M266" s="2">
        <v>51054</v>
      </c>
    </row>
    <row r="267" spans="1:13" x14ac:dyDescent="0.25">
      <c r="A267" s="2">
        <v>61</v>
      </c>
      <c r="B267" t="s">
        <v>54</v>
      </c>
      <c r="C267" t="s">
        <v>192</v>
      </c>
      <c r="D267" t="s">
        <v>15</v>
      </c>
      <c r="E267" t="s">
        <v>1237</v>
      </c>
      <c r="F267" s="2">
        <v>232</v>
      </c>
      <c r="G267" s="2">
        <v>53</v>
      </c>
      <c r="H267" t="s">
        <v>1238</v>
      </c>
      <c r="I267" t="s">
        <v>1239</v>
      </c>
      <c r="J267" s="3">
        <v>47.342500000000001</v>
      </c>
      <c r="K267" s="3">
        <v>42.843055555555601</v>
      </c>
      <c r="L267" t="s">
        <v>1240</v>
      </c>
      <c r="M267" s="2">
        <v>63801</v>
      </c>
    </row>
    <row r="268" spans="1:13" x14ac:dyDescent="0.25">
      <c r="A268" s="2">
        <v>31</v>
      </c>
      <c r="B268" t="s">
        <v>13</v>
      </c>
      <c r="C268" t="s">
        <v>272</v>
      </c>
      <c r="D268" t="s">
        <v>15</v>
      </c>
      <c r="E268" t="s">
        <v>1241</v>
      </c>
      <c r="F268" s="2">
        <v>35</v>
      </c>
      <c r="G268" s="2">
        <v>12</v>
      </c>
      <c r="H268" t="s">
        <v>1242</v>
      </c>
      <c r="I268" t="s">
        <v>1243</v>
      </c>
      <c r="J268" s="3">
        <v>50.546388888888899</v>
      </c>
      <c r="K268" s="3">
        <v>38.739166666666698</v>
      </c>
      <c r="L268" t="s">
        <v>1244</v>
      </c>
      <c r="M268" s="2">
        <v>117740</v>
      </c>
    </row>
    <row r="269" spans="1:13" x14ac:dyDescent="0.25">
      <c r="A269" s="2">
        <v>23</v>
      </c>
      <c r="B269" t="s">
        <v>20</v>
      </c>
      <c r="C269" t="s">
        <v>132</v>
      </c>
      <c r="D269" t="s">
        <v>15</v>
      </c>
      <c r="E269" t="s">
        <v>1245</v>
      </c>
      <c r="F269" s="2">
        <v>1468</v>
      </c>
      <c r="G269" s="2">
        <v>354</v>
      </c>
      <c r="H269" t="s">
        <v>1246</v>
      </c>
      <c r="I269" t="s">
        <v>1247</v>
      </c>
      <c r="J269" s="3">
        <v>44.8611111111111</v>
      </c>
      <c r="K269" s="3">
        <v>38.001388888888897</v>
      </c>
      <c r="L269" t="s">
        <v>1248</v>
      </c>
      <c r="M269" s="2">
        <v>106028</v>
      </c>
    </row>
    <row r="270" spans="1:13" x14ac:dyDescent="0.25">
      <c r="A270" s="2">
        <v>26</v>
      </c>
      <c r="B270" t="s">
        <v>26</v>
      </c>
      <c r="C270" t="s">
        <v>869</v>
      </c>
      <c r="D270" t="s">
        <v>15</v>
      </c>
      <c r="E270" t="s">
        <v>1249</v>
      </c>
      <c r="F270" s="2">
        <v>0</v>
      </c>
      <c r="G270" s="2">
        <v>0</v>
      </c>
      <c r="H270" t="s">
        <v>1250</v>
      </c>
      <c r="I270" t="s">
        <v>1251</v>
      </c>
      <c r="J270" s="3">
        <v>44.233888888888899</v>
      </c>
      <c r="K270" s="3">
        <v>42.962499999999999</v>
      </c>
      <c r="L270" t="s">
        <v>1252</v>
      </c>
      <c r="M270" s="2">
        <v>84435</v>
      </c>
    </row>
    <row r="271" spans="1:13" x14ac:dyDescent="0.25">
      <c r="A271" s="2">
        <v>23</v>
      </c>
      <c r="B271" t="s">
        <v>20</v>
      </c>
      <c r="C271" t="s">
        <v>319</v>
      </c>
      <c r="D271" t="s">
        <v>15</v>
      </c>
      <c r="E271" t="s">
        <v>1253</v>
      </c>
      <c r="F271" s="2">
        <v>357</v>
      </c>
      <c r="G271" s="2">
        <v>98</v>
      </c>
      <c r="H271" t="s">
        <v>871</v>
      </c>
      <c r="I271" t="s">
        <v>1254</v>
      </c>
      <c r="J271" s="3">
        <v>44.443055555555603</v>
      </c>
      <c r="K271" s="3">
        <v>39.663888888888899</v>
      </c>
      <c r="L271" t="s">
        <v>1255</v>
      </c>
      <c r="M271" s="2">
        <v>93634</v>
      </c>
    </row>
    <row r="272" spans="1:13" x14ac:dyDescent="0.25">
      <c r="A272" s="2">
        <v>46</v>
      </c>
      <c r="B272" t="s">
        <v>38</v>
      </c>
      <c r="C272" t="s">
        <v>39</v>
      </c>
      <c r="D272" t="s">
        <v>15</v>
      </c>
      <c r="E272" t="s">
        <v>1256</v>
      </c>
      <c r="F272" s="2">
        <v>82</v>
      </c>
      <c r="G272" s="2">
        <v>11</v>
      </c>
      <c r="H272" t="s">
        <v>1257</v>
      </c>
      <c r="I272" t="s">
        <v>1258</v>
      </c>
      <c r="J272" s="3">
        <v>51.438611111111101</v>
      </c>
      <c r="K272" s="3">
        <v>35.899166666666702</v>
      </c>
      <c r="L272" t="s">
        <v>1259</v>
      </c>
      <c r="M272" s="2">
        <v>128018</v>
      </c>
    </row>
    <row r="273" spans="1:13" x14ac:dyDescent="0.25">
      <c r="A273" s="2">
        <v>34</v>
      </c>
      <c r="B273" t="s">
        <v>75</v>
      </c>
      <c r="C273" t="s">
        <v>368</v>
      </c>
      <c r="D273" t="s">
        <v>15</v>
      </c>
      <c r="E273" t="s">
        <v>1260</v>
      </c>
      <c r="F273" s="2">
        <v>262</v>
      </c>
      <c r="G273" s="2">
        <v>37</v>
      </c>
      <c r="H273" t="s">
        <v>1261</v>
      </c>
      <c r="I273" t="s">
        <v>1262</v>
      </c>
      <c r="J273" s="3">
        <v>50.480833333333301</v>
      </c>
      <c r="K273" s="3">
        <v>42.524999999999999</v>
      </c>
      <c r="L273" t="s">
        <v>1263</v>
      </c>
      <c r="M273" s="2">
        <v>5605</v>
      </c>
    </row>
    <row r="274" spans="1:13" x14ac:dyDescent="0.25">
      <c r="A274" s="2">
        <v>36</v>
      </c>
      <c r="B274" t="s">
        <v>32</v>
      </c>
      <c r="C274" t="s">
        <v>577</v>
      </c>
      <c r="D274" t="s">
        <v>15</v>
      </c>
      <c r="E274" t="s">
        <v>1264</v>
      </c>
      <c r="F274" s="2">
        <v>200</v>
      </c>
      <c r="G274" s="2">
        <v>10</v>
      </c>
      <c r="H274" t="s">
        <v>1265</v>
      </c>
      <c r="I274" t="s">
        <v>1266</v>
      </c>
      <c r="J274" s="3">
        <v>51.2852777777778</v>
      </c>
      <c r="K274" s="3">
        <v>38.360833333333296</v>
      </c>
      <c r="L274" t="s">
        <v>1267</v>
      </c>
      <c r="M274" s="2">
        <v>150690</v>
      </c>
    </row>
    <row r="275" spans="1:13" x14ac:dyDescent="0.25">
      <c r="A275" s="2">
        <v>34</v>
      </c>
      <c r="B275" t="s">
        <v>75</v>
      </c>
      <c r="C275" t="s">
        <v>214</v>
      </c>
      <c r="D275" t="s">
        <v>15</v>
      </c>
      <c r="E275" t="s">
        <v>1268</v>
      </c>
      <c r="F275" s="2">
        <v>745</v>
      </c>
      <c r="G275" s="2">
        <v>184</v>
      </c>
      <c r="H275" t="s">
        <v>1269</v>
      </c>
      <c r="I275" t="s">
        <v>1270</v>
      </c>
      <c r="J275" s="3">
        <v>49.7697222222222</v>
      </c>
      <c r="K275" s="3">
        <v>43.823611111111099</v>
      </c>
      <c r="L275" t="s">
        <v>1271</v>
      </c>
      <c r="M275" s="2">
        <v>34847</v>
      </c>
    </row>
    <row r="276" spans="1:13" x14ac:dyDescent="0.25">
      <c r="A276" s="2">
        <v>31</v>
      </c>
      <c r="B276" t="s">
        <v>13</v>
      </c>
      <c r="C276" t="s">
        <v>340</v>
      </c>
      <c r="D276" t="s">
        <v>15</v>
      </c>
      <c r="E276" t="s">
        <v>1272</v>
      </c>
      <c r="F276" s="2">
        <v>0</v>
      </c>
      <c r="G276" s="2">
        <v>0</v>
      </c>
      <c r="H276" t="s">
        <v>1273</v>
      </c>
      <c r="I276" t="s">
        <v>1274</v>
      </c>
      <c r="J276" s="3">
        <v>49.894166666666699</v>
      </c>
      <c r="K276" s="3">
        <v>39.031944444444399</v>
      </c>
      <c r="L276" t="s">
        <v>1275</v>
      </c>
      <c r="M276" s="2">
        <v>117883</v>
      </c>
    </row>
    <row r="277" spans="1:13" x14ac:dyDescent="0.25">
      <c r="A277" s="2">
        <v>34</v>
      </c>
      <c r="B277" t="s">
        <v>75</v>
      </c>
      <c r="C277" t="s">
        <v>1276</v>
      </c>
      <c r="D277" t="s">
        <v>15</v>
      </c>
      <c r="E277" t="s">
        <v>390</v>
      </c>
      <c r="F277" s="2">
        <v>150</v>
      </c>
      <c r="G277" s="2">
        <v>26</v>
      </c>
      <c r="H277" t="s">
        <v>1277</v>
      </c>
      <c r="I277" t="s">
        <v>1278</v>
      </c>
      <c r="J277" s="3">
        <v>50.0352777777778</v>
      </c>
      <c r="K277" s="3">
        <v>47.0416666666667</v>
      </c>
      <c r="L277" t="s">
        <v>1279</v>
      </c>
      <c r="M277" s="2">
        <v>81381</v>
      </c>
    </row>
    <row r="278" spans="1:13" x14ac:dyDescent="0.25">
      <c r="A278" s="2">
        <v>61</v>
      </c>
      <c r="B278" t="s">
        <v>54</v>
      </c>
      <c r="C278" t="s">
        <v>908</v>
      </c>
      <c r="D278" t="s">
        <v>15</v>
      </c>
      <c r="E278" t="s">
        <v>1280</v>
      </c>
      <c r="F278" s="2">
        <v>240</v>
      </c>
      <c r="G278" s="2">
        <v>22</v>
      </c>
      <c r="H278" t="s">
        <v>1281</v>
      </c>
      <c r="I278" t="s">
        <v>1282</v>
      </c>
      <c r="J278" s="3">
        <v>46.643333333333302</v>
      </c>
      <c r="K278" s="3">
        <v>42.080277777777802</v>
      </c>
      <c r="L278" t="s">
        <v>1283</v>
      </c>
      <c r="M278" s="2">
        <v>83053</v>
      </c>
    </row>
    <row r="279" spans="1:13" x14ac:dyDescent="0.25">
      <c r="A279" s="2">
        <v>26</v>
      </c>
      <c r="B279" t="s">
        <v>26</v>
      </c>
      <c r="C279" t="s">
        <v>789</v>
      </c>
      <c r="D279" t="s">
        <v>15</v>
      </c>
      <c r="E279" t="s">
        <v>1284</v>
      </c>
      <c r="F279" s="2">
        <v>60</v>
      </c>
      <c r="G279" s="2">
        <v>0</v>
      </c>
      <c r="H279" t="s">
        <v>1285</v>
      </c>
      <c r="I279" t="s">
        <v>1286</v>
      </c>
      <c r="J279" s="3">
        <v>44.086111111111101</v>
      </c>
      <c r="K279" s="3">
        <v>44.685000000000002</v>
      </c>
      <c r="L279" t="s">
        <v>1287</v>
      </c>
      <c r="M279" s="2">
        <v>45430</v>
      </c>
    </row>
    <row r="280" spans="1:13" x14ac:dyDescent="0.25">
      <c r="A280" s="2">
        <v>26</v>
      </c>
      <c r="B280" t="s">
        <v>26</v>
      </c>
      <c r="C280" t="s">
        <v>666</v>
      </c>
      <c r="D280" t="s">
        <v>15</v>
      </c>
      <c r="E280" t="s">
        <v>1288</v>
      </c>
      <c r="F280" s="2">
        <v>900</v>
      </c>
      <c r="G280" s="2">
        <v>165</v>
      </c>
      <c r="H280" t="s">
        <v>1289</v>
      </c>
      <c r="I280" t="s">
        <v>1290</v>
      </c>
      <c r="J280" s="3">
        <v>45.348333333333301</v>
      </c>
      <c r="K280" s="3">
        <v>41.215000000000003</v>
      </c>
      <c r="L280" t="s">
        <v>1291</v>
      </c>
      <c r="M280" s="2">
        <v>70571</v>
      </c>
    </row>
    <row r="281" spans="1:13" x14ac:dyDescent="0.25">
      <c r="A281" s="2">
        <v>36</v>
      </c>
      <c r="B281" t="s">
        <v>32</v>
      </c>
      <c r="C281" t="s">
        <v>33</v>
      </c>
      <c r="D281" t="s">
        <v>15</v>
      </c>
      <c r="E281" t="s">
        <v>1292</v>
      </c>
      <c r="F281" s="2">
        <v>43</v>
      </c>
      <c r="G281" s="2">
        <v>5</v>
      </c>
      <c r="H281" t="s">
        <v>1293</v>
      </c>
      <c r="I281" t="s">
        <v>1294</v>
      </c>
      <c r="J281" s="3">
        <v>50.351666666666702</v>
      </c>
      <c r="K281" s="3">
        <v>39.994722222222201</v>
      </c>
      <c r="L281" t="s">
        <v>1295</v>
      </c>
      <c r="M281" s="2">
        <v>62987</v>
      </c>
    </row>
    <row r="282" spans="1:13" x14ac:dyDescent="0.25">
      <c r="A282" s="2">
        <v>34</v>
      </c>
      <c r="B282" t="s">
        <v>75</v>
      </c>
      <c r="C282" t="s">
        <v>1296</v>
      </c>
      <c r="D282" t="s">
        <v>15</v>
      </c>
      <c r="E282" t="s">
        <v>1297</v>
      </c>
      <c r="F282" s="2">
        <v>300</v>
      </c>
      <c r="G282" s="2">
        <v>43</v>
      </c>
      <c r="H282" t="s">
        <v>1298</v>
      </c>
      <c r="I282" t="s">
        <v>1299</v>
      </c>
      <c r="J282" s="3">
        <v>49.963611111111099</v>
      </c>
      <c r="K282" s="3">
        <v>43.118888888888897</v>
      </c>
      <c r="L282" t="s">
        <v>1300</v>
      </c>
      <c r="M282" s="2">
        <v>27709</v>
      </c>
    </row>
    <row r="283" spans="1:13" x14ac:dyDescent="0.25">
      <c r="A283" s="2">
        <v>34</v>
      </c>
      <c r="B283" t="s">
        <v>75</v>
      </c>
      <c r="C283" t="s">
        <v>1276</v>
      </c>
      <c r="D283" t="s">
        <v>15</v>
      </c>
      <c r="E283" t="s">
        <v>1301</v>
      </c>
      <c r="F283" s="2">
        <v>28</v>
      </c>
      <c r="G283" s="2">
        <v>12</v>
      </c>
      <c r="H283" t="s">
        <v>1302</v>
      </c>
      <c r="I283" t="s">
        <v>1303</v>
      </c>
      <c r="J283" s="3">
        <v>49.0058333333333</v>
      </c>
      <c r="K283" s="3">
        <v>46.516666666666701</v>
      </c>
      <c r="L283" t="s">
        <v>1304</v>
      </c>
      <c r="M283" s="2">
        <v>141333</v>
      </c>
    </row>
    <row r="284" spans="1:13" x14ac:dyDescent="0.25">
      <c r="A284" s="2">
        <v>46</v>
      </c>
      <c r="B284" t="s">
        <v>38</v>
      </c>
      <c r="C284" t="s">
        <v>1305</v>
      </c>
      <c r="D284" t="s">
        <v>15</v>
      </c>
      <c r="E284" t="s">
        <v>1306</v>
      </c>
      <c r="F284" s="2">
        <v>0</v>
      </c>
      <c r="G284" s="2">
        <v>0</v>
      </c>
      <c r="H284" t="s">
        <v>1307</v>
      </c>
      <c r="I284" t="s">
        <v>1308</v>
      </c>
      <c r="J284" s="3">
        <v>51.7227777777778</v>
      </c>
      <c r="K284" s="3">
        <v>34.638611111111103</v>
      </c>
      <c r="L284" t="s">
        <v>1309</v>
      </c>
      <c r="M284" s="2">
        <v>118230</v>
      </c>
    </row>
    <row r="285" spans="1:13" x14ac:dyDescent="0.25">
      <c r="A285" s="2">
        <v>34</v>
      </c>
      <c r="B285" t="s">
        <v>75</v>
      </c>
      <c r="C285" t="s">
        <v>1276</v>
      </c>
      <c r="D285" t="s">
        <v>15</v>
      </c>
      <c r="E285" t="s">
        <v>1310</v>
      </c>
      <c r="F285" s="2">
        <v>0</v>
      </c>
      <c r="G285" s="2">
        <v>0</v>
      </c>
      <c r="H285" t="s">
        <v>1302</v>
      </c>
      <c r="I285" t="s">
        <v>1303</v>
      </c>
      <c r="J285" s="3">
        <v>49.0058333333333</v>
      </c>
      <c r="K285" s="3">
        <v>46.516666666666701</v>
      </c>
      <c r="L285" t="s">
        <v>1311</v>
      </c>
      <c r="M285" s="2">
        <v>108577</v>
      </c>
    </row>
    <row r="286" spans="1:13" x14ac:dyDescent="0.25">
      <c r="A286" s="2">
        <v>26</v>
      </c>
      <c r="B286" t="s">
        <v>26</v>
      </c>
      <c r="C286" t="s">
        <v>869</v>
      </c>
      <c r="D286" t="s">
        <v>15</v>
      </c>
      <c r="E286" t="s">
        <v>1312</v>
      </c>
      <c r="F286" s="2">
        <v>100</v>
      </c>
      <c r="G286" s="2">
        <v>26</v>
      </c>
      <c r="H286" t="s">
        <v>1313</v>
      </c>
      <c r="I286" t="s">
        <v>1314</v>
      </c>
      <c r="J286" s="3">
        <v>44.188888888888897</v>
      </c>
      <c r="K286" s="3">
        <v>43.1875</v>
      </c>
      <c r="L286" t="s">
        <v>1315</v>
      </c>
      <c r="M286" s="2">
        <v>13414</v>
      </c>
    </row>
    <row r="287" spans="1:13" x14ac:dyDescent="0.25">
      <c r="A287" s="2">
        <v>46</v>
      </c>
      <c r="B287" t="s">
        <v>38</v>
      </c>
      <c r="C287" t="s">
        <v>1316</v>
      </c>
      <c r="D287" t="s">
        <v>15</v>
      </c>
      <c r="E287" t="s">
        <v>1317</v>
      </c>
      <c r="F287" s="2">
        <v>0</v>
      </c>
      <c r="G287" s="2">
        <v>0</v>
      </c>
      <c r="H287" t="s">
        <v>1318</v>
      </c>
      <c r="I287" t="s">
        <v>1319</v>
      </c>
      <c r="J287" s="3">
        <v>51.641111111111101</v>
      </c>
      <c r="K287" s="3">
        <v>34.668333333333301</v>
      </c>
      <c r="L287" t="s">
        <v>1320</v>
      </c>
      <c r="M287" s="2">
        <v>74626</v>
      </c>
    </row>
    <row r="288" spans="1:13" x14ac:dyDescent="0.25">
      <c r="A288" s="2">
        <v>34</v>
      </c>
      <c r="B288" t="s">
        <v>75</v>
      </c>
      <c r="C288" t="s">
        <v>1296</v>
      </c>
      <c r="D288" t="s">
        <v>15</v>
      </c>
      <c r="E288" t="s">
        <v>1321</v>
      </c>
      <c r="F288" s="2">
        <v>25</v>
      </c>
      <c r="G288" s="2">
        <v>7</v>
      </c>
      <c r="H288" t="s">
        <v>1322</v>
      </c>
      <c r="I288" t="s">
        <v>1323</v>
      </c>
      <c r="J288" s="3">
        <v>50.122222222222199</v>
      </c>
      <c r="K288" s="3">
        <v>42.677222222222198</v>
      </c>
      <c r="L288" t="s">
        <v>1324</v>
      </c>
      <c r="M288" s="2">
        <v>103132</v>
      </c>
    </row>
    <row r="289" spans="1:13" x14ac:dyDescent="0.25">
      <c r="A289" s="2">
        <v>36</v>
      </c>
      <c r="B289" t="s">
        <v>32</v>
      </c>
      <c r="C289" t="s">
        <v>1325</v>
      </c>
      <c r="D289" t="s">
        <v>15</v>
      </c>
      <c r="E289" t="s">
        <v>1326</v>
      </c>
      <c r="F289" s="2">
        <v>2</v>
      </c>
      <c r="G289" s="2">
        <v>0</v>
      </c>
      <c r="H289" t="s">
        <v>1327</v>
      </c>
      <c r="I289" t="s">
        <v>1328</v>
      </c>
      <c r="J289" s="3">
        <v>50.459444444444401</v>
      </c>
      <c r="K289" s="3">
        <v>41.291944444444397</v>
      </c>
      <c r="L289" t="s">
        <v>1329</v>
      </c>
      <c r="M289" s="2">
        <v>135329</v>
      </c>
    </row>
    <row r="290" spans="1:13" x14ac:dyDescent="0.25">
      <c r="A290" s="2">
        <v>31</v>
      </c>
      <c r="B290" t="s">
        <v>13</v>
      </c>
      <c r="C290" t="s">
        <v>1330</v>
      </c>
      <c r="D290" t="s">
        <v>15</v>
      </c>
      <c r="E290" t="s">
        <v>1331</v>
      </c>
      <c r="F290" s="2">
        <v>51</v>
      </c>
      <c r="G290" s="2">
        <v>3</v>
      </c>
      <c r="H290" t="s">
        <v>1332</v>
      </c>
      <c r="I290" t="s">
        <v>1333</v>
      </c>
      <c r="J290" s="3">
        <v>50.727222222222203</v>
      </c>
      <c r="K290" s="3">
        <v>36.271944444444401</v>
      </c>
      <c r="L290" t="s">
        <v>1334</v>
      </c>
      <c r="M290" s="2">
        <v>124283</v>
      </c>
    </row>
    <row r="291" spans="1:13" x14ac:dyDescent="0.25">
      <c r="A291" s="2">
        <v>61</v>
      </c>
      <c r="B291" t="s">
        <v>54</v>
      </c>
      <c r="C291" t="s">
        <v>192</v>
      </c>
      <c r="D291" t="s">
        <v>15</v>
      </c>
      <c r="E291" t="s">
        <v>1335</v>
      </c>
      <c r="F291" s="2">
        <v>562</v>
      </c>
      <c r="G291" s="2">
        <v>75</v>
      </c>
      <c r="H291" t="s">
        <v>1336</v>
      </c>
      <c r="I291" t="s">
        <v>1337</v>
      </c>
      <c r="J291" s="3">
        <v>47.360555555555599</v>
      </c>
      <c r="K291" s="3">
        <v>42.747500000000002</v>
      </c>
      <c r="L291" t="s">
        <v>1338</v>
      </c>
      <c r="M291" s="2">
        <v>24794</v>
      </c>
    </row>
    <row r="292" spans="1:13" x14ac:dyDescent="0.25">
      <c r="A292" s="2">
        <v>64</v>
      </c>
      <c r="B292" t="s">
        <v>197</v>
      </c>
      <c r="C292" t="s">
        <v>198</v>
      </c>
      <c r="D292" t="s">
        <v>15</v>
      </c>
      <c r="E292" t="s">
        <v>1339</v>
      </c>
      <c r="F292" s="2">
        <v>1</v>
      </c>
      <c r="G292" s="2">
        <v>0</v>
      </c>
      <c r="H292" t="s">
        <v>1340</v>
      </c>
      <c r="I292" t="s">
        <v>1341</v>
      </c>
      <c r="J292" s="3">
        <v>50.119444444444397</v>
      </c>
      <c r="K292" s="3">
        <v>48.164722222222203</v>
      </c>
      <c r="L292" t="s">
        <v>1342</v>
      </c>
      <c r="M292" s="2">
        <v>36681</v>
      </c>
    </row>
    <row r="293" spans="1:13" x14ac:dyDescent="0.25">
      <c r="A293" s="2">
        <v>23</v>
      </c>
      <c r="B293" t="s">
        <v>20</v>
      </c>
      <c r="C293" t="s">
        <v>830</v>
      </c>
      <c r="D293" t="s">
        <v>15</v>
      </c>
      <c r="E293" t="s">
        <v>1343</v>
      </c>
      <c r="F293" s="2">
        <v>775</v>
      </c>
      <c r="G293" s="2">
        <v>162</v>
      </c>
      <c r="H293" t="s">
        <v>1344</v>
      </c>
      <c r="I293" t="s">
        <v>1345</v>
      </c>
      <c r="J293" s="3">
        <v>45.846388888888903</v>
      </c>
      <c r="K293" s="3">
        <v>38.816944444444403</v>
      </c>
      <c r="L293" t="s">
        <v>1346</v>
      </c>
      <c r="M293" s="2">
        <v>119450</v>
      </c>
    </row>
    <row r="294" spans="1:13" x14ac:dyDescent="0.25">
      <c r="A294" s="2">
        <v>23</v>
      </c>
      <c r="B294" t="s">
        <v>20</v>
      </c>
      <c r="C294" t="s">
        <v>939</v>
      </c>
      <c r="D294" t="s">
        <v>15</v>
      </c>
      <c r="E294" t="s">
        <v>1347</v>
      </c>
      <c r="F294" s="2">
        <v>799</v>
      </c>
      <c r="G294" s="2">
        <v>112</v>
      </c>
      <c r="H294" t="s">
        <v>677</v>
      </c>
      <c r="I294" t="s">
        <v>1348</v>
      </c>
      <c r="J294" s="3">
        <v>45.171388888888899</v>
      </c>
      <c r="K294" s="3">
        <v>38.164444444444399</v>
      </c>
      <c r="L294" t="s">
        <v>1349</v>
      </c>
      <c r="M294" s="2">
        <v>124247</v>
      </c>
    </row>
    <row r="295" spans="1:13" x14ac:dyDescent="0.25">
      <c r="A295" s="2">
        <v>34</v>
      </c>
      <c r="B295" t="s">
        <v>75</v>
      </c>
      <c r="C295" t="s">
        <v>272</v>
      </c>
      <c r="D295" t="s">
        <v>15</v>
      </c>
      <c r="E295" t="s">
        <v>1350</v>
      </c>
      <c r="F295" s="2">
        <v>361</v>
      </c>
      <c r="G295" s="2">
        <v>69</v>
      </c>
      <c r="H295" t="s">
        <v>1351</v>
      </c>
      <c r="I295" t="s">
        <v>1352</v>
      </c>
      <c r="J295" s="3">
        <v>50.404722222222198</v>
      </c>
      <c r="K295" s="3">
        <v>42.1447222222222</v>
      </c>
      <c r="L295" t="s">
        <v>1353</v>
      </c>
      <c r="M295" s="2">
        <v>23103</v>
      </c>
    </row>
    <row r="296" spans="1:13" x14ac:dyDescent="0.25">
      <c r="A296" s="2">
        <v>34</v>
      </c>
      <c r="B296" t="s">
        <v>75</v>
      </c>
      <c r="C296" t="s">
        <v>214</v>
      </c>
      <c r="D296" t="s">
        <v>15</v>
      </c>
      <c r="E296" t="s">
        <v>1354</v>
      </c>
      <c r="F296" s="2">
        <v>6</v>
      </c>
      <c r="G296" s="2">
        <v>0</v>
      </c>
      <c r="H296" t="s">
        <v>1355</v>
      </c>
      <c r="I296" t="s">
        <v>1356</v>
      </c>
      <c r="J296" s="3">
        <v>50.0213888888889</v>
      </c>
      <c r="K296" s="3">
        <v>43.676944444444402</v>
      </c>
      <c r="L296" t="s">
        <v>1357</v>
      </c>
      <c r="M296" s="2">
        <v>69126</v>
      </c>
    </row>
    <row r="297" spans="1:13" x14ac:dyDescent="0.25">
      <c r="A297" s="2">
        <v>26</v>
      </c>
      <c r="B297" t="s">
        <v>26</v>
      </c>
      <c r="C297" t="s">
        <v>1358</v>
      </c>
      <c r="D297" t="s">
        <v>15</v>
      </c>
      <c r="E297" t="s">
        <v>1359</v>
      </c>
      <c r="F297" s="2">
        <v>0</v>
      </c>
      <c r="G297" s="2">
        <v>0</v>
      </c>
      <c r="H297" t="s">
        <v>1360</v>
      </c>
      <c r="I297" t="s">
        <v>1361</v>
      </c>
      <c r="J297" s="3">
        <v>44.738888888888901</v>
      </c>
      <c r="K297" s="3">
        <v>41.655555555555601</v>
      </c>
      <c r="L297" t="s">
        <v>1362</v>
      </c>
      <c r="M297" s="2">
        <v>85255</v>
      </c>
    </row>
    <row r="298" spans="1:13" x14ac:dyDescent="0.25">
      <c r="A298" s="2">
        <v>36</v>
      </c>
      <c r="B298" t="s">
        <v>32</v>
      </c>
      <c r="C298" t="s">
        <v>33</v>
      </c>
      <c r="D298" t="s">
        <v>15</v>
      </c>
      <c r="E298" t="s">
        <v>1363</v>
      </c>
      <c r="F298" s="2">
        <v>26</v>
      </c>
      <c r="G298" s="2">
        <v>4</v>
      </c>
      <c r="H298" t="s">
        <v>1364</v>
      </c>
      <c r="I298" t="s">
        <v>1365</v>
      </c>
      <c r="J298" s="3">
        <v>50.5075</v>
      </c>
      <c r="K298" s="3">
        <v>39.349166666666697</v>
      </c>
      <c r="L298" t="s">
        <v>1366</v>
      </c>
      <c r="M298" s="2">
        <v>45226</v>
      </c>
    </row>
    <row r="299" spans="1:13" x14ac:dyDescent="0.25">
      <c r="A299" s="2">
        <v>31</v>
      </c>
      <c r="B299" t="s">
        <v>13</v>
      </c>
      <c r="C299" t="s">
        <v>272</v>
      </c>
      <c r="D299" t="s">
        <v>15</v>
      </c>
      <c r="E299" t="s">
        <v>1367</v>
      </c>
      <c r="F299" s="2">
        <v>20</v>
      </c>
      <c r="G299" s="2">
        <v>1</v>
      </c>
      <c r="H299" t="s">
        <v>1368</v>
      </c>
      <c r="I299" t="s">
        <v>1369</v>
      </c>
      <c r="J299" s="3">
        <v>50.5555555555556</v>
      </c>
      <c r="K299" s="3">
        <v>38.778055555555603</v>
      </c>
      <c r="L299" t="s">
        <v>1370</v>
      </c>
      <c r="M299" s="2">
        <v>84134</v>
      </c>
    </row>
    <row r="300" spans="1:13" x14ac:dyDescent="0.25">
      <c r="A300" s="2">
        <v>26</v>
      </c>
      <c r="B300" t="s">
        <v>26</v>
      </c>
      <c r="C300" t="s">
        <v>789</v>
      </c>
      <c r="D300" t="s">
        <v>15</v>
      </c>
      <c r="E300" t="s">
        <v>1371</v>
      </c>
      <c r="F300" s="2">
        <v>500</v>
      </c>
      <c r="G300" s="2">
        <v>92</v>
      </c>
      <c r="H300" t="s">
        <v>1372</v>
      </c>
      <c r="I300" t="s">
        <v>1373</v>
      </c>
      <c r="J300" s="3">
        <v>44.249722222222204</v>
      </c>
      <c r="K300" s="3">
        <v>45.064722222222201</v>
      </c>
      <c r="L300" t="s">
        <v>1374</v>
      </c>
      <c r="M300" s="2">
        <v>150816</v>
      </c>
    </row>
    <row r="301" spans="1:13" x14ac:dyDescent="0.25">
      <c r="A301" s="2">
        <v>46</v>
      </c>
      <c r="B301" t="s">
        <v>38</v>
      </c>
      <c r="C301" t="s">
        <v>843</v>
      </c>
      <c r="D301" t="s">
        <v>15</v>
      </c>
      <c r="E301" t="s">
        <v>1375</v>
      </c>
      <c r="F301" s="2">
        <v>3</v>
      </c>
      <c r="G301" s="2">
        <v>0</v>
      </c>
      <c r="H301" t="s">
        <v>1376</v>
      </c>
      <c r="I301" t="s">
        <v>1377</v>
      </c>
      <c r="J301" s="3">
        <v>51.889722222222197</v>
      </c>
      <c r="K301" s="3">
        <v>38.357500000000002</v>
      </c>
      <c r="L301" t="s">
        <v>1378</v>
      </c>
      <c r="M301" s="2">
        <v>137806</v>
      </c>
    </row>
    <row r="302" spans="1:13" x14ac:dyDescent="0.25">
      <c r="A302" s="2">
        <v>59</v>
      </c>
      <c r="B302" t="s">
        <v>1379</v>
      </c>
      <c r="C302" t="s">
        <v>680</v>
      </c>
      <c r="D302" t="s">
        <v>15</v>
      </c>
      <c r="E302" t="s">
        <v>1380</v>
      </c>
      <c r="F302" s="2">
        <v>5</v>
      </c>
      <c r="G302" s="2">
        <v>0</v>
      </c>
      <c r="H302" t="s">
        <v>1381</v>
      </c>
      <c r="I302" t="s">
        <v>1382</v>
      </c>
      <c r="J302" s="3">
        <v>56.471111111111099</v>
      </c>
      <c r="K302" s="3">
        <v>56.673888888888897</v>
      </c>
      <c r="L302" t="s">
        <v>1383</v>
      </c>
      <c r="M302" s="2">
        <v>132054</v>
      </c>
    </row>
    <row r="303" spans="1:13" x14ac:dyDescent="0.25">
      <c r="A303" s="2">
        <v>2</v>
      </c>
      <c r="B303" t="s">
        <v>141</v>
      </c>
      <c r="C303" t="s">
        <v>1384</v>
      </c>
      <c r="D303" t="s">
        <v>15</v>
      </c>
      <c r="E303" t="s">
        <v>1385</v>
      </c>
      <c r="F303" s="2">
        <v>310</v>
      </c>
      <c r="G303" s="2">
        <v>75</v>
      </c>
      <c r="H303" t="s">
        <v>1386</v>
      </c>
      <c r="I303" t="s">
        <v>1387</v>
      </c>
      <c r="J303" s="3">
        <v>54.435555555555602</v>
      </c>
      <c r="K303" s="3">
        <v>55.037500000000001</v>
      </c>
      <c r="L303" t="s">
        <v>1388</v>
      </c>
      <c r="M303" s="2">
        <v>69984</v>
      </c>
    </row>
    <row r="304" spans="1:13" x14ac:dyDescent="0.25">
      <c r="A304" s="2">
        <v>61</v>
      </c>
      <c r="B304" t="s">
        <v>54</v>
      </c>
      <c r="C304" t="s">
        <v>835</v>
      </c>
      <c r="D304" t="s">
        <v>15</v>
      </c>
      <c r="E304" t="s">
        <v>1389</v>
      </c>
      <c r="F304" s="2">
        <v>208</v>
      </c>
      <c r="G304" s="2">
        <v>45</v>
      </c>
      <c r="H304" t="s">
        <v>1390</v>
      </c>
      <c r="I304" t="s">
        <v>1391</v>
      </c>
      <c r="J304" s="3">
        <v>46.579444444444398</v>
      </c>
      <c r="K304" s="3">
        <v>40.971111111111099</v>
      </c>
      <c r="L304" t="s">
        <v>1392</v>
      </c>
      <c r="M304" s="2">
        <v>139478</v>
      </c>
    </row>
    <row r="305" spans="1:13" x14ac:dyDescent="0.25">
      <c r="A305" s="2">
        <v>5</v>
      </c>
      <c r="B305" t="s">
        <v>291</v>
      </c>
      <c r="C305" t="s">
        <v>515</v>
      </c>
      <c r="D305" t="s">
        <v>15</v>
      </c>
      <c r="E305" t="s">
        <v>1393</v>
      </c>
      <c r="F305" s="2">
        <v>1383</v>
      </c>
      <c r="G305" s="2">
        <v>256</v>
      </c>
      <c r="H305" t="s">
        <v>1394</v>
      </c>
      <c r="I305" t="s">
        <v>1395</v>
      </c>
      <c r="J305" s="3">
        <v>42.2702777777778</v>
      </c>
      <c r="K305" s="3">
        <v>47.353888888888903</v>
      </c>
      <c r="L305" t="s">
        <v>1396</v>
      </c>
      <c r="M305" s="2">
        <v>96492</v>
      </c>
    </row>
    <row r="306" spans="1:13" x14ac:dyDescent="0.25">
      <c r="A306" s="2">
        <v>61</v>
      </c>
      <c r="B306" t="s">
        <v>54</v>
      </c>
      <c r="C306" t="s">
        <v>92</v>
      </c>
      <c r="D306" t="s">
        <v>15</v>
      </c>
      <c r="E306" t="s">
        <v>1397</v>
      </c>
      <c r="F306" s="2">
        <v>384</v>
      </c>
      <c r="G306" s="2">
        <v>47</v>
      </c>
      <c r="H306" t="s">
        <v>1398</v>
      </c>
      <c r="I306" t="s">
        <v>1399</v>
      </c>
      <c r="J306" s="3">
        <v>48.844722222222202</v>
      </c>
      <c r="K306" s="3">
        <v>41.149722222222202</v>
      </c>
      <c r="L306" t="s">
        <v>1400</v>
      </c>
      <c r="M306" s="2">
        <v>70506</v>
      </c>
    </row>
    <row r="307" spans="1:13" x14ac:dyDescent="0.25">
      <c r="A307" s="2">
        <v>31</v>
      </c>
      <c r="B307" t="s">
        <v>13</v>
      </c>
      <c r="C307" t="s">
        <v>1330</v>
      </c>
      <c r="D307" t="s">
        <v>15</v>
      </c>
      <c r="E307" t="s">
        <v>1401</v>
      </c>
      <c r="F307" s="2">
        <v>70</v>
      </c>
      <c r="G307" s="2">
        <v>11</v>
      </c>
      <c r="H307" t="s">
        <v>1402</v>
      </c>
      <c r="I307" t="s">
        <v>1403</v>
      </c>
      <c r="J307" s="3">
        <v>50.790833333333303</v>
      </c>
      <c r="K307" s="3">
        <v>36.511111111111099</v>
      </c>
      <c r="L307" t="s">
        <v>1404</v>
      </c>
      <c r="M307" s="2">
        <v>22430</v>
      </c>
    </row>
    <row r="308" spans="1:13" x14ac:dyDescent="0.25">
      <c r="A308" s="2">
        <v>61</v>
      </c>
      <c r="B308" t="s">
        <v>54</v>
      </c>
      <c r="C308" t="s">
        <v>1405</v>
      </c>
      <c r="D308" t="s">
        <v>15</v>
      </c>
      <c r="E308" t="s">
        <v>1406</v>
      </c>
      <c r="F308" s="2">
        <v>171</v>
      </c>
      <c r="G308" s="2">
        <v>13</v>
      </c>
      <c r="H308" t="s">
        <v>1407</v>
      </c>
      <c r="I308" t="s">
        <v>1408</v>
      </c>
      <c r="J308" s="3">
        <v>47.602499999999999</v>
      </c>
      <c r="K308" s="3">
        <v>40.823055555555598</v>
      </c>
      <c r="L308" t="s">
        <v>1409</v>
      </c>
      <c r="M308" s="2">
        <v>83013</v>
      </c>
    </row>
    <row r="309" spans="1:13" x14ac:dyDescent="0.25">
      <c r="A309" s="2">
        <v>61</v>
      </c>
      <c r="B309" t="s">
        <v>54</v>
      </c>
      <c r="C309" t="s">
        <v>310</v>
      </c>
      <c r="D309" t="s">
        <v>15</v>
      </c>
      <c r="E309" t="s">
        <v>1410</v>
      </c>
      <c r="F309" s="2">
        <v>78</v>
      </c>
      <c r="G309" s="2">
        <v>7</v>
      </c>
      <c r="H309" t="s">
        <v>1411</v>
      </c>
      <c r="I309" t="s">
        <v>1412</v>
      </c>
      <c r="J309" s="3">
        <v>47.570277777777797</v>
      </c>
      <c r="K309" s="3">
        <v>38.393333333333302</v>
      </c>
      <c r="L309" t="s">
        <v>1413</v>
      </c>
      <c r="M309" s="2">
        <v>131627</v>
      </c>
    </row>
    <row r="310" spans="1:13" x14ac:dyDescent="0.25">
      <c r="A310" s="2">
        <v>61</v>
      </c>
      <c r="B310" t="s">
        <v>54</v>
      </c>
      <c r="C310" t="s">
        <v>310</v>
      </c>
      <c r="D310" t="s">
        <v>15</v>
      </c>
      <c r="E310" t="s">
        <v>1414</v>
      </c>
      <c r="F310" s="2">
        <v>3</v>
      </c>
      <c r="G310" s="2">
        <v>0</v>
      </c>
      <c r="H310" t="s">
        <v>1415</v>
      </c>
      <c r="I310" t="s">
        <v>1416</v>
      </c>
      <c r="J310" s="3">
        <v>47.507222222222197</v>
      </c>
      <c r="K310" s="3">
        <v>38.711388888888898</v>
      </c>
      <c r="L310" t="s">
        <v>1417</v>
      </c>
      <c r="M310" s="2">
        <v>69145</v>
      </c>
    </row>
    <row r="311" spans="1:13" x14ac:dyDescent="0.25">
      <c r="A311" s="2">
        <v>31</v>
      </c>
      <c r="B311" t="s">
        <v>13</v>
      </c>
      <c r="C311" t="s">
        <v>359</v>
      </c>
      <c r="D311" t="s">
        <v>15</v>
      </c>
      <c r="E311" t="s">
        <v>1418</v>
      </c>
      <c r="F311" s="2">
        <v>72</v>
      </c>
      <c r="G311" s="2">
        <v>0</v>
      </c>
      <c r="H311" t="s">
        <v>1419</v>
      </c>
      <c r="I311" t="s">
        <v>1420</v>
      </c>
      <c r="J311" s="3">
        <v>50.887222222222199</v>
      </c>
      <c r="K311" s="3">
        <v>35.601388888888899</v>
      </c>
      <c r="L311" t="s">
        <v>1421</v>
      </c>
      <c r="M311" s="2">
        <v>26887</v>
      </c>
    </row>
    <row r="312" spans="1:13" x14ac:dyDescent="0.25">
      <c r="A312" s="2">
        <v>30</v>
      </c>
      <c r="B312" t="s">
        <v>1422</v>
      </c>
      <c r="C312" t="s">
        <v>1423</v>
      </c>
      <c r="D312" t="s">
        <v>15</v>
      </c>
      <c r="E312" t="s">
        <v>1424</v>
      </c>
      <c r="F312" s="2">
        <v>5</v>
      </c>
      <c r="G312" s="2">
        <v>0</v>
      </c>
      <c r="H312" t="s">
        <v>1425</v>
      </c>
      <c r="I312" t="s">
        <v>1426</v>
      </c>
      <c r="J312" s="3">
        <v>48.525277777777802</v>
      </c>
      <c r="K312" s="3">
        <v>45.726944444444399</v>
      </c>
      <c r="L312" t="s">
        <v>1427</v>
      </c>
      <c r="M312" s="2">
        <v>139037</v>
      </c>
    </row>
    <row r="313" spans="1:13" x14ac:dyDescent="0.25">
      <c r="A313" s="2">
        <v>64</v>
      </c>
      <c r="B313" t="s">
        <v>197</v>
      </c>
      <c r="C313" t="s">
        <v>1428</v>
      </c>
      <c r="D313" t="s">
        <v>15</v>
      </c>
      <c r="E313" t="s">
        <v>1429</v>
      </c>
      <c r="F313" s="2">
        <v>2</v>
      </c>
      <c r="G313" s="2">
        <v>0</v>
      </c>
      <c r="H313" t="s">
        <v>1430</v>
      </c>
      <c r="I313" t="s">
        <v>1431</v>
      </c>
      <c r="J313" s="3">
        <v>50.599444444444401</v>
      </c>
      <c r="K313" s="3">
        <v>48.420277777777798</v>
      </c>
      <c r="L313" t="s">
        <v>1432</v>
      </c>
      <c r="M313" s="2">
        <v>28935</v>
      </c>
    </row>
    <row r="314" spans="1:13" x14ac:dyDescent="0.25">
      <c r="A314" s="2">
        <v>61</v>
      </c>
      <c r="B314" t="s">
        <v>54</v>
      </c>
      <c r="C314" t="s">
        <v>1433</v>
      </c>
      <c r="D314" t="s">
        <v>15</v>
      </c>
      <c r="E314" t="s">
        <v>1434</v>
      </c>
      <c r="F314" s="2">
        <v>547</v>
      </c>
      <c r="G314" s="2">
        <v>116</v>
      </c>
      <c r="H314" t="s">
        <v>1435</v>
      </c>
      <c r="I314" t="s">
        <v>1436</v>
      </c>
      <c r="J314" s="3">
        <v>47.100277777777798</v>
      </c>
      <c r="K314" s="3">
        <v>40.6677777777778</v>
      </c>
      <c r="L314" t="s">
        <v>1437</v>
      </c>
      <c r="M314" s="2">
        <v>46324</v>
      </c>
    </row>
    <row r="315" spans="1:13" x14ac:dyDescent="0.25">
      <c r="A315" s="2">
        <v>23</v>
      </c>
      <c r="B315" t="s">
        <v>20</v>
      </c>
      <c r="C315" t="s">
        <v>49</v>
      </c>
      <c r="D315" t="s">
        <v>15</v>
      </c>
      <c r="E315" t="s">
        <v>1438</v>
      </c>
      <c r="F315" s="2">
        <v>503</v>
      </c>
      <c r="G315" s="2">
        <v>72</v>
      </c>
      <c r="H315" t="s">
        <v>1439</v>
      </c>
      <c r="I315" t="s">
        <v>1440</v>
      </c>
      <c r="J315" s="3">
        <v>45.261944444444403</v>
      </c>
      <c r="K315" s="3">
        <v>38.242222222222203</v>
      </c>
      <c r="L315" t="s">
        <v>1441</v>
      </c>
      <c r="M315" s="2">
        <v>77400</v>
      </c>
    </row>
    <row r="316" spans="1:13" x14ac:dyDescent="0.25">
      <c r="A316" s="2">
        <v>31</v>
      </c>
      <c r="B316" t="s">
        <v>13</v>
      </c>
      <c r="C316" t="s">
        <v>60</v>
      </c>
      <c r="D316" t="s">
        <v>15</v>
      </c>
      <c r="E316" t="s">
        <v>1442</v>
      </c>
      <c r="F316" s="2">
        <v>17</v>
      </c>
      <c r="G316" s="2">
        <v>2</v>
      </c>
      <c r="H316" t="s">
        <v>1443</v>
      </c>
      <c r="I316" t="s">
        <v>1444</v>
      </c>
      <c r="J316" s="3">
        <v>50.442500000000003</v>
      </c>
      <c r="K316" s="3">
        <v>38.154722222222198</v>
      </c>
      <c r="L316" t="s">
        <v>1445</v>
      </c>
      <c r="M316" s="2">
        <v>84401</v>
      </c>
    </row>
    <row r="317" spans="1:13" x14ac:dyDescent="0.25">
      <c r="A317" s="2">
        <v>34</v>
      </c>
      <c r="B317" t="s">
        <v>75</v>
      </c>
      <c r="C317" t="s">
        <v>272</v>
      </c>
      <c r="D317" t="s">
        <v>15</v>
      </c>
      <c r="E317" t="s">
        <v>1446</v>
      </c>
      <c r="F317" s="2">
        <v>36</v>
      </c>
      <c r="G317" s="2">
        <v>2</v>
      </c>
      <c r="H317" t="s">
        <v>1447</v>
      </c>
      <c r="I317" t="s">
        <v>1448</v>
      </c>
      <c r="J317" s="3">
        <v>50.26</v>
      </c>
      <c r="K317" s="3">
        <v>42.02</v>
      </c>
      <c r="L317" t="s">
        <v>1449</v>
      </c>
      <c r="M317" s="2">
        <v>102244</v>
      </c>
    </row>
    <row r="318" spans="1:13" x14ac:dyDescent="0.25">
      <c r="A318" s="2">
        <v>34</v>
      </c>
      <c r="B318" t="s">
        <v>75</v>
      </c>
      <c r="C318" t="s">
        <v>460</v>
      </c>
      <c r="D318" t="s">
        <v>15</v>
      </c>
      <c r="E318" t="s">
        <v>1450</v>
      </c>
      <c r="F318" s="2">
        <v>1025</v>
      </c>
      <c r="G318" s="2">
        <v>240</v>
      </c>
      <c r="H318" t="s">
        <v>1451</v>
      </c>
      <c r="I318" t="s">
        <v>1452</v>
      </c>
      <c r="J318" s="3">
        <v>48.702222222222197</v>
      </c>
      <c r="K318" s="3">
        <v>44.6383333333333</v>
      </c>
      <c r="L318" t="s">
        <v>1453</v>
      </c>
      <c r="M318" s="2">
        <v>128937</v>
      </c>
    </row>
    <row r="319" spans="1:13" x14ac:dyDescent="0.25">
      <c r="A319" s="2">
        <v>31</v>
      </c>
      <c r="B319" t="s">
        <v>13</v>
      </c>
      <c r="C319" t="s">
        <v>384</v>
      </c>
      <c r="D319" t="s">
        <v>15</v>
      </c>
      <c r="E319" t="s">
        <v>1454</v>
      </c>
      <c r="F319" s="2">
        <v>63</v>
      </c>
      <c r="G319" s="2">
        <v>16</v>
      </c>
      <c r="H319" t="s">
        <v>1455</v>
      </c>
      <c r="I319" t="s">
        <v>1456</v>
      </c>
      <c r="J319" s="3">
        <v>50.821388888888897</v>
      </c>
      <c r="K319" s="3">
        <v>37.803333333333299</v>
      </c>
      <c r="L319" t="s">
        <v>1457</v>
      </c>
      <c r="M319" s="2">
        <v>61071</v>
      </c>
    </row>
    <row r="320" spans="1:13" x14ac:dyDescent="0.25">
      <c r="A320" s="2">
        <v>23</v>
      </c>
      <c r="B320" t="s">
        <v>20</v>
      </c>
      <c r="C320" t="s">
        <v>172</v>
      </c>
      <c r="D320" t="s">
        <v>15</v>
      </c>
      <c r="E320" t="s">
        <v>1458</v>
      </c>
      <c r="F320" s="2">
        <v>244</v>
      </c>
      <c r="G320" s="2">
        <v>29</v>
      </c>
      <c r="H320" t="s">
        <v>1459</v>
      </c>
      <c r="I320" t="s">
        <v>1460</v>
      </c>
      <c r="J320" s="3">
        <v>46.7580555555556</v>
      </c>
      <c r="K320" s="3">
        <v>39.5213888888889</v>
      </c>
      <c r="L320" t="s">
        <v>1461</v>
      </c>
      <c r="M320" s="2">
        <v>151081</v>
      </c>
    </row>
    <row r="321" spans="1:13" x14ac:dyDescent="0.25">
      <c r="A321" s="2">
        <v>61</v>
      </c>
      <c r="B321" t="s">
        <v>54</v>
      </c>
      <c r="C321" t="s">
        <v>510</v>
      </c>
      <c r="D321" t="s">
        <v>15</v>
      </c>
      <c r="E321" t="s">
        <v>1462</v>
      </c>
      <c r="F321" s="2">
        <v>149</v>
      </c>
      <c r="G321" s="2">
        <v>6</v>
      </c>
      <c r="H321" t="s">
        <v>1463</v>
      </c>
      <c r="I321" t="s">
        <v>1464</v>
      </c>
      <c r="J321" s="3">
        <v>47.105833333333301</v>
      </c>
      <c r="K321" s="3">
        <v>39.306388888888897</v>
      </c>
      <c r="L321" t="s">
        <v>1465</v>
      </c>
      <c r="M321" s="2">
        <v>144574</v>
      </c>
    </row>
    <row r="322" spans="1:13" x14ac:dyDescent="0.25">
      <c r="A322" s="2">
        <v>61</v>
      </c>
      <c r="B322" t="s">
        <v>54</v>
      </c>
      <c r="C322" t="s">
        <v>1466</v>
      </c>
      <c r="D322" t="s">
        <v>15</v>
      </c>
      <c r="E322" t="s">
        <v>133</v>
      </c>
      <c r="F322" s="2">
        <v>5</v>
      </c>
      <c r="G322" s="2">
        <v>0</v>
      </c>
      <c r="H322" t="s">
        <v>1467</v>
      </c>
      <c r="I322" t="s">
        <v>1468</v>
      </c>
      <c r="J322" s="3">
        <v>46.934166666666698</v>
      </c>
      <c r="K322" s="3">
        <v>42.133611111111101</v>
      </c>
      <c r="L322" t="s">
        <v>1469</v>
      </c>
      <c r="M322" s="2">
        <v>64148</v>
      </c>
    </row>
    <row r="323" spans="1:13" x14ac:dyDescent="0.25">
      <c r="A323" s="2">
        <v>46</v>
      </c>
      <c r="B323" t="s">
        <v>38</v>
      </c>
      <c r="C323" t="s">
        <v>1106</v>
      </c>
      <c r="D323" t="s">
        <v>15</v>
      </c>
      <c r="E323" t="s">
        <v>1470</v>
      </c>
      <c r="F323" s="2">
        <v>47</v>
      </c>
      <c r="G323" s="2">
        <v>5</v>
      </c>
      <c r="H323" t="s">
        <v>1471</v>
      </c>
      <c r="I323" t="s">
        <v>1472</v>
      </c>
      <c r="J323" s="3">
        <v>51.1955555555556</v>
      </c>
      <c r="K323" s="3">
        <v>35.359444444444399</v>
      </c>
      <c r="L323" t="s">
        <v>1473</v>
      </c>
      <c r="M323" s="2">
        <v>37520</v>
      </c>
    </row>
    <row r="324" spans="1:13" x14ac:dyDescent="0.25">
      <c r="A324" s="2">
        <v>23</v>
      </c>
      <c r="B324" t="s">
        <v>20</v>
      </c>
      <c r="C324" t="s">
        <v>49</v>
      </c>
      <c r="D324" t="s">
        <v>15</v>
      </c>
      <c r="E324" t="s">
        <v>1474</v>
      </c>
      <c r="F324" s="2">
        <v>321</v>
      </c>
      <c r="G324" s="2">
        <v>66</v>
      </c>
      <c r="H324" t="s">
        <v>1475</v>
      </c>
      <c r="I324" t="s">
        <v>1476</v>
      </c>
      <c r="J324" s="3">
        <v>45.218333333333298</v>
      </c>
      <c r="K324" s="3">
        <v>38.189722222222201</v>
      </c>
      <c r="L324" t="s">
        <v>1477</v>
      </c>
      <c r="M324" s="2">
        <v>29613</v>
      </c>
    </row>
    <row r="325" spans="1:13" x14ac:dyDescent="0.25">
      <c r="A325" s="2">
        <v>23</v>
      </c>
      <c r="B325" t="s">
        <v>20</v>
      </c>
      <c r="C325" t="s">
        <v>229</v>
      </c>
      <c r="D325" t="s">
        <v>15</v>
      </c>
      <c r="E325" t="s">
        <v>133</v>
      </c>
      <c r="F325" s="2">
        <v>90</v>
      </c>
      <c r="G325" s="2">
        <v>53</v>
      </c>
      <c r="H325" t="s">
        <v>1478</v>
      </c>
      <c r="I325" t="s">
        <v>1479</v>
      </c>
      <c r="J325" s="3">
        <v>44.363055555555597</v>
      </c>
      <c r="K325" s="3">
        <v>40.766944444444398</v>
      </c>
      <c r="L325" t="s">
        <v>1480</v>
      </c>
      <c r="M325" s="2">
        <v>93657</v>
      </c>
    </row>
    <row r="326" spans="1:13" x14ac:dyDescent="0.25">
      <c r="A326" s="2">
        <v>34</v>
      </c>
      <c r="B326" t="s">
        <v>75</v>
      </c>
      <c r="C326" t="s">
        <v>605</v>
      </c>
      <c r="D326" t="s">
        <v>15</v>
      </c>
      <c r="E326" t="s">
        <v>1481</v>
      </c>
      <c r="F326" s="2">
        <v>78</v>
      </c>
      <c r="G326" s="2">
        <v>24</v>
      </c>
      <c r="H326" t="s">
        <v>1482</v>
      </c>
      <c r="I326" t="s">
        <v>1483</v>
      </c>
      <c r="J326" s="3">
        <v>49.228888888888903</v>
      </c>
      <c r="K326" s="3">
        <v>42.777500000000003</v>
      </c>
      <c r="L326" t="s">
        <v>1484</v>
      </c>
      <c r="M326" s="2">
        <v>140944</v>
      </c>
    </row>
    <row r="327" spans="1:13" x14ac:dyDescent="0.25">
      <c r="A327" s="2">
        <v>31</v>
      </c>
      <c r="B327" t="s">
        <v>13</v>
      </c>
      <c r="C327" t="s">
        <v>1330</v>
      </c>
      <c r="D327" t="s">
        <v>15</v>
      </c>
      <c r="E327" t="s">
        <v>1485</v>
      </c>
      <c r="F327" s="2">
        <v>15</v>
      </c>
      <c r="G327" s="2">
        <v>1</v>
      </c>
      <c r="H327" t="s">
        <v>1486</v>
      </c>
      <c r="I327" t="s">
        <v>1487</v>
      </c>
      <c r="J327" s="3">
        <v>50.678055555555602</v>
      </c>
      <c r="K327" s="3">
        <v>36.304166666666703</v>
      </c>
      <c r="L327" t="s">
        <v>1488</v>
      </c>
      <c r="M327" s="2">
        <v>16924</v>
      </c>
    </row>
    <row r="328" spans="1:13" x14ac:dyDescent="0.25">
      <c r="A328" s="2">
        <v>31</v>
      </c>
      <c r="B328" t="s">
        <v>13</v>
      </c>
      <c r="C328" t="s">
        <v>14</v>
      </c>
      <c r="D328" t="s">
        <v>15</v>
      </c>
      <c r="E328" t="s">
        <v>1489</v>
      </c>
      <c r="F328" s="2">
        <v>49</v>
      </c>
      <c r="G328" s="2">
        <v>6</v>
      </c>
      <c r="H328" t="s">
        <v>1490</v>
      </c>
      <c r="I328" t="s">
        <v>1491</v>
      </c>
      <c r="J328" s="3">
        <v>51.032777777777802</v>
      </c>
      <c r="K328" s="3">
        <v>36.997222222222199</v>
      </c>
      <c r="L328" t="s">
        <v>1492</v>
      </c>
      <c r="M328" s="2">
        <v>9906</v>
      </c>
    </row>
    <row r="329" spans="1:13" x14ac:dyDescent="0.25">
      <c r="A329" s="2">
        <v>34</v>
      </c>
      <c r="B329" t="s">
        <v>75</v>
      </c>
      <c r="C329" t="s">
        <v>600</v>
      </c>
      <c r="D329" t="s">
        <v>15</v>
      </c>
      <c r="E329" t="s">
        <v>879</v>
      </c>
      <c r="F329" s="2">
        <v>479</v>
      </c>
      <c r="G329" s="2">
        <v>101</v>
      </c>
      <c r="H329" t="s">
        <v>1493</v>
      </c>
      <c r="I329" t="s">
        <v>1494</v>
      </c>
      <c r="J329" s="3">
        <v>50.334444444444401</v>
      </c>
      <c r="K329" s="3">
        <v>44.134444444444398</v>
      </c>
      <c r="L329" t="s">
        <v>1495</v>
      </c>
      <c r="M329" s="2">
        <v>135085</v>
      </c>
    </row>
    <row r="330" spans="1:13" x14ac:dyDescent="0.25">
      <c r="A330" s="2">
        <v>23</v>
      </c>
      <c r="B330" t="s">
        <v>20</v>
      </c>
      <c r="C330" t="s">
        <v>112</v>
      </c>
      <c r="D330" t="s">
        <v>15</v>
      </c>
      <c r="E330" t="s">
        <v>1496</v>
      </c>
      <c r="F330" s="2">
        <v>165</v>
      </c>
      <c r="G330" s="2">
        <v>56</v>
      </c>
      <c r="H330" t="s">
        <v>1497</v>
      </c>
      <c r="I330" t="s">
        <v>1498</v>
      </c>
      <c r="J330" s="3">
        <v>45.096111111111099</v>
      </c>
      <c r="K330" s="3">
        <v>40.844166666666702</v>
      </c>
      <c r="L330" t="s">
        <v>1499</v>
      </c>
      <c r="M330" s="2">
        <v>147310</v>
      </c>
    </row>
    <row r="331" spans="1:13" x14ac:dyDescent="0.25">
      <c r="A331" s="2">
        <v>34</v>
      </c>
      <c r="B331" t="s">
        <v>75</v>
      </c>
      <c r="C331" t="s">
        <v>1101</v>
      </c>
      <c r="D331" t="s">
        <v>15</v>
      </c>
      <c r="E331" t="s">
        <v>1500</v>
      </c>
      <c r="F331" s="2">
        <v>0</v>
      </c>
      <c r="G331" s="2">
        <v>0</v>
      </c>
      <c r="H331" t="s">
        <v>1501</v>
      </c>
      <c r="I331" t="s">
        <v>1502</v>
      </c>
      <c r="J331" s="3">
        <v>49.764722222222197</v>
      </c>
      <c r="K331" s="3">
        <v>42.703888888888898</v>
      </c>
      <c r="L331" t="s">
        <v>1503</v>
      </c>
      <c r="M331" s="2">
        <v>53342</v>
      </c>
    </row>
    <row r="332" spans="1:13" x14ac:dyDescent="0.25">
      <c r="A332" s="2">
        <v>61</v>
      </c>
      <c r="B332" t="s">
        <v>54</v>
      </c>
      <c r="C332" t="s">
        <v>1070</v>
      </c>
      <c r="D332" t="s">
        <v>15</v>
      </c>
      <c r="E332" t="s">
        <v>1504</v>
      </c>
      <c r="F332" s="2">
        <v>239</v>
      </c>
      <c r="G332" s="2">
        <v>42</v>
      </c>
      <c r="H332" t="s">
        <v>1505</v>
      </c>
      <c r="I332" t="s">
        <v>1506</v>
      </c>
      <c r="J332" s="3">
        <v>49.7986111111111</v>
      </c>
      <c r="K332" s="3">
        <v>41.162222222222198</v>
      </c>
      <c r="L332" t="s">
        <v>1507</v>
      </c>
      <c r="M332" s="2">
        <v>131545</v>
      </c>
    </row>
    <row r="333" spans="1:13" x14ac:dyDescent="0.25">
      <c r="A333" s="2">
        <v>26</v>
      </c>
      <c r="B333" t="s">
        <v>26</v>
      </c>
      <c r="C333" t="s">
        <v>1358</v>
      </c>
      <c r="D333" t="s">
        <v>15</v>
      </c>
      <c r="E333" t="s">
        <v>1508</v>
      </c>
      <c r="F333" s="2">
        <v>100</v>
      </c>
      <c r="G333" s="2">
        <v>11</v>
      </c>
      <c r="H333" t="s">
        <v>1509</v>
      </c>
      <c r="I333" t="s">
        <v>1510</v>
      </c>
      <c r="J333" s="3">
        <v>44.831666666666699</v>
      </c>
      <c r="K333" s="3">
        <v>41.762777777777799</v>
      </c>
      <c r="L333" t="s">
        <v>1511</v>
      </c>
      <c r="M333" s="2">
        <v>116926</v>
      </c>
    </row>
    <row r="334" spans="1:13" x14ac:dyDescent="0.25">
      <c r="A334" s="2">
        <v>23</v>
      </c>
      <c r="B334" t="s">
        <v>20</v>
      </c>
      <c r="C334" t="s">
        <v>1512</v>
      </c>
      <c r="D334" t="s">
        <v>15</v>
      </c>
      <c r="E334" t="s">
        <v>1513</v>
      </c>
      <c r="F334" s="2">
        <v>409</v>
      </c>
      <c r="G334" s="2">
        <v>76</v>
      </c>
      <c r="H334" t="s">
        <v>1514</v>
      </c>
      <c r="I334" t="s">
        <v>1515</v>
      </c>
      <c r="J334" s="3">
        <v>45.151111111111099</v>
      </c>
      <c r="K334" s="3">
        <v>40.672499999999999</v>
      </c>
      <c r="L334" t="s">
        <v>1516</v>
      </c>
      <c r="M334" s="2">
        <v>77566</v>
      </c>
    </row>
    <row r="335" spans="1:13" x14ac:dyDescent="0.25">
      <c r="A335" s="2">
        <v>61</v>
      </c>
      <c r="B335" t="s">
        <v>54</v>
      </c>
      <c r="C335" t="s">
        <v>1517</v>
      </c>
      <c r="D335" t="s">
        <v>15</v>
      </c>
      <c r="E335" t="s">
        <v>1518</v>
      </c>
      <c r="F335" s="2">
        <v>264</v>
      </c>
      <c r="G335" s="2">
        <v>56</v>
      </c>
      <c r="H335" t="s">
        <v>1519</v>
      </c>
      <c r="I335" t="s">
        <v>1520</v>
      </c>
      <c r="J335" s="3">
        <v>47.182499999999997</v>
      </c>
      <c r="K335" s="3">
        <v>40.231388888888901</v>
      </c>
      <c r="L335" t="s">
        <v>1521</v>
      </c>
      <c r="M335" s="2">
        <v>38988</v>
      </c>
    </row>
    <row r="336" spans="1:13" x14ac:dyDescent="0.25">
      <c r="A336" s="2">
        <v>46</v>
      </c>
      <c r="B336" t="s">
        <v>38</v>
      </c>
      <c r="C336" t="s">
        <v>642</v>
      </c>
      <c r="D336" t="s">
        <v>15</v>
      </c>
      <c r="E336" t="s">
        <v>1066</v>
      </c>
      <c r="F336" s="2">
        <v>0</v>
      </c>
      <c r="G336" s="2">
        <v>0</v>
      </c>
      <c r="H336" t="s">
        <v>1522</v>
      </c>
      <c r="I336" t="s">
        <v>1523</v>
      </c>
      <c r="J336" s="3">
        <v>51.132222222222197</v>
      </c>
      <c r="K336" s="3">
        <v>36.572499999999998</v>
      </c>
      <c r="L336" t="s">
        <v>1524</v>
      </c>
      <c r="M336" s="2">
        <v>62133</v>
      </c>
    </row>
    <row r="337" spans="1:13" x14ac:dyDescent="0.25">
      <c r="A337" s="2">
        <v>26</v>
      </c>
      <c r="B337" t="s">
        <v>26</v>
      </c>
      <c r="C337" t="s">
        <v>470</v>
      </c>
      <c r="D337" t="s">
        <v>15</v>
      </c>
      <c r="E337" t="s">
        <v>1525</v>
      </c>
      <c r="F337" s="2">
        <v>95</v>
      </c>
      <c r="G337" s="2">
        <v>5</v>
      </c>
      <c r="H337" t="s">
        <v>1526</v>
      </c>
      <c r="I337" t="s">
        <v>1527</v>
      </c>
      <c r="J337" s="3">
        <v>45.6458333333333</v>
      </c>
      <c r="K337" s="3">
        <v>42.678611111111103</v>
      </c>
      <c r="L337" t="s">
        <v>1528</v>
      </c>
      <c r="M337" s="2">
        <v>43148</v>
      </c>
    </row>
    <row r="338" spans="1:13" x14ac:dyDescent="0.25">
      <c r="A338" s="2">
        <v>31</v>
      </c>
      <c r="B338" t="s">
        <v>13</v>
      </c>
      <c r="C338" t="s">
        <v>117</v>
      </c>
      <c r="D338" t="s">
        <v>15</v>
      </c>
      <c r="E338" t="s">
        <v>486</v>
      </c>
      <c r="F338" s="2">
        <v>0</v>
      </c>
      <c r="G338" s="2">
        <v>0</v>
      </c>
      <c r="H338" t="s">
        <v>1529</v>
      </c>
      <c r="I338" t="s">
        <v>1530</v>
      </c>
      <c r="J338" s="3">
        <v>50.175277777777801</v>
      </c>
      <c r="K338" s="3">
        <v>38.5966666666667</v>
      </c>
      <c r="L338" t="s">
        <v>1531</v>
      </c>
      <c r="M338" s="2">
        <v>25118</v>
      </c>
    </row>
    <row r="339" spans="1:13" x14ac:dyDescent="0.25">
      <c r="A339" s="2">
        <v>61</v>
      </c>
      <c r="B339" t="s">
        <v>54</v>
      </c>
      <c r="C339" t="s">
        <v>762</v>
      </c>
      <c r="D339" t="s">
        <v>15</v>
      </c>
      <c r="E339" t="s">
        <v>1532</v>
      </c>
      <c r="F339" s="2">
        <v>360</v>
      </c>
      <c r="G339" s="2">
        <v>33</v>
      </c>
      <c r="H339" t="s">
        <v>1533</v>
      </c>
      <c r="I339" t="s">
        <v>1534</v>
      </c>
      <c r="J339" s="3">
        <v>48.071111111111101</v>
      </c>
      <c r="K339" s="3">
        <v>40.343055555555601</v>
      </c>
      <c r="L339" t="s">
        <v>1535</v>
      </c>
      <c r="M339" s="2">
        <v>31863</v>
      </c>
    </row>
    <row r="340" spans="1:13" x14ac:dyDescent="0.25">
      <c r="A340" s="2">
        <v>61</v>
      </c>
      <c r="B340" t="s">
        <v>54</v>
      </c>
      <c r="C340" t="s">
        <v>389</v>
      </c>
      <c r="D340" t="s">
        <v>15</v>
      </c>
      <c r="E340" t="s">
        <v>1536</v>
      </c>
      <c r="F340" s="2">
        <v>168</v>
      </c>
      <c r="G340" s="2">
        <v>35</v>
      </c>
      <c r="H340" t="s">
        <v>1537</v>
      </c>
      <c r="I340" t="s">
        <v>1538</v>
      </c>
      <c r="J340" s="3">
        <v>48.4</v>
      </c>
      <c r="K340" s="3">
        <v>41.435833333333299</v>
      </c>
      <c r="L340" t="s">
        <v>1539</v>
      </c>
      <c r="M340" s="2">
        <v>59645</v>
      </c>
    </row>
    <row r="341" spans="1:13" x14ac:dyDescent="0.25">
      <c r="A341" s="2">
        <v>61</v>
      </c>
      <c r="B341" t="s">
        <v>54</v>
      </c>
      <c r="C341" t="s">
        <v>835</v>
      </c>
      <c r="D341" t="s">
        <v>15</v>
      </c>
      <c r="E341" t="s">
        <v>1540</v>
      </c>
      <c r="F341" s="2">
        <v>192</v>
      </c>
      <c r="G341" s="2">
        <v>46</v>
      </c>
      <c r="H341" t="s">
        <v>1541</v>
      </c>
      <c r="I341" t="s">
        <v>1542</v>
      </c>
      <c r="J341" s="3">
        <v>46.742222222222203</v>
      </c>
      <c r="K341" s="3">
        <v>41.233333333333299</v>
      </c>
      <c r="L341" t="s">
        <v>1543</v>
      </c>
      <c r="M341" s="2">
        <v>136174</v>
      </c>
    </row>
    <row r="342" spans="1:13" x14ac:dyDescent="0.25">
      <c r="A342" s="2">
        <v>23</v>
      </c>
      <c r="B342" t="s">
        <v>20</v>
      </c>
      <c r="C342" t="s">
        <v>1544</v>
      </c>
      <c r="D342" t="s">
        <v>15</v>
      </c>
      <c r="E342" t="s">
        <v>1545</v>
      </c>
      <c r="F342" s="2">
        <v>536</v>
      </c>
      <c r="G342" s="2">
        <v>67</v>
      </c>
      <c r="H342" t="s">
        <v>1546</v>
      </c>
      <c r="I342" t="s">
        <v>1547</v>
      </c>
      <c r="J342" s="3">
        <v>45.127499999999998</v>
      </c>
      <c r="K342" s="3">
        <v>40.201944444444401</v>
      </c>
      <c r="L342" t="s">
        <v>1548</v>
      </c>
      <c r="M342" s="2">
        <v>19208</v>
      </c>
    </row>
    <row r="343" spans="1:13" x14ac:dyDescent="0.25">
      <c r="A343" s="2">
        <v>56</v>
      </c>
      <c r="B343" t="s">
        <v>554</v>
      </c>
      <c r="C343" t="s">
        <v>680</v>
      </c>
      <c r="D343" t="s">
        <v>15</v>
      </c>
      <c r="E343" t="s">
        <v>1549</v>
      </c>
      <c r="F343" s="2">
        <v>0</v>
      </c>
      <c r="G343" s="2">
        <v>0</v>
      </c>
      <c r="H343" t="s">
        <v>1550</v>
      </c>
      <c r="I343" t="s">
        <v>1551</v>
      </c>
      <c r="J343" s="3">
        <v>52.234722222222203</v>
      </c>
      <c r="K343" s="3">
        <v>55.449722222222199</v>
      </c>
      <c r="L343" t="s">
        <v>1552</v>
      </c>
      <c r="M343" s="2">
        <v>24163</v>
      </c>
    </row>
    <row r="344" spans="1:13" x14ac:dyDescent="0.25">
      <c r="A344" s="2">
        <v>61</v>
      </c>
      <c r="B344" t="s">
        <v>54</v>
      </c>
      <c r="C344" t="s">
        <v>685</v>
      </c>
      <c r="D344" t="s">
        <v>15</v>
      </c>
      <c r="E344" t="s">
        <v>1553</v>
      </c>
      <c r="F344" s="2">
        <v>153</v>
      </c>
      <c r="G344" s="2">
        <v>34</v>
      </c>
      <c r="H344" t="s">
        <v>1554</v>
      </c>
      <c r="I344" t="s">
        <v>1555</v>
      </c>
      <c r="J344" s="3">
        <v>48.7222222222222</v>
      </c>
      <c r="K344" s="3">
        <v>41.494999999999997</v>
      </c>
      <c r="L344" t="s">
        <v>1556</v>
      </c>
      <c r="M344" s="2">
        <v>6728</v>
      </c>
    </row>
    <row r="345" spans="1:13" x14ac:dyDescent="0.25">
      <c r="A345" s="2">
        <v>34</v>
      </c>
      <c r="B345" t="s">
        <v>75</v>
      </c>
      <c r="C345" t="s">
        <v>1101</v>
      </c>
      <c r="D345" t="s">
        <v>15</v>
      </c>
      <c r="E345" t="s">
        <v>1557</v>
      </c>
      <c r="F345" s="2">
        <v>10</v>
      </c>
      <c r="G345" s="2">
        <v>0</v>
      </c>
      <c r="H345" t="s">
        <v>1558</v>
      </c>
      <c r="I345" t="s">
        <v>1559</v>
      </c>
      <c r="J345" s="3">
        <v>49.923888888888897</v>
      </c>
      <c r="K345" s="3">
        <v>42.579722222222202</v>
      </c>
      <c r="L345" t="s">
        <v>1560</v>
      </c>
      <c r="M345" s="2">
        <v>30872</v>
      </c>
    </row>
    <row r="346" spans="1:13" x14ac:dyDescent="0.25">
      <c r="A346" s="2">
        <v>31</v>
      </c>
      <c r="B346" t="s">
        <v>13</v>
      </c>
      <c r="C346" t="s">
        <v>301</v>
      </c>
      <c r="D346" t="s">
        <v>15</v>
      </c>
      <c r="E346" t="s">
        <v>1561</v>
      </c>
      <c r="F346" s="2">
        <v>7</v>
      </c>
      <c r="G346" s="2">
        <v>0</v>
      </c>
      <c r="H346" t="s">
        <v>1562</v>
      </c>
      <c r="I346" t="s">
        <v>1563</v>
      </c>
      <c r="J346" s="3">
        <v>51.175833333333301</v>
      </c>
      <c r="K346" s="3">
        <v>37.565555555555598</v>
      </c>
      <c r="L346" t="s">
        <v>1564</v>
      </c>
      <c r="M346" s="2">
        <v>127301</v>
      </c>
    </row>
    <row r="347" spans="1:13" x14ac:dyDescent="0.25">
      <c r="A347" s="2">
        <v>61</v>
      </c>
      <c r="B347" t="s">
        <v>54</v>
      </c>
      <c r="C347" t="s">
        <v>582</v>
      </c>
      <c r="D347" t="s">
        <v>15</v>
      </c>
      <c r="E347" t="s">
        <v>1565</v>
      </c>
      <c r="F347" s="2">
        <v>19</v>
      </c>
      <c r="G347" s="2">
        <v>5</v>
      </c>
      <c r="H347" t="s">
        <v>1566</v>
      </c>
      <c r="I347" t="s">
        <v>1567</v>
      </c>
      <c r="J347" s="3">
        <v>49.734999999999999</v>
      </c>
      <c r="K347" s="3">
        <v>41.859166666666702</v>
      </c>
      <c r="L347" t="s">
        <v>1568</v>
      </c>
      <c r="M347" s="2">
        <v>39760</v>
      </c>
    </row>
    <row r="348" spans="1:13" x14ac:dyDescent="0.25">
      <c r="A348" s="2">
        <v>34</v>
      </c>
      <c r="B348" t="s">
        <v>75</v>
      </c>
      <c r="C348" t="s">
        <v>76</v>
      </c>
      <c r="D348" t="s">
        <v>15</v>
      </c>
      <c r="E348" t="s">
        <v>1569</v>
      </c>
      <c r="F348" s="2">
        <v>188</v>
      </c>
      <c r="G348" s="2">
        <v>40</v>
      </c>
      <c r="H348" t="s">
        <v>1570</v>
      </c>
      <c r="I348" t="s">
        <v>1571</v>
      </c>
      <c r="J348" s="3">
        <v>50.605555555555597</v>
      </c>
      <c r="K348" s="3">
        <v>43.177777777777798</v>
      </c>
      <c r="L348" t="s">
        <v>1572</v>
      </c>
      <c r="M348" s="2">
        <v>72798</v>
      </c>
    </row>
    <row r="349" spans="1:13" x14ac:dyDescent="0.25">
      <c r="A349" s="2">
        <v>23</v>
      </c>
      <c r="B349" t="s">
        <v>20</v>
      </c>
      <c r="C349" t="s">
        <v>127</v>
      </c>
      <c r="D349" t="s">
        <v>15</v>
      </c>
      <c r="E349" t="s">
        <v>1573</v>
      </c>
      <c r="F349" s="2">
        <v>259</v>
      </c>
      <c r="G349" s="2">
        <v>67</v>
      </c>
      <c r="H349" t="s">
        <v>1574</v>
      </c>
      <c r="I349" t="s">
        <v>1575</v>
      </c>
      <c r="J349" s="3">
        <v>45.085833333333298</v>
      </c>
      <c r="K349" s="3">
        <v>37.3755555555556</v>
      </c>
      <c r="L349" t="s">
        <v>1576</v>
      </c>
      <c r="M349" s="2">
        <v>73002</v>
      </c>
    </row>
    <row r="350" spans="1:13" x14ac:dyDescent="0.25">
      <c r="A350" s="2">
        <v>36</v>
      </c>
      <c r="B350" t="s">
        <v>32</v>
      </c>
      <c r="C350" t="s">
        <v>1325</v>
      </c>
      <c r="D350" t="s">
        <v>15</v>
      </c>
      <c r="E350" t="s">
        <v>1577</v>
      </c>
      <c r="F350" s="2">
        <v>17</v>
      </c>
      <c r="G350" s="2">
        <v>0</v>
      </c>
      <c r="H350" t="s">
        <v>1578</v>
      </c>
      <c r="I350" t="s">
        <v>1579</v>
      </c>
      <c r="J350" s="3">
        <v>50.3466666666667</v>
      </c>
      <c r="K350" s="3">
        <v>40.736388888888897</v>
      </c>
      <c r="L350" t="s">
        <v>1580</v>
      </c>
      <c r="M350" s="2">
        <v>152347</v>
      </c>
    </row>
    <row r="351" spans="1:13" x14ac:dyDescent="0.25">
      <c r="A351" s="2">
        <v>61</v>
      </c>
      <c r="B351" t="s">
        <v>54</v>
      </c>
      <c r="C351" t="s">
        <v>1581</v>
      </c>
      <c r="D351" t="s">
        <v>15</v>
      </c>
      <c r="E351" t="s">
        <v>1058</v>
      </c>
      <c r="F351" s="2">
        <v>111</v>
      </c>
      <c r="G351" s="2">
        <v>19</v>
      </c>
      <c r="H351" t="s">
        <v>1582</v>
      </c>
      <c r="I351" t="s">
        <v>1583</v>
      </c>
      <c r="J351" s="3">
        <v>47.747777777777799</v>
      </c>
      <c r="K351" s="3">
        <v>38.834444444444401</v>
      </c>
      <c r="L351" t="s">
        <v>1584</v>
      </c>
      <c r="M351" s="2">
        <v>14640</v>
      </c>
    </row>
    <row r="352" spans="1:13" x14ac:dyDescent="0.25">
      <c r="A352" s="2">
        <v>23</v>
      </c>
      <c r="B352" t="s">
        <v>20</v>
      </c>
      <c r="C352" t="s">
        <v>1585</v>
      </c>
      <c r="D352" t="s">
        <v>15</v>
      </c>
      <c r="E352" t="s">
        <v>1586</v>
      </c>
      <c r="F352" s="2">
        <v>67</v>
      </c>
      <c r="G352" s="2">
        <v>20</v>
      </c>
      <c r="H352" t="s">
        <v>1587</v>
      </c>
      <c r="I352" t="s">
        <v>1588</v>
      </c>
      <c r="J352" s="3">
        <v>44.905000000000001</v>
      </c>
      <c r="K352" s="3">
        <v>39.637777777777799</v>
      </c>
      <c r="L352" t="s">
        <v>1589</v>
      </c>
      <c r="M352" s="2">
        <v>60379</v>
      </c>
    </row>
    <row r="353" spans="1:13" x14ac:dyDescent="0.25">
      <c r="A353" s="2">
        <v>61</v>
      </c>
      <c r="B353" t="s">
        <v>54</v>
      </c>
      <c r="C353" t="s">
        <v>389</v>
      </c>
      <c r="D353" t="s">
        <v>15</v>
      </c>
      <c r="E353" t="s">
        <v>1590</v>
      </c>
      <c r="F353" s="2">
        <v>189</v>
      </c>
      <c r="G353" s="2">
        <v>38</v>
      </c>
      <c r="H353" t="s">
        <v>1591</v>
      </c>
      <c r="I353" t="s">
        <v>1592</v>
      </c>
      <c r="J353" s="3">
        <v>48.253611111111098</v>
      </c>
      <c r="K353" s="3">
        <v>41.400833333333303</v>
      </c>
      <c r="L353" t="s">
        <v>1593</v>
      </c>
      <c r="M353" s="2">
        <v>46696</v>
      </c>
    </row>
    <row r="354" spans="1:13" x14ac:dyDescent="0.25">
      <c r="A354" s="2">
        <v>31</v>
      </c>
      <c r="B354" t="s">
        <v>13</v>
      </c>
      <c r="C354" t="s">
        <v>187</v>
      </c>
      <c r="D354" t="s">
        <v>15</v>
      </c>
      <c r="E354" t="s">
        <v>587</v>
      </c>
      <c r="F354" s="2">
        <v>9</v>
      </c>
      <c r="G354" s="2">
        <v>0</v>
      </c>
      <c r="H354" t="s">
        <v>1594</v>
      </c>
      <c r="I354" t="s">
        <v>1595</v>
      </c>
      <c r="J354" s="3">
        <v>50.641111111111101</v>
      </c>
      <c r="K354" s="3">
        <v>37.249722222222204</v>
      </c>
      <c r="L354" t="s">
        <v>1596</v>
      </c>
      <c r="M354" s="2">
        <v>35562</v>
      </c>
    </row>
    <row r="355" spans="1:13" x14ac:dyDescent="0.25">
      <c r="A355" s="2">
        <v>61</v>
      </c>
      <c r="B355" t="s">
        <v>54</v>
      </c>
      <c r="C355" t="s">
        <v>1597</v>
      </c>
      <c r="D355" t="s">
        <v>15</v>
      </c>
      <c r="E355" t="s">
        <v>1598</v>
      </c>
      <c r="F355" s="2">
        <v>274</v>
      </c>
      <c r="G355" s="2">
        <v>51</v>
      </c>
      <c r="H355" t="s">
        <v>1599</v>
      </c>
      <c r="I355" t="s">
        <v>1600</v>
      </c>
      <c r="J355" s="3">
        <v>47.460833333333298</v>
      </c>
      <c r="K355" s="3">
        <v>42.226111111111102</v>
      </c>
      <c r="L355" t="s">
        <v>1601</v>
      </c>
      <c r="M355" s="2">
        <v>144086</v>
      </c>
    </row>
    <row r="356" spans="1:13" x14ac:dyDescent="0.25">
      <c r="A356" s="2">
        <v>46</v>
      </c>
      <c r="B356" t="s">
        <v>38</v>
      </c>
      <c r="C356" t="s">
        <v>647</v>
      </c>
      <c r="D356" t="s">
        <v>15</v>
      </c>
      <c r="E356" t="s">
        <v>879</v>
      </c>
      <c r="F356" s="2">
        <v>0</v>
      </c>
      <c r="G356" s="2">
        <v>0</v>
      </c>
      <c r="H356" t="s">
        <v>1602</v>
      </c>
      <c r="I356" t="s">
        <v>1603</v>
      </c>
      <c r="J356" s="3">
        <v>51.372222222222199</v>
      </c>
      <c r="K356" s="3">
        <v>36.494999999999997</v>
      </c>
      <c r="L356" t="s">
        <v>1604</v>
      </c>
      <c r="M356" s="2">
        <v>103243</v>
      </c>
    </row>
    <row r="357" spans="1:13" x14ac:dyDescent="0.25">
      <c r="A357" s="2">
        <v>34</v>
      </c>
      <c r="B357" t="s">
        <v>75</v>
      </c>
      <c r="C357" t="s">
        <v>243</v>
      </c>
      <c r="D357" t="s">
        <v>15</v>
      </c>
      <c r="E357" t="s">
        <v>1605</v>
      </c>
      <c r="F357" s="2">
        <v>205</v>
      </c>
      <c r="G357" s="2">
        <v>45</v>
      </c>
      <c r="H357" t="s">
        <v>1606</v>
      </c>
      <c r="I357" t="s">
        <v>1607</v>
      </c>
      <c r="J357" s="3">
        <v>47.716388888888901</v>
      </c>
      <c r="K357" s="3">
        <v>43.026666666666699</v>
      </c>
      <c r="L357" t="s">
        <v>1608</v>
      </c>
      <c r="M357" s="2">
        <v>83463</v>
      </c>
    </row>
    <row r="358" spans="1:13" x14ac:dyDescent="0.25">
      <c r="A358" s="2">
        <v>36</v>
      </c>
      <c r="B358" t="s">
        <v>32</v>
      </c>
      <c r="C358" t="s">
        <v>33</v>
      </c>
      <c r="D358" t="s">
        <v>15</v>
      </c>
      <c r="E358" t="s">
        <v>1609</v>
      </c>
      <c r="F358" s="2">
        <v>5</v>
      </c>
      <c r="G358" s="2">
        <v>0</v>
      </c>
      <c r="H358" t="s">
        <v>1610</v>
      </c>
      <c r="I358" t="s">
        <v>1611</v>
      </c>
      <c r="J358" s="3">
        <v>50.344722222222202</v>
      </c>
      <c r="K358" s="3">
        <v>39.874722222222204</v>
      </c>
      <c r="L358" t="s">
        <v>1612</v>
      </c>
      <c r="M358" s="2">
        <v>125488</v>
      </c>
    </row>
    <row r="359" spans="1:13" x14ac:dyDescent="0.25">
      <c r="A359" s="2">
        <v>61</v>
      </c>
      <c r="B359" t="s">
        <v>54</v>
      </c>
      <c r="C359" t="s">
        <v>267</v>
      </c>
      <c r="D359" t="s">
        <v>15</v>
      </c>
      <c r="E359" t="s">
        <v>1613</v>
      </c>
      <c r="F359" s="2">
        <v>103</v>
      </c>
      <c r="G359" s="2">
        <v>21</v>
      </c>
      <c r="H359" t="s">
        <v>1614</v>
      </c>
      <c r="I359" t="s">
        <v>1615</v>
      </c>
      <c r="J359" s="3">
        <v>47.371944444444402</v>
      </c>
      <c r="K359" s="3">
        <v>38.478888888888903</v>
      </c>
      <c r="L359" t="s">
        <v>1616</v>
      </c>
      <c r="M359" s="2">
        <v>144149</v>
      </c>
    </row>
    <row r="360" spans="1:13" x14ac:dyDescent="0.25">
      <c r="A360" s="2">
        <v>46</v>
      </c>
      <c r="B360" t="s">
        <v>38</v>
      </c>
      <c r="C360" t="s">
        <v>39</v>
      </c>
      <c r="D360" t="s">
        <v>15</v>
      </c>
      <c r="E360" t="s">
        <v>587</v>
      </c>
      <c r="F360" s="2">
        <v>76</v>
      </c>
      <c r="G360" s="2">
        <v>11</v>
      </c>
      <c r="H360" t="s">
        <v>1617</v>
      </c>
      <c r="I360" t="s">
        <v>1618</v>
      </c>
      <c r="J360" s="3">
        <v>51.419722222222198</v>
      </c>
      <c r="K360" s="3">
        <v>36.139722222222197</v>
      </c>
      <c r="L360" t="s">
        <v>1619</v>
      </c>
      <c r="M360" s="2">
        <v>31924</v>
      </c>
    </row>
    <row r="361" spans="1:13" x14ac:dyDescent="0.25">
      <c r="A361" s="2">
        <v>61</v>
      </c>
      <c r="B361" t="s">
        <v>54</v>
      </c>
      <c r="C361" t="s">
        <v>595</v>
      </c>
      <c r="D361" t="s">
        <v>15</v>
      </c>
      <c r="E361" t="s">
        <v>1620</v>
      </c>
      <c r="F361" s="2">
        <v>10</v>
      </c>
      <c r="G361" s="2">
        <v>5</v>
      </c>
      <c r="H361" t="s">
        <v>1621</v>
      </c>
      <c r="I361" t="s">
        <v>1622</v>
      </c>
      <c r="J361" s="3">
        <v>48.592500000000001</v>
      </c>
      <c r="K361" s="3">
        <v>41.2569444444444</v>
      </c>
      <c r="L361" t="s">
        <v>1623</v>
      </c>
      <c r="M361" s="2">
        <v>112562</v>
      </c>
    </row>
    <row r="362" spans="1:13" x14ac:dyDescent="0.25">
      <c r="A362" s="2">
        <v>1</v>
      </c>
      <c r="B362" t="s">
        <v>203</v>
      </c>
      <c r="C362" t="s">
        <v>524</v>
      </c>
      <c r="D362" t="s">
        <v>15</v>
      </c>
      <c r="E362" t="s">
        <v>1624</v>
      </c>
      <c r="F362" s="2">
        <v>94</v>
      </c>
      <c r="G362" s="2">
        <v>16</v>
      </c>
      <c r="H362" t="s">
        <v>1625</v>
      </c>
      <c r="I362" t="s">
        <v>1626</v>
      </c>
      <c r="J362" s="3">
        <v>44.866388888888899</v>
      </c>
      <c r="K362" s="3">
        <v>40.43</v>
      </c>
      <c r="L362" t="s">
        <v>1627</v>
      </c>
      <c r="M362" s="2">
        <v>82443</v>
      </c>
    </row>
    <row r="363" spans="1:13" x14ac:dyDescent="0.25">
      <c r="A363" s="2">
        <v>64</v>
      </c>
      <c r="B363" t="s">
        <v>197</v>
      </c>
      <c r="C363" t="s">
        <v>198</v>
      </c>
      <c r="D363" t="s">
        <v>15</v>
      </c>
      <c r="E363" t="s">
        <v>1628</v>
      </c>
      <c r="F363" s="2">
        <v>25</v>
      </c>
      <c r="G363" s="2">
        <v>5</v>
      </c>
      <c r="H363" t="s">
        <v>1629</v>
      </c>
      <c r="I363" t="s">
        <v>1630</v>
      </c>
      <c r="J363" s="3">
        <v>50.38</v>
      </c>
      <c r="K363" s="3">
        <v>48.348055555555597</v>
      </c>
      <c r="L363" t="s">
        <v>1631</v>
      </c>
      <c r="M363" s="2">
        <v>92517</v>
      </c>
    </row>
    <row r="364" spans="1:13" x14ac:dyDescent="0.25">
      <c r="A364" s="2">
        <v>34</v>
      </c>
      <c r="B364" t="s">
        <v>75</v>
      </c>
      <c r="C364" t="s">
        <v>748</v>
      </c>
      <c r="D364" t="s">
        <v>15</v>
      </c>
      <c r="E364" t="s">
        <v>1462</v>
      </c>
      <c r="F364" s="2">
        <v>113</v>
      </c>
      <c r="G364" s="2">
        <v>35</v>
      </c>
      <c r="H364" t="s">
        <v>1632</v>
      </c>
      <c r="I364" t="s">
        <v>1633</v>
      </c>
      <c r="J364" s="3">
        <v>48.996666666666698</v>
      </c>
      <c r="K364" s="3">
        <v>43.971111111111099</v>
      </c>
      <c r="L364" t="s">
        <v>1634</v>
      </c>
      <c r="M364" s="2">
        <v>82431</v>
      </c>
    </row>
    <row r="365" spans="1:13" x14ac:dyDescent="0.25">
      <c r="A365" s="2">
        <v>61</v>
      </c>
      <c r="B365" t="s">
        <v>54</v>
      </c>
      <c r="C365" t="s">
        <v>762</v>
      </c>
      <c r="D365" t="s">
        <v>15</v>
      </c>
      <c r="E365" t="s">
        <v>1635</v>
      </c>
      <c r="F365" s="2">
        <v>0</v>
      </c>
      <c r="G365" s="2">
        <v>0</v>
      </c>
      <c r="H365" t="s">
        <v>1636</v>
      </c>
      <c r="I365" t="s">
        <v>1637</v>
      </c>
      <c r="J365" s="3">
        <v>48.058055555555597</v>
      </c>
      <c r="K365" s="3">
        <v>40.534444444444397</v>
      </c>
      <c r="L365" t="s">
        <v>1638</v>
      </c>
      <c r="M365" s="2">
        <v>41415</v>
      </c>
    </row>
    <row r="366" spans="1:13" x14ac:dyDescent="0.25">
      <c r="A366" s="2">
        <v>23</v>
      </c>
      <c r="B366" t="s">
        <v>20</v>
      </c>
      <c r="C366" t="s">
        <v>1075</v>
      </c>
      <c r="D366" t="s">
        <v>15</v>
      </c>
      <c r="E366" t="s">
        <v>1639</v>
      </c>
      <c r="F366" s="2">
        <v>217</v>
      </c>
      <c r="G366" s="2">
        <v>49</v>
      </c>
      <c r="H366" t="s">
        <v>1640</v>
      </c>
      <c r="I366" t="s">
        <v>1641</v>
      </c>
      <c r="J366" s="3">
        <v>45.3397222222222</v>
      </c>
      <c r="K366" s="3">
        <v>40.328055555555601</v>
      </c>
      <c r="L366" t="s">
        <v>1642</v>
      </c>
      <c r="M366" s="2">
        <v>132689</v>
      </c>
    </row>
    <row r="367" spans="1:13" x14ac:dyDescent="0.25">
      <c r="A367" s="2">
        <v>23</v>
      </c>
      <c r="B367" t="s">
        <v>20</v>
      </c>
      <c r="C367" t="s">
        <v>132</v>
      </c>
      <c r="D367" t="s">
        <v>15</v>
      </c>
      <c r="E367" t="s">
        <v>1643</v>
      </c>
      <c r="F367" s="2">
        <v>234</v>
      </c>
      <c r="G367" s="2">
        <v>39</v>
      </c>
      <c r="H367" t="s">
        <v>1644</v>
      </c>
      <c r="I367" t="s">
        <v>1645</v>
      </c>
      <c r="J367" s="3">
        <v>44.930277777777803</v>
      </c>
      <c r="K367" s="3">
        <v>38.107222222222198</v>
      </c>
      <c r="L367" t="s">
        <v>1646</v>
      </c>
      <c r="M367" s="2">
        <v>3914</v>
      </c>
    </row>
    <row r="368" spans="1:13" x14ac:dyDescent="0.25">
      <c r="A368" s="2">
        <v>61</v>
      </c>
      <c r="B368" t="s">
        <v>54</v>
      </c>
      <c r="C368" t="s">
        <v>1466</v>
      </c>
      <c r="D368" t="s">
        <v>15</v>
      </c>
      <c r="E368" t="s">
        <v>486</v>
      </c>
      <c r="F368" s="2">
        <v>311</v>
      </c>
      <c r="G368" s="2">
        <v>50</v>
      </c>
      <c r="H368" t="s">
        <v>1647</v>
      </c>
      <c r="I368" t="s">
        <v>1648</v>
      </c>
      <c r="J368" s="3">
        <v>46.706944444444403</v>
      </c>
      <c r="K368" s="3">
        <v>42.186111111111103</v>
      </c>
      <c r="L368" t="s">
        <v>1649</v>
      </c>
      <c r="M368" s="2">
        <v>73267</v>
      </c>
    </row>
    <row r="369" spans="1:13" x14ac:dyDescent="0.25">
      <c r="A369" s="2">
        <v>34</v>
      </c>
      <c r="B369" t="s">
        <v>75</v>
      </c>
      <c r="C369" t="s">
        <v>460</v>
      </c>
      <c r="D369" t="s">
        <v>15</v>
      </c>
      <c r="E369" t="s">
        <v>1650</v>
      </c>
      <c r="F369" s="2">
        <v>240</v>
      </c>
      <c r="G369" s="2">
        <v>33</v>
      </c>
      <c r="H369" t="s">
        <v>1651</v>
      </c>
      <c r="I369" t="s">
        <v>1652</v>
      </c>
      <c r="J369" s="3">
        <v>48.649722222222202</v>
      </c>
      <c r="K369" s="3">
        <v>44.754722222222199</v>
      </c>
      <c r="L369" t="s">
        <v>1653</v>
      </c>
      <c r="M369" s="2">
        <v>130405</v>
      </c>
    </row>
    <row r="370" spans="1:13" x14ac:dyDescent="0.25">
      <c r="A370" s="2">
        <v>46</v>
      </c>
      <c r="B370" t="s">
        <v>38</v>
      </c>
      <c r="C370" t="s">
        <v>642</v>
      </c>
      <c r="D370" t="s">
        <v>15</v>
      </c>
      <c r="E370" t="s">
        <v>1654</v>
      </c>
      <c r="F370" s="2">
        <v>4</v>
      </c>
      <c r="G370" s="2">
        <v>2</v>
      </c>
      <c r="H370" t="s">
        <v>1655</v>
      </c>
      <c r="I370" t="s">
        <v>1656</v>
      </c>
      <c r="J370" s="3">
        <v>51.292499999999997</v>
      </c>
      <c r="K370" s="3">
        <v>36.621111111111098</v>
      </c>
      <c r="L370" t="s">
        <v>1657</v>
      </c>
      <c r="M370" s="2">
        <v>98940</v>
      </c>
    </row>
    <row r="371" spans="1:13" x14ac:dyDescent="0.25">
      <c r="A371" s="2">
        <v>64</v>
      </c>
      <c r="B371" t="s">
        <v>197</v>
      </c>
      <c r="C371" t="s">
        <v>198</v>
      </c>
      <c r="D371" t="s">
        <v>15</v>
      </c>
      <c r="E371" t="s">
        <v>1658</v>
      </c>
      <c r="F371" s="2">
        <v>5</v>
      </c>
      <c r="G371" s="2">
        <v>0</v>
      </c>
      <c r="H371" t="s">
        <v>1659</v>
      </c>
      <c r="I371" t="s">
        <v>1660</v>
      </c>
      <c r="J371" s="3">
        <v>50.031388888888898</v>
      </c>
      <c r="K371" s="3">
        <v>48.877222222222201</v>
      </c>
      <c r="L371" t="s">
        <v>1661</v>
      </c>
      <c r="M371" s="2">
        <v>30750</v>
      </c>
    </row>
    <row r="372" spans="1:13" x14ac:dyDescent="0.25">
      <c r="A372" s="2">
        <v>64</v>
      </c>
      <c r="B372" t="s">
        <v>197</v>
      </c>
      <c r="C372" t="s">
        <v>440</v>
      </c>
      <c r="D372" t="s">
        <v>15</v>
      </c>
      <c r="E372" t="s">
        <v>1662</v>
      </c>
      <c r="F372" s="2">
        <v>262</v>
      </c>
      <c r="G372" s="2">
        <v>52</v>
      </c>
      <c r="H372" t="s">
        <v>1663</v>
      </c>
      <c r="I372" t="s">
        <v>1664</v>
      </c>
      <c r="J372" s="3">
        <v>51.843611111111102</v>
      </c>
      <c r="K372" s="3">
        <v>50.369722222222201</v>
      </c>
      <c r="L372" t="s">
        <v>1665</v>
      </c>
      <c r="M372" s="2">
        <v>128733</v>
      </c>
    </row>
    <row r="373" spans="1:13" x14ac:dyDescent="0.25">
      <c r="A373" s="2">
        <v>56</v>
      </c>
      <c r="B373" t="s">
        <v>554</v>
      </c>
      <c r="C373" t="s">
        <v>1666</v>
      </c>
      <c r="D373" t="s">
        <v>15</v>
      </c>
      <c r="E373" t="s">
        <v>1667</v>
      </c>
      <c r="F373" s="2">
        <v>57</v>
      </c>
      <c r="G373" s="2">
        <v>3</v>
      </c>
      <c r="H373" t="s">
        <v>1668</v>
      </c>
      <c r="I373" t="s">
        <v>1669</v>
      </c>
      <c r="J373" s="3">
        <v>51.531666666666702</v>
      </c>
      <c r="K373" s="3">
        <v>56.708055555555603</v>
      </c>
      <c r="L373" t="s">
        <v>1670</v>
      </c>
      <c r="M373" s="2">
        <v>85051</v>
      </c>
    </row>
    <row r="374" spans="1:13" x14ac:dyDescent="0.25">
      <c r="A374" s="2">
        <v>34</v>
      </c>
      <c r="B374" t="s">
        <v>75</v>
      </c>
      <c r="C374" t="s">
        <v>259</v>
      </c>
      <c r="D374" t="s">
        <v>15</v>
      </c>
      <c r="E374" t="s">
        <v>1671</v>
      </c>
      <c r="F374" s="2">
        <v>68</v>
      </c>
      <c r="G374" s="2">
        <v>5</v>
      </c>
      <c r="H374" t="s">
        <v>1672</v>
      </c>
      <c r="I374" t="s">
        <v>1673</v>
      </c>
      <c r="J374" s="3">
        <v>50.450555555555603</v>
      </c>
      <c r="K374" s="3">
        <v>41.601944444444399</v>
      </c>
      <c r="L374" t="s">
        <v>1674</v>
      </c>
      <c r="M374" s="2">
        <v>117925</v>
      </c>
    </row>
    <row r="375" spans="1:13" x14ac:dyDescent="0.25">
      <c r="A375" s="2">
        <v>61</v>
      </c>
      <c r="B375" t="s">
        <v>54</v>
      </c>
      <c r="C375" t="s">
        <v>1219</v>
      </c>
      <c r="D375" t="s">
        <v>15</v>
      </c>
      <c r="E375" t="s">
        <v>1675</v>
      </c>
      <c r="F375" s="2">
        <v>12</v>
      </c>
      <c r="G375" s="2">
        <v>3</v>
      </c>
      <c r="H375" t="s">
        <v>1676</v>
      </c>
      <c r="I375" t="s">
        <v>1677</v>
      </c>
      <c r="J375" s="3">
        <v>48.837777777777802</v>
      </c>
      <c r="K375" s="3">
        <v>42.705833333333302</v>
      </c>
      <c r="L375" t="s">
        <v>1678</v>
      </c>
      <c r="M375" s="2">
        <v>39987</v>
      </c>
    </row>
    <row r="376" spans="1:13" x14ac:dyDescent="0.25">
      <c r="A376" s="2">
        <v>46</v>
      </c>
      <c r="B376" t="s">
        <v>38</v>
      </c>
      <c r="C376" t="s">
        <v>843</v>
      </c>
      <c r="D376" t="s">
        <v>15</v>
      </c>
      <c r="E376" t="s">
        <v>1679</v>
      </c>
      <c r="F376" s="2">
        <v>0</v>
      </c>
      <c r="G376" s="2">
        <v>0</v>
      </c>
      <c r="H376" t="s">
        <v>1680</v>
      </c>
      <c r="I376" t="s">
        <v>1681</v>
      </c>
      <c r="J376" s="3">
        <v>51.843888888888898</v>
      </c>
      <c r="K376" s="3">
        <v>38.430833333333297</v>
      </c>
      <c r="L376" t="s">
        <v>1682</v>
      </c>
      <c r="M376" s="2">
        <v>15517</v>
      </c>
    </row>
    <row r="377" spans="1:13" x14ac:dyDescent="0.25">
      <c r="A377" s="2">
        <v>61</v>
      </c>
      <c r="B377" t="s">
        <v>54</v>
      </c>
      <c r="C377" t="s">
        <v>151</v>
      </c>
      <c r="D377" t="s">
        <v>15</v>
      </c>
      <c r="E377" t="s">
        <v>1683</v>
      </c>
      <c r="F377" s="2">
        <v>82</v>
      </c>
      <c r="G377" s="2">
        <v>10</v>
      </c>
      <c r="H377" t="s">
        <v>1684</v>
      </c>
      <c r="I377" t="s">
        <v>1685</v>
      </c>
      <c r="J377" s="3">
        <v>46.512222222222199</v>
      </c>
      <c r="K377" s="3">
        <v>40.517499999999998</v>
      </c>
      <c r="L377" t="s">
        <v>1686</v>
      </c>
      <c r="M377" s="2">
        <v>126548</v>
      </c>
    </row>
    <row r="378" spans="1:13" x14ac:dyDescent="0.25">
      <c r="A378" s="2">
        <v>31</v>
      </c>
      <c r="B378" t="s">
        <v>13</v>
      </c>
      <c r="C378" t="s">
        <v>272</v>
      </c>
      <c r="D378" t="s">
        <v>15</v>
      </c>
      <c r="E378" t="s">
        <v>1687</v>
      </c>
      <c r="F378" s="2">
        <v>10</v>
      </c>
      <c r="G378" s="2">
        <v>1</v>
      </c>
      <c r="H378" t="s">
        <v>1688</v>
      </c>
      <c r="I378" t="s">
        <v>1689</v>
      </c>
      <c r="J378" s="3">
        <v>50.521111111111097</v>
      </c>
      <c r="K378" s="3">
        <v>38.8675</v>
      </c>
      <c r="L378" t="s">
        <v>1690</v>
      </c>
      <c r="M378" s="2">
        <v>123309</v>
      </c>
    </row>
    <row r="379" spans="1:13" x14ac:dyDescent="0.25">
      <c r="A379" s="2">
        <v>34</v>
      </c>
      <c r="B379" t="s">
        <v>75</v>
      </c>
      <c r="C379" t="s">
        <v>600</v>
      </c>
      <c r="D379" t="s">
        <v>15</v>
      </c>
      <c r="E379" t="s">
        <v>1691</v>
      </c>
      <c r="F379" s="2">
        <v>141</v>
      </c>
      <c r="G379" s="2">
        <v>28</v>
      </c>
      <c r="H379" t="s">
        <v>1692</v>
      </c>
      <c r="I379" t="s">
        <v>1693</v>
      </c>
      <c r="J379" s="3">
        <v>50.220555555555599</v>
      </c>
      <c r="K379" s="3">
        <v>43.797222222222203</v>
      </c>
      <c r="L379" t="s">
        <v>1694</v>
      </c>
      <c r="M379" s="2">
        <v>102221</v>
      </c>
    </row>
    <row r="380" spans="1:13" x14ac:dyDescent="0.25">
      <c r="A380" s="2">
        <v>61</v>
      </c>
      <c r="B380" t="s">
        <v>54</v>
      </c>
      <c r="C380" t="s">
        <v>1466</v>
      </c>
      <c r="D380" t="s">
        <v>15</v>
      </c>
      <c r="E380" t="s">
        <v>1695</v>
      </c>
      <c r="F380" s="2">
        <v>231</v>
      </c>
      <c r="G380" s="2">
        <v>33</v>
      </c>
      <c r="H380" t="s">
        <v>1696</v>
      </c>
      <c r="I380" t="s">
        <v>1697</v>
      </c>
      <c r="J380" s="3">
        <v>46.998611111111103</v>
      </c>
      <c r="K380" s="3">
        <v>42.057222222222201</v>
      </c>
      <c r="L380" t="s">
        <v>1698</v>
      </c>
      <c r="M380" s="2">
        <v>77873</v>
      </c>
    </row>
    <row r="381" spans="1:13" x14ac:dyDescent="0.25">
      <c r="A381" s="2">
        <v>34</v>
      </c>
      <c r="B381" t="s">
        <v>75</v>
      </c>
      <c r="C381" t="s">
        <v>182</v>
      </c>
      <c r="D381" t="s">
        <v>15</v>
      </c>
      <c r="E381" t="s">
        <v>1699</v>
      </c>
      <c r="F381" s="2">
        <v>232</v>
      </c>
      <c r="G381" s="2">
        <v>31</v>
      </c>
      <c r="H381" t="s">
        <v>1700</v>
      </c>
      <c r="I381" t="s">
        <v>1701</v>
      </c>
      <c r="J381" s="3">
        <v>48.468611111111102</v>
      </c>
      <c r="K381" s="3">
        <v>43.567222222222199</v>
      </c>
      <c r="L381" t="s">
        <v>1702</v>
      </c>
      <c r="M381" s="2">
        <v>145205</v>
      </c>
    </row>
    <row r="382" spans="1:13" x14ac:dyDescent="0.25">
      <c r="A382" s="2">
        <v>23</v>
      </c>
      <c r="B382" t="s">
        <v>20</v>
      </c>
      <c r="C382" t="s">
        <v>132</v>
      </c>
      <c r="D382" t="s">
        <v>15</v>
      </c>
      <c r="E382" t="s">
        <v>1703</v>
      </c>
      <c r="F382" s="2">
        <v>541</v>
      </c>
      <c r="G382" s="2">
        <v>127</v>
      </c>
      <c r="H382" t="s">
        <v>1704</v>
      </c>
      <c r="I382" t="s">
        <v>1705</v>
      </c>
      <c r="J382" s="3">
        <v>45.156111111111102</v>
      </c>
      <c r="K382" s="3">
        <v>38.200000000000003</v>
      </c>
      <c r="L382" t="s">
        <v>1706</v>
      </c>
      <c r="M382" s="2">
        <v>138414</v>
      </c>
    </row>
    <row r="383" spans="1:13" x14ac:dyDescent="0.25">
      <c r="A383" s="2">
        <v>31</v>
      </c>
      <c r="B383" t="s">
        <v>13</v>
      </c>
      <c r="C383" t="s">
        <v>1707</v>
      </c>
      <c r="D383" t="s">
        <v>15</v>
      </c>
      <c r="E383" t="s">
        <v>1708</v>
      </c>
      <c r="F383" s="2">
        <v>73</v>
      </c>
      <c r="G383" s="2">
        <v>17</v>
      </c>
      <c r="H383" t="s">
        <v>1709</v>
      </c>
      <c r="I383" t="s">
        <v>1710</v>
      </c>
      <c r="J383" s="3">
        <v>50.349444444444401</v>
      </c>
      <c r="K383" s="3">
        <v>37.898611111111101</v>
      </c>
      <c r="L383" t="s">
        <v>1711</v>
      </c>
      <c r="M383" s="2">
        <v>92843</v>
      </c>
    </row>
    <row r="384" spans="1:13" x14ac:dyDescent="0.25">
      <c r="A384" s="2">
        <v>34</v>
      </c>
      <c r="B384" t="s">
        <v>75</v>
      </c>
      <c r="C384" t="s">
        <v>156</v>
      </c>
      <c r="D384" t="s">
        <v>15</v>
      </c>
      <c r="E384" t="s">
        <v>1712</v>
      </c>
      <c r="F384" s="2">
        <v>113</v>
      </c>
      <c r="G384" s="2">
        <v>32</v>
      </c>
      <c r="H384" t="s">
        <v>1713</v>
      </c>
      <c r="I384" t="s">
        <v>1714</v>
      </c>
      <c r="J384" s="3">
        <v>49.2286111111111</v>
      </c>
      <c r="K384" s="3">
        <v>44.2088888888889</v>
      </c>
      <c r="L384" t="s">
        <v>1715</v>
      </c>
      <c r="M384" s="2">
        <v>138643</v>
      </c>
    </row>
    <row r="385" spans="1:13" x14ac:dyDescent="0.25">
      <c r="A385" s="2">
        <v>36</v>
      </c>
      <c r="B385" t="s">
        <v>32</v>
      </c>
      <c r="C385" t="s">
        <v>1325</v>
      </c>
      <c r="D385" t="s">
        <v>15</v>
      </c>
      <c r="E385" t="s">
        <v>1716</v>
      </c>
      <c r="F385" s="2">
        <v>0</v>
      </c>
      <c r="G385" s="2">
        <v>0</v>
      </c>
      <c r="H385" t="s">
        <v>1717</v>
      </c>
      <c r="I385" t="s">
        <v>1718</v>
      </c>
      <c r="J385" s="3">
        <v>50.3958333333333</v>
      </c>
      <c r="K385" s="3">
        <v>40.9866666666667</v>
      </c>
      <c r="L385" t="s">
        <v>1719</v>
      </c>
      <c r="M385" s="2">
        <v>55582</v>
      </c>
    </row>
    <row r="386" spans="1:13" x14ac:dyDescent="0.25">
      <c r="A386" s="2">
        <v>61</v>
      </c>
      <c r="B386" t="s">
        <v>54</v>
      </c>
      <c r="C386" t="s">
        <v>1405</v>
      </c>
      <c r="D386" t="s">
        <v>15</v>
      </c>
      <c r="E386" t="s">
        <v>1720</v>
      </c>
      <c r="F386" s="2">
        <v>231</v>
      </c>
      <c r="G386" s="2">
        <v>36</v>
      </c>
      <c r="H386" t="s">
        <v>1721</v>
      </c>
      <c r="I386" t="s">
        <v>1722</v>
      </c>
      <c r="J386" s="3">
        <v>47.5561111111111</v>
      </c>
      <c r="K386" s="3">
        <v>40.797222222222203</v>
      </c>
      <c r="L386" t="s">
        <v>1723</v>
      </c>
      <c r="M386" s="2">
        <v>105792</v>
      </c>
    </row>
    <row r="387" spans="1:13" x14ac:dyDescent="0.25">
      <c r="A387" s="2">
        <v>64</v>
      </c>
      <c r="B387" t="s">
        <v>197</v>
      </c>
      <c r="C387" t="s">
        <v>198</v>
      </c>
      <c r="D387" t="s">
        <v>15</v>
      </c>
      <c r="E387" t="s">
        <v>1724</v>
      </c>
      <c r="F387" s="2">
        <v>21</v>
      </c>
      <c r="G387" s="2">
        <v>2</v>
      </c>
      <c r="H387" t="s">
        <v>1725</v>
      </c>
      <c r="I387" t="s">
        <v>1726</v>
      </c>
      <c r="J387" s="3">
        <v>50.466666666666697</v>
      </c>
      <c r="K387" s="3">
        <v>48.396944444444401</v>
      </c>
      <c r="L387" t="s">
        <v>1727</v>
      </c>
      <c r="M387" s="2">
        <v>58518</v>
      </c>
    </row>
    <row r="388" spans="1:13" x14ac:dyDescent="0.25">
      <c r="A388" s="2">
        <v>23</v>
      </c>
      <c r="B388" t="s">
        <v>20</v>
      </c>
      <c r="C388" t="s">
        <v>1075</v>
      </c>
      <c r="D388" t="s">
        <v>15</v>
      </c>
      <c r="E388" t="s">
        <v>1728</v>
      </c>
      <c r="F388" s="2">
        <v>1082</v>
      </c>
      <c r="G388" s="2">
        <v>247</v>
      </c>
      <c r="H388" t="s">
        <v>1729</v>
      </c>
      <c r="I388" t="s">
        <v>1730</v>
      </c>
      <c r="J388" s="3">
        <v>45.329166666666701</v>
      </c>
      <c r="K388" s="3">
        <v>40.287222222222198</v>
      </c>
      <c r="L388" t="s">
        <v>1731</v>
      </c>
      <c r="M388" s="2">
        <v>146879</v>
      </c>
    </row>
    <row r="389" spans="1:13" x14ac:dyDescent="0.25">
      <c r="A389" s="2">
        <v>23</v>
      </c>
      <c r="B389" t="s">
        <v>20</v>
      </c>
      <c r="C389" t="s">
        <v>1732</v>
      </c>
      <c r="D389" t="s">
        <v>15</v>
      </c>
      <c r="E389" t="s">
        <v>1733</v>
      </c>
      <c r="F389" s="2">
        <v>130</v>
      </c>
      <c r="G389" s="2">
        <v>30</v>
      </c>
      <c r="H389" t="s">
        <v>1734</v>
      </c>
      <c r="I389" t="s">
        <v>1735</v>
      </c>
      <c r="J389" s="3">
        <v>44.984722222222203</v>
      </c>
      <c r="K389" s="3">
        <v>41.205555555555598</v>
      </c>
      <c r="L389" t="s">
        <v>1736</v>
      </c>
      <c r="M389" s="2">
        <v>100286</v>
      </c>
    </row>
    <row r="390" spans="1:13" x14ac:dyDescent="0.25">
      <c r="A390" s="2">
        <v>23</v>
      </c>
      <c r="B390" t="s">
        <v>20</v>
      </c>
      <c r="C390" t="s">
        <v>830</v>
      </c>
      <c r="D390" t="s">
        <v>15</v>
      </c>
      <c r="E390" t="s">
        <v>1737</v>
      </c>
      <c r="F390" s="2">
        <v>1267</v>
      </c>
      <c r="G390" s="2">
        <v>198</v>
      </c>
      <c r="H390" t="s">
        <v>1738</v>
      </c>
      <c r="I390" t="s">
        <v>1739</v>
      </c>
      <c r="J390" s="3">
        <v>45.749722222222204</v>
      </c>
      <c r="K390" s="3">
        <v>39.015000000000001</v>
      </c>
      <c r="L390" t="s">
        <v>1740</v>
      </c>
      <c r="M390" s="2">
        <v>73654</v>
      </c>
    </row>
    <row r="391" spans="1:13" x14ac:dyDescent="0.25">
      <c r="A391" s="2">
        <v>36</v>
      </c>
      <c r="B391" t="s">
        <v>32</v>
      </c>
      <c r="C391" t="s">
        <v>1741</v>
      </c>
      <c r="D391" t="s">
        <v>15</v>
      </c>
      <c r="E391" t="s">
        <v>1742</v>
      </c>
      <c r="F391" s="2">
        <v>0</v>
      </c>
      <c r="G391" s="2">
        <v>0</v>
      </c>
      <c r="H391" t="s">
        <v>1743</v>
      </c>
      <c r="I391" t="s">
        <v>1744</v>
      </c>
      <c r="J391" s="3">
        <v>51.428333333333299</v>
      </c>
      <c r="K391" s="3">
        <v>39.476666666666702</v>
      </c>
      <c r="L391" t="s">
        <v>1745</v>
      </c>
      <c r="M391" s="2">
        <v>69515</v>
      </c>
    </row>
    <row r="392" spans="1:13" x14ac:dyDescent="0.25">
      <c r="A392" s="2">
        <v>23</v>
      </c>
      <c r="B392" t="s">
        <v>20</v>
      </c>
      <c r="C392" t="s">
        <v>1746</v>
      </c>
      <c r="D392" t="s">
        <v>15</v>
      </c>
      <c r="E392" t="s">
        <v>1747</v>
      </c>
      <c r="F392" s="2">
        <v>113</v>
      </c>
      <c r="G392" s="2">
        <v>15</v>
      </c>
      <c r="H392" t="s">
        <v>1748</v>
      </c>
      <c r="I392" t="s">
        <v>1749</v>
      </c>
      <c r="J392" s="3">
        <v>45.830833333333302</v>
      </c>
      <c r="K392" s="3">
        <v>38.348611111111097</v>
      </c>
      <c r="L392" t="s">
        <v>1750</v>
      </c>
      <c r="M392" s="2">
        <v>140519</v>
      </c>
    </row>
    <row r="393" spans="1:13" x14ac:dyDescent="0.25">
      <c r="A393" s="2">
        <v>64</v>
      </c>
      <c r="B393" t="s">
        <v>197</v>
      </c>
      <c r="C393" t="s">
        <v>1428</v>
      </c>
      <c r="D393" t="s">
        <v>15</v>
      </c>
      <c r="E393" t="s">
        <v>615</v>
      </c>
      <c r="F393" s="2">
        <v>0</v>
      </c>
      <c r="G393" s="2">
        <v>0</v>
      </c>
      <c r="H393" t="s">
        <v>1751</v>
      </c>
      <c r="I393" t="s">
        <v>1752</v>
      </c>
      <c r="J393" s="3">
        <v>50.538611111111102</v>
      </c>
      <c r="K393" s="3">
        <v>48.654166666666697</v>
      </c>
      <c r="L393" t="s">
        <v>1753</v>
      </c>
      <c r="M393" s="2">
        <v>107342</v>
      </c>
    </row>
    <row r="394" spans="1:13" x14ac:dyDescent="0.25">
      <c r="A394" s="2">
        <v>23</v>
      </c>
      <c r="B394" t="s">
        <v>20</v>
      </c>
      <c r="C394" t="s">
        <v>229</v>
      </c>
      <c r="D394" t="s">
        <v>15</v>
      </c>
      <c r="E394" t="s">
        <v>1754</v>
      </c>
      <c r="F394" s="2">
        <v>126</v>
      </c>
      <c r="G394" s="2">
        <v>10</v>
      </c>
      <c r="H394" t="s">
        <v>1755</v>
      </c>
      <c r="I394" t="s">
        <v>1756</v>
      </c>
      <c r="J394" s="3">
        <v>44.27</v>
      </c>
      <c r="K394" s="3">
        <v>40.878333333333302</v>
      </c>
      <c r="L394" t="s">
        <v>1757</v>
      </c>
      <c r="M394" s="2">
        <v>71166</v>
      </c>
    </row>
    <row r="395" spans="1:13" x14ac:dyDescent="0.25">
      <c r="A395" s="2">
        <v>5</v>
      </c>
      <c r="B395" t="s">
        <v>291</v>
      </c>
      <c r="C395" t="s">
        <v>652</v>
      </c>
      <c r="D395" t="s">
        <v>15</v>
      </c>
      <c r="E395" t="s">
        <v>1758</v>
      </c>
      <c r="F395" s="2">
        <v>9</v>
      </c>
      <c r="G395" s="2">
        <v>0</v>
      </c>
      <c r="H395" t="s">
        <v>1759</v>
      </c>
      <c r="I395" t="s">
        <v>1760</v>
      </c>
      <c r="J395" s="3">
        <v>42.408611111111099</v>
      </c>
      <c r="K395" s="3">
        <v>46.856666666666698</v>
      </c>
      <c r="L395" t="s">
        <v>1761</v>
      </c>
      <c r="M395" s="2">
        <v>108728</v>
      </c>
    </row>
    <row r="396" spans="1:13" x14ac:dyDescent="0.25">
      <c r="A396" s="2">
        <v>64</v>
      </c>
      <c r="B396" t="s">
        <v>197</v>
      </c>
      <c r="C396" t="s">
        <v>440</v>
      </c>
      <c r="D396" t="s">
        <v>15</v>
      </c>
      <c r="E396" t="s">
        <v>1762</v>
      </c>
      <c r="F396" s="2">
        <v>28</v>
      </c>
      <c r="G396" s="2">
        <v>4</v>
      </c>
      <c r="H396" t="s">
        <v>1763</v>
      </c>
      <c r="I396" t="s">
        <v>1764</v>
      </c>
      <c r="J396" s="3">
        <v>51.757777777777797</v>
      </c>
      <c r="K396" s="3">
        <v>50.65</v>
      </c>
      <c r="L396" t="s">
        <v>1765</v>
      </c>
      <c r="M396" s="2">
        <v>86807</v>
      </c>
    </row>
    <row r="397" spans="1:13" x14ac:dyDescent="0.25">
      <c r="A397" s="2">
        <v>46</v>
      </c>
      <c r="B397" t="s">
        <v>38</v>
      </c>
      <c r="C397" t="s">
        <v>1766</v>
      </c>
      <c r="D397" t="s">
        <v>15</v>
      </c>
      <c r="E397" t="s">
        <v>1767</v>
      </c>
      <c r="F397" s="2">
        <v>61</v>
      </c>
      <c r="G397" s="2">
        <v>11</v>
      </c>
      <c r="H397" t="s">
        <v>1768</v>
      </c>
      <c r="I397" t="s">
        <v>1769</v>
      </c>
      <c r="J397" s="3">
        <v>51.651388888888903</v>
      </c>
      <c r="K397" s="3">
        <v>36.841944444444401</v>
      </c>
      <c r="L397" t="s">
        <v>1770</v>
      </c>
      <c r="M397" s="2">
        <v>13559</v>
      </c>
    </row>
    <row r="398" spans="1:13" x14ac:dyDescent="0.25">
      <c r="A398" s="2">
        <v>46</v>
      </c>
      <c r="B398" t="s">
        <v>38</v>
      </c>
      <c r="C398" t="s">
        <v>1771</v>
      </c>
      <c r="D398" t="s">
        <v>15</v>
      </c>
      <c r="E398" t="s">
        <v>1772</v>
      </c>
      <c r="F398" s="2">
        <v>0</v>
      </c>
      <c r="G398" s="2">
        <v>0</v>
      </c>
      <c r="H398" t="s">
        <v>1773</v>
      </c>
      <c r="I398" t="s">
        <v>1774</v>
      </c>
      <c r="J398" s="3">
        <v>52.178888888888899</v>
      </c>
      <c r="K398" s="3">
        <v>36.654722222222198</v>
      </c>
      <c r="L398" t="s">
        <v>1775</v>
      </c>
      <c r="M398" s="2">
        <v>22226</v>
      </c>
    </row>
    <row r="399" spans="1:13" x14ac:dyDescent="0.25">
      <c r="A399" s="2">
        <v>26</v>
      </c>
      <c r="B399" t="s">
        <v>26</v>
      </c>
      <c r="C399" t="s">
        <v>666</v>
      </c>
      <c r="D399" t="s">
        <v>15</v>
      </c>
      <c r="E399" t="s">
        <v>1776</v>
      </c>
      <c r="F399" s="2">
        <v>500</v>
      </c>
      <c r="G399" s="2">
        <v>131</v>
      </c>
      <c r="H399" t="s">
        <v>1777</v>
      </c>
      <c r="I399" t="s">
        <v>1778</v>
      </c>
      <c r="J399" s="3">
        <v>45.390833333333298</v>
      </c>
      <c r="K399" s="3">
        <v>41.2222222222222</v>
      </c>
      <c r="L399" t="s">
        <v>1779</v>
      </c>
      <c r="M399" s="2">
        <v>49163</v>
      </c>
    </row>
    <row r="400" spans="1:13" x14ac:dyDescent="0.25">
      <c r="A400" s="2">
        <v>23</v>
      </c>
      <c r="B400" t="s">
        <v>20</v>
      </c>
      <c r="C400" t="s">
        <v>1780</v>
      </c>
      <c r="D400" t="s">
        <v>15</v>
      </c>
      <c r="E400" t="s">
        <v>1781</v>
      </c>
      <c r="F400" s="2">
        <v>1094</v>
      </c>
      <c r="G400" s="2">
        <v>236</v>
      </c>
      <c r="H400" t="s">
        <v>1782</v>
      </c>
      <c r="I400" t="s">
        <v>1783</v>
      </c>
      <c r="J400" s="3">
        <v>45.240555555555602</v>
      </c>
      <c r="K400" s="3">
        <v>39.075000000000003</v>
      </c>
      <c r="L400" t="s">
        <v>1784</v>
      </c>
      <c r="M400" s="2">
        <v>109687</v>
      </c>
    </row>
    <row r="401" spans="1:13" x14ac:dyDescent="0.25">
      <c r="A401" s="2">
        <v>34</v>
      </c>
      <c r="B401" t="s">
        <v>75</v>
      </c>
      <c r="C401" t="s">
        <v>259</v>
      </c>
      <c r="D401" t="s">
        <v>15</v>
      </c>
      <c r="E401" t="s">
        <v>1785</v>
      </c>
      <c r="F401" s="2">
        <v>39</v>
      </c>
      <c r="G401" s="2">
        <v>0</v>
      </c>
      <c r="H401" t="s">
        <v>1786</v>
      </c>
      <c r="I401" t="s">
        <v>1787</v>
      </c>
      <c r="J401" s="3">
        <v>50.572222222222202</v>
      </c>
      <c r="K401" s="3">
        <v>41.814722222222201</v>
      </c>
      <c r="L401" t="s">
        <v>1788</v>
      </c>
      <c r="M401" s="2">
        <v>11153</v>
      </c>
    </row>
    <row r="402" spans="1:13" x14ac:dyDescent="0.25">
      <c r="A402" s="2">
        <v>46</v>
      </c>
      <c r="B402" t="s">
        <v>38</v>
      </c>
      <c r="C402" t="s">
        <v>485</v>
      </c>
      <c r="D402" t="s">
        <v>15</v>
      </c>
      <c r="E402" t="s">
        <v>1789</v>
      </c>
      <c r="F402" s="2">
        <v>13</v>
      </c>
      <c r="G402" s="2">
        <v>0</v>
      </c>
      <c r="H402" t="s">
        <v>1790</v>
      </c>
      <c r="I402" t="s">
        <v>1791</v>
      </c>
      <c r="J402" s="3">
        <v>52.158333333333303</v>
      </c>
      <c r="K402" s="3">
        <v>35.7580555555556</v>
      </c>
      <c r="L402" t="s">
        <v>1792</v>
      </c>
      <c r="M402" s="2">
        <v>86052</v>
      </c>
    </row>
    <row r="403" spans="1:13" x14ac:dyDescent="0.25">
      <c r="A403" s="2">
        <v>61</v>
      </c>
      <c r="B403" t="s">
        <v>54</v>
      </c>
      <c r="C403" t="s">
        <v>310</v>
      </c>
      <c r="D403" t="s">
        <v>15</v>
      </c>
      <c r="E403" t="s">
        <v>1793</v>
      </c>
      <c r="F403" s="2">
        <v>37</v>
      </c>
      <c r="G403" s="2">
        <v>8</v>
      </c>
      <c r="H403" t="s">
        <v>1794</v>
      </c>
      <c r="I403" t="s">
        <v>1795</v>
      </c>
      <c r="J403" s="3">
        <v>47.518611111111099</v>
      </c>
      <c r="K403" s="3">
        <v>38.385833333333302</v>
      </c>
      <c r="L403" t="s">
        <v>1796</v>
      </c>
      <c r="M403" s="2">
        <v>7313</v>
      </c>
    </row>
    <row r="404" spans="1:13" x14ac:dyDescent="0.25">
      <c r="A404" s="2">
        <v>23</v>
      </c>
      <c r="B404" t="s">
        <v>20</v>
      </c>
      <c r="C404" t="s">
        <v>132</v>
      </c>
      <c r="D404" t="s">
        <v>15</v>
      </c>
      <c r="E404" t="s">
        <v>1058</v>
      </c>
      <c r="F404" s="2">
        <v>65</v>
      </c>
      <c r="G404" s="2">
        <v>12</v>
      </c>
      <c r="H404" t="s">
        <v>1797</v>
      </c>
      <c r="I404" t="s">
        <v>1798</v>
      </c>
      <c r="J404" s="3">
        <v>45.074444444444403</v>
      </c>
      <c r="K404" s="3">
        <v>37.849166666666697</v>
      </c>
      <c r="L404" t="s">
        <v>1799</v>
      </c>
      <c r="M404" s="2">
        <v>564</v>
      </c>
    </row>
    <row r="405" spans="1:13" x14ac:dyDescent="0.25">
      <c r="A405" s="2">
        <v>23</v>
      </c>
      <c r="B405" t="s">
        <v>20</v>
      </c>
      <c r="C405" t="s">
        <v>1133</v>
      </c>
      <c r="D405" t="s">
        <v>15</v>
      </c>
      <c r="E405" t="s">
        <v>1800</v>
      </c>
      <c r="F405" s="2">
        <v>0</v>
      </c>
      <c r="G405" s="2">
        <v>0</v>
      </c>
      <c r="H405" t="s">
        <v>1801</v>
      </c>
      <c r="I405" t="s">
        <v>1802</v>
      </c>
      <c r="J405" s="3">
        <v>44.3183333333333</v>
      </c>
      <c r="K405" s="3">
        <v>41.673055555555599</v>
      </c>
      <c r="L405" t="s">
        <v>1803</v>
      </c>
      <c r="M405" s="2">
        <v>92716</v>
      </c>
    </row>
    <row r="406" spans="1:13" x14ac:dyDescent="0.25">
      <c r="A406" s="2">
        <v>23</v>
      </c>
      <c r="B406" t="s">
        <v>20</v>
      </c>
      <c r="C406" t="s">
        <v>1804</v>
      </c>
      <c r="D406" t="s">
        <v>15</v>
      </c>
      <c r="E406" t="s">
        <v>1805</v>
      </c>
      <c r="F406" s="2">
        <v>69</v>
      </c>
      <c r="G406" s="2">
        <v>10</v>
      </c>
      <c r="H406" t="s">
        <v>1806</v>
      </c>
      <c r="I406" t="s">
        <v>1807</v>
      </c>
      <c r="J406" s="3">
        <v>45.946388888888897</v>
      </c>
      <c r="K406" s="3">
        <v>40.0683333333333</v>
      </c>
      <c r="L406" t="s">
        <v>1808</v>
      </c>
      <c r="M406" s="2">
        <v>63296</v>
      </c>
    </row>
    <row r="407" spans="1:13" x14ac:dyDescent="0.25">
      <c r="A407" s="2">
        <v>31</v>
      </c>
      <c r="B407" t="s">
        <v>13</v>
      </c>
      <c r="C407" t="s">
        <v>1195</v>
      </c>
      <c r="D407" t="s">
        <v>15</v>
      </c>
      <c r="E407" t="s">
        <v>1809</v>
      </c>
      <c r="F407" s="2">
        <v>0</v>
      </c>
      <c r="G407" s="2">
        <v>0</v>
      </c>
      <c r="H407" t="s">
        <v>1810</v>
      </c>
      <c r="I407" t="s">
        <v>1811</v>
      </c>
      <c r="J407" s="3">
        <v>50.946666666666701</v>
      </c>
      <c r="K407" s="3">
        <v>37.170277777777798</v>
      </c>
      <c r="L407" t="s">
        <v>1812</v>
      </c>
      <c r="M407" s="2">
        <v>1344</v>
      </c>
    </row>
    <row r="408" spans="1:13" x14ac:dyDescent="0.25">
      <c r="A408" s="2">
        <v>26</v>
      </c>
      <c r="B408" t="s">
        <v>26</v>
      </c>
      <c r="C408" t="s">
        <v>1358</v>
      </c>
      <c r="D408" t="s">
        <v>15</v>
      </c>
      <c r="E408" t="s">
        <v>1813</v>
      </c>
      <c r="F408" s="2">
        <v>0</v>
      </c>
      <c r="G408" s="2">
        <v>0</v>
      </c>
      <c r="H408" t="s">
        <v>1814</v>
      </c>
      <c r="I408" t="s">
        <v>1815</v>
      </c>
      <c r="J408" s="3">
        <v>44.5283333333333</v>
      </c>
      <c r="K408" s="3">
        <v>41.9369444444444</v>
      </c>
      <c r="L408" t="s">
        <v>1816</v>
      </c>
      <c r="M408" s="2">
        <v>17822</v>
      </c>
    </row>
    <row r="409" spans="1:13" x14ac:dyDescent="0.25">
      <c r="A409" s="2">
        <v>61</v>
      </c>
      <c r="B409" t="s">
        <v>54</v>
      </c>
      <c r="C409" t="s">
        <v>92</v>
      </c>
      <c r="D409" t="s">
        <v>15</v>
      </c>
      <c r="E409" t="s">
        <v>948</v>
      </c>
      <c r="F409" s="2">
        <v>392</v>
      </c>
      <c r="G409" s="2">
        <v>50</v>
      </c>
      <c r="H409" t="s">
        <v>1067</v>
      </c>
      <c r="I409" t="s">
        <v>1817</v>
      </c>
      <c r="J409" s="3">
        <v>49.280833333333298</v>
      </c>
      <c r="K409" s="3">
        <v>41.398888888888898</v>
      </c>
      <c r="L409" t="s">
        <v>1818</v>
      </c>
      <c r="M409" s="2">
        <v>86746</v>
      </c>
    </row>
    <row r="410" spans="1:13" x14ac:dyDescent="0.25">
      <c r="A410" s="2">
        <v>61</v>
      </c>
      <c r="B410" t="s">
        <v>54</v>
      </c>
      <c r="C410" t="s">
        <v>310</v>
      </c>
      <c r="D410" t="s">
        <v>15</v>
      </c>
      <c r="E410" t="s">
        <v>1819</v>
      </c>
      <c r="F410" s="2">
        <v>8</v>
      </c>
      <c r="G410" s="2">
        <v>0</v>
      </c>
      <c r="H410" t="s">
        <v>1820</v>
      </c>
      <c r="I410" t="s">
        <v>1821</v>
      </c>
      <c r="J410" s="3">
        <v>47.566388888888902</v>
      </c>
      <c r="K410" s="3">
        <v>38.698888888888902</v>
      </c>
      <c r="L410" t="s">
        <v>1822</v>
      </c>
      <c r="M410" s="2">
        <v>75326</v>
      </c>
    </row>
    <row r="411" spans="1:13" x14ac:dyDescent="0.25">
      <c r="A411" s="2">
        <v>64</v>
      </c>
      <c r="B411" t="s">
        <v>197</v>
      </c>
      <c r="C411" t="s">
        <v>1428</v>
      </c>
      <c r="D411" t="s">
        <v>15</v>
      </c>
      <c r="E411" t="s">
        <v>1823</v>
      </c>
      <c r="F411" s="2">
        <v>2</v>
      </c>
      <c r="G411" s="2">
        <v>0</v>
      </c>
      <c r="H411" t="s">
        <v>1824</v>
      </c>
      <c r="I411" t="s">
        <v>1825</v>
      </c>
      <c r="J411" s="3">
        <v>50.204444444444398</v>
      </c>
      <c r="K411" s="3">
        <v>48.2088888888889</v>
      </c>
      <c r="L411" t="s">
        <v>1826</v>
      </c>
      <c r="M411" s="2">
        <v>112501</v>
      </c>
    </row>
    <row r="412" spans="1:13" x14ac:dyDescent="0.25">
      <c r="A412" s="2">
        <v>34</v>
      </c>
      <c r="B412" t="s">
        <v>75</v>
      </c>
      <c r="C412" t="s">
        <v>272</v>
      </c>
      <c r="D412" t="s">
        <v>15</v>
      </c>
      <c r="E412" t="s">
        <v>1827</v>
      </c>
      <c r="F412" s="2">
        <v>0</v>
      </c>
      <c r="G412" s="2">
        <v>0</v>
      </c>
      <c r="H412" t="s">
        <v>1828</v>
      </c>
      <c r="I412" t="s">
        <v>1829</v>
      </c>
      <c r="J412" s="3">
        <v>50.153888888888901</v>
      </c>
      <c r="K412" s="3">
        <v>42.583611111111097</v>
      </c>
      <c r="L412" t="s">
        <v>1830</v>
      </c>
      <c r="M412" s="2">
        <v>103203</v>
      </c>
    </row>
    <row r="413" spans="1:13" x14ac:dyDescent="0.25">
      <c r="A413" s="2">
        <v>31</v>
      </c>
      <c r="B413" t="s">
        <v>13</v>
      </c>
      <c r="C413" t="s">
        <v>301</v>
      </c>
      <c r="D413" t="s">
        <v>15</v>
      </c>
      <c r="E413" t="s">
        <v>1831</v>
      </c>
      <c r="F413" s="2">
        <v>18</v>
      </c>
      <c r="G413" s="2">
        <v>0</v>
      </c>
      <c r="H413" t="s">
        <v>1832</v>
      </c>
      <c r="I413" t="s">
        <v>1833</v>
      </c>
      <c r="J413" s="3">
        <v>51.205277777777802</v>
      </c>
      <c r="K413" s="3">
        <v>37.336666666666702</v>
      </c>
      <c r="L413" t="s">
        <v>1834</v>
      </c>
      <c r="M413" s="2">
        <v>95087</v>
      </c>
    </row>
    <row r="414" spans="1:13" x14ac:dyDescent="0.25">
      <c r="A414" s="2">
        <v>36</v>
      </c>
      <c r="B414" t="s">
        <v>32</v>
      </c>
      <c r="C414" t="s">
        <v>177</v>
      </c>
      <c r="D414" t="s">
        <v>15</v>
      </c>
      <c r="E414" t="s">
        <v>1835</v>
      </c>
      <c r="F414" s="2">
        <v>47</v>
      </c>
      <c r="G414" s="2">
        <v>13</v>
      </c>
      <c r="H414" t="s">
        <v>1836</v>
      </c>
      <c r="I414" t="s">
        <v>1837</v>
      </c>
      <c r="J414" s="3">
        <v>51.035833333333301</v>
      </c>
      <c r="K414" s="3">
        <v>38.891111111111101</v>
      </c>
      <c r="L414" t="s">
        <v>1838</v>
      </c>
      <c r="M414" s="2">
        <v>47064</v>
      </c>
    </row>
    <row r="415" spans="1:13" x14ac:dyDescent="0.25">
      <c r="A415" s="2">
        <v>34</v>
      </c>
      <c r="B415" t="s">
        <v>75</v>
      </c>
      <c r="C415" t="s">
        <v>272</v>
      </c>
      <c r="D415" t="s">
        <v>15</v>
      </c>
      <c r="E415" t="s">
        <v>1839</v>
      </c>
      <c r="F415" s="2">
        <v>0</v>
      </c>
      <c r="G415" s="2">
        <v>0</v>
      </c>
      <c r="H415" t="s">
        <v>1840</v>
      </c>
      <c r="I415" t="s">
        <v>1841</v>
      </c>
      <c r="J415" s="3">
        <v>50.1447222222222</v>
      </c>
      <c r="K415" s="3">
        <v>42.374722222222204</v>
      </c>
      <c r="L415" t="s">
        <v>1842</v>
      </c>
      <c r="M415" s="2">
        <v>106036</v>
      </c>
    </row>
    <row r="416" spans="1:13" x14ac:dyDescent="0.25">
      <c r="A416" s="2">
        <v>26</v>
      </c>
      <c r="B416" t="s">
        <v>26</v>
      </c>
      <c r="C416" t="s">
        <v>450</v>
      </c>
      <c r="D416" t="s">
        <v>15</v>
      </c>
      <c r="E416" t="s">
        <v>1843</v>
      </c>
      <c r="F416" s="2">
        <v>52</v>
      </c>
      <c r="G416" s="2">
        <v>15</v>
      </c>
      <c r="H416" t="s">
        <v>1844</v>
      </c>
      <c r="I416" t="s">
        <v>1845</v>
      </c>
      <c r="J416" s="3">
        <v>44.8536111111111</v>
      </c>
      <c r="K416" s="3">
        <v>41.931944444444397</v>
      </c>
      <c r="L416" t="s">
        <v>1846</v>
      </c>
      <c r="M416" s="2">
        <v>105384</v>
      </c>
    </row>
    <row r="417" spans="1:13" x14ac:dyDescent="0.25">
      <c r="A417" s="2">
        <v>64</v>
      </c>
      <c r="B417" t="s">
        <v>197</v>
      </c>
      <c r="C417" t="s">
        <v>198</v>
      </c>
      <c r="D417" t="s">
        <v>15</v>
      </c>
      <c r="E417" t="s">
        <v>1847</v>
      </c>
      <c r="F417" s="2">
        <v>3</v>
      </c>
      <c r="G417" s="2">
        <v>0</v>
      </c>
      <c r="H417" t="s">
        <v>1848</v>
      </c>
      <c r="I417" t="s">
        <v>1849</v>
      </c>
      <c r="J417" s="3">
        <v>50.066111111111098</v>
      </c>
      <c r="K417" s="3">
        <v>48.393333333333302</v>
      </c>
      <c r="L417" t="s">
        <v>1850</v>
      </c>
      <c r="M417" s="2">
        <v>45712</v>
      </c>
    </row>
    <row r="418" spans="1:13" x14ac:dyDescent="0.25">
      <c r="A418" s="2">
        <v>34</v>
      </c>
      <c r="B418" t="s">
        <v>75</v>
      </c>
      <c r="C418" t="s">
        <v>259</v>
      </c>
      <c r="D418" t="s">
        <v>15</v>
      </c>
      <c r="E418" t="s">
        <v>1851</v>
      </c>
      <c r="F418" s="2">
        <v>0</v>
      </c>
      <c r="G418" s="2">
        <v>0</v>
      </c>
      <c r="H418" t="s">
        <v>827</v>
      </c>
      <c r="I418" t="s">
        <v>1852</v>
      </c>
      <c r="J418" s="3">
        <v>50.58</v>
      </c>
      <c r="K418" s="3">
        <v>41.685277777777799</v>
      </c>
      <c r="L418" t="s">
        <v>1853</v>
      </c>
      <c r="M418" s="2">
        <v>23898</v>
      </c>
    </row>
    <row r="419" spans="1:13" x14ac:dyDescent="0.25">
      <c r="A419" s="2">
        <v>31</v>
      </c>
      <c r="B419" t="s">
        <v>13</v>
      </c>
      <c r="C419" t="s">
        <v>1854</v>
      </c>
      <c r="D419" t="s">
        <v>15</v>
      </c>
      <c r="E419" t="s">
        <v>66</v>
      </c>
      <c r="F419" s="2">
        <v>17</v>
      </c>
      <c r="G419" s="2">
        <v>1</v>
      </c>
      <c r="H419" t="s">
        <v>1855</v>
      </c>
      <c r="I419" t="s">
        <v>1856</v>
      </c>
      <c r="J419" s="3">
        <v>50.9588888888889</v>
      </c>
      <c r="K419" s="3">
        <v>38.3825</v>
      </c>
      <c r="L419" t="s">
        <v>1857</v>
      </c>
      <c r="M419" s="2">
        <v>136706</v>
      </c>
    </row>
    <row r="420" spans="1:13" x14ac:dyDescent="0.25">
      <c r="A420" s="2">
        <v>61</v>
      </c>
      <c r="B420" t="s">
        <v>54</v>
      </c>
      <c r="C420" t="s">
        <v>102</v>
      </c>
      <c r="D420" t="s">
        <v>15</v>
      </c>
      <c r="E420" t="s">
        <v>1858</v>
      </c>
      <c r="F420" s="2">
        <v>441</v>
      </c>
      <c r="G420" s="2">
        <v>76</v>
      </c>
      <c r="H420" t="s">
        <v>1859</v>
      </c>
      <c r="I420" t="s">
        <v>1860</v>
      </c>
      <c r="J420" s="3">
        <v>47.77</v>
      </c>
      <c r="K420" s="3">
        <v>39.966111111111097</v>
      </c>
      <c r="L420" t="s">
        <v>1861</v>
      </c>
      <c r="M420" s="2">
        <v>66615</v>
      </c>
    </row>
    <row r="421" spans="1:13" x14ac:dyDescent="0.25">
      <c r="A421" s="2">
        <v>46</v>
      </c>
      <c r="B421" t="s">
        <v>38</v>
      </c>
      <c r="C421" t="s">
        <v>485</v>
      </c>
      <c r="D421" t="s">
        <v>15</v>
      </c>
      <c r="E421" t="s">
        <v>1862</v>
      </c>
      <c r="F421" s="2">
        <v>3</v>
      </c>
      <c r="G421" s="2">
        <v>0</v>
      </c>
      <c r="H421" t="s">
        <v>1863</v>
      </c>
      <c r="I421" t="s">
        <v>1864</v>
      </c>
      <c r="J421" s="3">
        <v>51.935277777777799</v>
      </c>
      <c r="K421" s="3">
        <v>35.876388888888897</v>
      </c>
      <c r="L421" t="s">
        <v>1865</v>
      </c>
      <c r="M421" s="2">
        <v>62173</v>
      </c>
    </row>
    <row r="422" spans="1:13" x14ac:dyDescent="0.25">
      <c r="A422" s="2">
        <v>64</v>
      </c>
      <c r="B422" t="s">
        <v>197</v>
      </c>
      <c r="C422" t="s">
        <v>1428</v>
      </c>
      <c r="D422" t="s">
        <v>15</v>
      </c>
      <c r="E422" t="s">
        <v>1866</v>
      </c>
      <c r="F422" s="2">
        <v>0</v>
      </c>
      <c r="G422" s="2">
        <v>0</v>
      </c>
      <c r="H422" t="s">
        <v>1867</v>
      </c>
      <c r="I422" t="s">
        <v>1868</v>
      </c>
      <c r="J422" s="3">
        <v>50.465000000000003</v>
      </c>
      <c r="K422" s="3">
        <v>47.811666666666703</v>
      </c>
      <c r="L422" t="s">
        <v>1869</v>
      </c>
      <c r="M422" s="2">
        <v>11275</v>
      </c>
    </row>
    <row r="423" spans="1:13" x14ac:dyDescent="0.25">
      <c r="A423" s="2">
        <v>23</v>
      </c>
      <c r="B423" t="s">
        <v>20</v>
      </c>
      <c r="C423" t="s">
        <v>1732</v>
      </c>
      <c r="D423" t="s">
        <v>15</v>
      </c>
      <c r="E423" t="s">
        <v>1870</v>
      </c>
      <c r="F423" s="2">
        <v>209</v>
      </c>
      <c r="G423" s="2">
        <v>48</v>
      </c>
      <c r="H423" t="s">
        <v>1871</v>
      </c>
      <c r="I423" t="s">
        <v>1872</v>
      </c>
      <c r="J423" s="3">
        <v>44.660555555555597</v>
      </c>
      <c r="K423" s="3">
        <v>41.327222222222197</v>
      </c>
      <c r="L423" t="s">
        <v>1873</v>
      </c>
      <c r="M423" s="2">
        <v>114806</v>
      </c>
    </row>
    <row r="424" spans="1:13" x14ac:dyDescent="0.25">
      <c r="A424" s="2">
        <v>36</v>
      </c>
      <c r="B424" t="s">
        <v>32</v>
      </c>
      <c r="C424" t="s">
        <v>874</v>
      </c>
      <c r="D424" t="s">
        <v>15</v>
      </c>
      <c r="E424" t="s">
        <v>1874</v>
      </c>
      <c r="F424" s="2">
        <v>0</v>
      </c>
      <c r="G424" s="2">
        <v>0</v>
      </c>
      <c r="H424" t="s">
        <v>1848</v>
      </c>
      <c r="I424" t="s">
        <v>1875</v>
      </c>
      <c r="J424" s="3">
        <v>50.066111111111098</v>
      </c>
      <c r="K424" s="3">
        <v>39.245277777777801</v>
      </c>
      <c r="L424" t="s">
        <v>1876</v>
      </c>
      <c r="M424" s="2">
        <v>125490</v>
      </c>
    </row>
    <row r="425" spans="1:13" x14ac:dyDescent="0.25">
      <c r="A425" s="2">
        <v>7</v>
      </c>
      <c r="B425" t="s">
        <v>1030</v>
      </c>
      <c r="C425" t="s">
        <v>1877</v>
      </c>
      <c r="D425" t="s">
        <v>15</v>
      </c>
      <c r="E425" t="s">
        <v>1878</v>
      </c>
      <c r="F425" s="2">
        <v>491</v>
      </c>
      <c r="G425" s="2">
        <v>125</v>
      </c>
      <c r="H425" t="s">
        <v>1879</v>
      </c>
      <c r="I425" t="s">
        <v>1880</v>
      </c>
      <c r="J425" s="3">
        <v>43.717777777777798</v>
      </c>
      <c r="K425" s="3">
        <v>44.092500000000001</v>
      </c>
      <c r="L425" t="s">
        <v>1881</v>
      </c>
      <c r="M425" s="2">
        <v>83953</v>
      </c>
    </row>
    <row r="426" spans="1:13" x14ac:dyDescent="0.25">
      <c r="A426" s="2">
        <v>23</v>
      </c>
      <c r="B426" t="s">
        <v>20</v>
      </c>
      <c r="C426" t="s">
        <v>21</v>
      </c>
      <c r="D426" t="s">
        <v>15</v>
      </c>
      <c r="E426" t="s">
        <v>1882</v>
      </c>
      <c r="F426" s="2">
        <v>201</v>
      </c>
      <c r="G426" s="2">
        <v>48</v>
      </c>
      <c r="H426" t="s">
        <v>1883</v>
      </c>
      <c r="I426" t="s">
        <v>1884</v>
      </c>
      <c r="J426" s="3">
        <v>45.219722222222202</v>
      </c>
      <c r="K426" s="3">
        <v>39.926944444444402</v>
      </c>
      <c r="L426" t="s">
        <v>1885</v>
      </c>
      <c r="M426" s="2">
        <v>129976</v>
      </c>
    </row>
    <row r="427" spans="1:13" x14ac:dyDescent="0.25">
      <c r="A427" s="2">
        <v>26</v>
      </c>
      <c r="B427" t="s">
        <v>26</v>
      </c>
      <c r="C427" t="s">
        <v>1886</v>
      </c>
      <c r="D427" t="s">
        <v>15</v>
      </c>
      <c r="E427" t="s">
        <v>1887</v>
      </c>
      <c r="F427" s="2">
        <v>16</v>
      </c>
      <c r="G427" s="2">
        <v>0</v>
      </c>
      <c r="H427" t="s">
        <v>1888</v>
      </c>
      <c r="I427" t="s">
        <v>1889</v>
      </c>
      <c r="J427" s="3">
        <v>44.617777777777803</v>
      </c>
      <c r="K427" s="3">
        <v>43.210833333333298</v>
      </c>
      <c r="L427" t="s">
        <v>1890</v>
      </c>
      <c r="M427" s="2">
        <v>148227</v>
      </c>
    </row>
    <row r="428" spans="1:13" x14ac:dyDescent="0.25">
      <c r="A428" s="2">
        <v>32</v>
      </c>
      <c r="B428" t="s">
        <v>1015</v>
      </c>
      <c r="C428" t="s">
        <v>1016</v>
      </c>
      <c r="D428" t="s">
        <v>15</v>
      </c>
      <c r="E428" t="s">
        <v>1891</v>
      </c>
      <c r="F428" s="2">
        <v>49</v>
      </c>
      <c r="G428" s="2">
        <v>12</v>
      </c>
      <c r="H428" t="s">
        <v>1892</v>
      </c>
      <c r="I428" t="s">
        <v>1893</v>
      </c>
      <c r="J428" s="3">
        <v>52.589166666666699</v>
      </c>
      <c r="K428" s="3">
        <v>33.363055555555597</v>
      </c>
      <c r="L428" t="s">
        <v>1894</v>
      </c>
      <c r="M428" s="2">
        <v>32660</v>
      </c>
    </row>
    <row r="429" spans="1:13" x14ac:dyDescent="0.25">
      <c r="A429" s="2">
        <v>61</v>
      </c>
      <c r="B429" t="s">
        <v>54</v>
      </c>
      <c r="C429" t="s">
        <v>685</v>
      </c>
      <c r="D429" t="s">
        <v>15</v>
      </c>
      <c r="E429" t="s">
        <v>1129</v>
      </c>
      <c r="F429" s="2">
        <v>210</v>
      </c>
      <c r="G429" s="2">
        <v>32</v>
      </c>
      <c r="H429" t="s">
        <v>1895</v>
      </c>
      <c r="I429" t="s">
        <v>1896</v>
      </c>
      <c r="J429" s="3">
        <v>48.583055555555603</v>
      </c>
      <c r="K429" s="3">
        <v>41.555833333333297</v>
      </c>
      <c r="L429" t="s">
        <v>1897</v>
      </c>
      <c r="M429" s="2">
        <v>71208</v>
      </c>
    </row>
    <row r="430" spans="1:13" x14ac:dyDescent="0.25">
      <c r="A430" s="2">
        <v>5</v>
      </c>
      <c r="B430" t="s">
        <v>291</v>
      </c>
      <c r="C430" t="s">
        <v>515</v>
      </c>
      <c r="D430" t="s">
        <v>15</v>
      </c>
      <c r="E430" t="s">
        <v>1898</v>
      </c>
      <c r="F430" s="2">
        <v>616</v>
      </c>
      <c r="G430" s="2">
        <v>276</v>
      </c>
      <c r="H430" t="s">
        <v>1899</v>
      </c>
      <c r="I430" t="s">
        <v>1900</v>
      </c>
      <c r="J430" s="3">
        <v>42.2916666666667</v>
      </c>
      <c r="K430" s="3">
        <v>47.385833333333302</v>
      </c>
      <c r="L430" t="s">
        <v>1901</v>
      </c>
      <c r="M430" s="2">
        <v>2217</v>
      </c>
    </row>
    <row r="431" spans="1:13" x14ac:dyDescent="0.25">
      <c r="A431" s="2">
        <v>34</v>
      </c>
      <c r="B431" t="s">
        <v>75</v>
      </c>
      <c r="C431" t="s">
        <v>1101</v>
      </c>
      <c r="D431" t="s">
        <v>15</v>
      </c>
      <c r="E431" t="s">
        <v>1902</v>
      </c>
      <c r="F431" s="2">
        <v>13</v>
      </c>
      <c r="G431" s="2">
        <v>0</v>
      </c>
      <c r="H431" t="s">
        <v>1903</v>
      </c>
      <c r="I431" t="s">
        <v>1904</v>
      </c>
      <c r="J431" s="3">
        <v>50.038055555555601</v>
      </c>
      <c r="K431" s="3">
        <v>42.6325</v>
      </c>
      <c r="L431" t="s">
        <v>1905</v>
      </c>
      <c r="M431" s="2">
        <v>89131</v>
      </c>
    </row>
    <row r="432" spans="1:13" x14ac:dyDescent="0.25">
      <c r="A432" s="2">
        <v>36</v>
      </c>
      <c r="B432" t="s">
        <v>32</v>
      </c>
      <c r="C432" t="s">
        <v>661</v>
      </c>
      <c r="D432" t="s">
        <v>15</v>
      </c>
      <c r="E432" t="s">
        <v>528</v>
      </c>
      <c r="F432" s="2">
        <v>31</v>
      </c>
      <c r="G432" s="2">
        <v>6</v>
      </c>
      <c r="H432" t="s">
        <v>1906</v>
      </c>
      <c r="I432" t="s">
        <v>1907</v>
      </c>
      <c r="J432" s="3">
        <v>50.469166666666702</v>
      </c>
      <c r="K432" s="3">
        <v>39.290555555555599</v>
      </c>
      <c r="L432" t="s">
        <v>1908</v>
      </c>
      <c r="M432" s="2">
        <v>57357</v>
      </c>
    </row>
    <row r="433" spans="1:13" x14ac:dyDescent="0.25">
      <c r="A433" s="2">
        <v>31</v>
      </c>
      <c r="B433" t="s">
        <v>13</v>
      </c>
      <c r="C433" t="s">
        <v>354</v>
      </c>
      <c r="D433" t="s">
        <v>15</v>
      </c>
      <c r="E433" t="s">
        <v>1909</v>
      </c>
      <c r="F433" s="2">
        <v>25</v>
      </c>
      <c r="G433" s="2">
        <v>0</v>
      </c>
      <c r="H433" t="s">
        <v>1910</v>
      </c>
      <c r="I433" t="s">
        <v>1911</v>
      </c>
      <c r="J433" s="3">
        <v>50.872222222222199</v>
      </c>
      <c r="K433" s="3">
        <v>35.567500000000003</v>
      </c>
      <c r="L433" t="s">
        <v>1912</v>
      </c>
      <c r="M433" s="2">
        <v>5294</v>
      </c>
    </row>
    <row r="434" spans="1:13" x14ac:dyDescent="0.25">
      <c r="A434" s="2">
        <v>31</v>
      </c>
      <c r="B434" t="s">
        <v>13</v>
      </c>
      <c r="C434" t="s">
        <v>340</v>
      </c>
      <c r="D434" t="s">
        <v>15</v>
      </c>
      <c r="E434" t="s">
        <v>1913</v>
      </c>
      <c r="F434" s="2">
        <v>19</v>
      </c>
      <c r="G434" s="2">
        <v>4</v>
      </c>
      <c r="H434" t="s">
        <v>1914</v>
      </c>
      <c r="I434" t="s">
        <v>1915</v>
      </c>
      <c r="J434" s="3">
        <v>50.017222222222202</v>
      </c>
      <c r="K434" s="3">
        <v>38.9166666666667</v>
      </c>
      <c r="L434" t="s">
        <v>1916</v>
      </c>
      <c r="M434" s="2">
        <v>131343</v>
      </c>
    </row>
    <row r="435" spans="1:13" x14ac:dyDescent="0.25">
      <c r="A435" s="2">
        <v>36</v>
      </c>
      <c r="B435" t="s">
        <v>32</v>
      </c>
      <c r="C435" t="s">
        <v>286</v>
      </c>
      <c r="D435" t="s">
        <v>15</v>
      </c>
      <c r="E435" t="s">
        <v>1917</v>
      </c>
      <c r="F435" s="2">
        <v>8</v>
      </c>
      <c r="G435" s="2">
        <v>0</v>
      </c>
      <c r="H435" t="s">
        <v>1918</v>
      </c>
      <c r="I435" t="s">
        <v>1919</v>
      </c>
      <c r="J435" s="3">
        <v>51.011388888888902</v>
      </c>
      <c r="K435" s="3">
        <v>39.419166666666698</v>
      </c>
      <c r="L435" t="s">
        <v>1920</v>
      </c>
      <c r="M435" s="2">
        <v>100185</v>
      </c>
    </row>
    <row r="436" spans="1:13" x14ac:dyDescent="0.25">
      <c r="A436" s="2">
        <v>23</v>
      </c>
      <c r="B436" t="s">
        <v>20</v>
      </c>
      <c r="C436" t="s">
        <v>1512</v>
      </c>
      <c r="D436" t="s">
        <v>15</v>
      </c>
      <c r="E436" t="s">
        <v>1921</v>
      </c>
      <c r="F436" s="2">
        <v>88</v>
      </c>
      <c r="G436" s="2">
        <v>0</v>
      </c>
      <c r="H436" t="s">
        <v>1922</v>
      </c>
      <c r="I436" t="s">
        <v>1923</v>
      </c>
      <c r="J436" s="3">
        <v>45.239444444444402</v>
      </c>
      <c r="K436" s="3">
        <v>40.448333333333302</v>
      </c>
      <c r="L436" t="s">
        <v>1924</v>
      </c>
      <c r="M436" s="2">
        <v>92578</v>
      </c>
    </row>
    <row r="437" spans="1:13" x14ac:dyDescent="0.25">
      <c r="A437" s="2">
        <v>61</v>
      </c>
      <c r="B437" t="s">
        <v>54</v>
      </c>
      <c r="C437" t="s">
        <v>908</v>
      </c>
      <c r="D437" t="s">
        <v>15</v>
      </c>
      <c r="E437" t="s">
        <v>143</v>
      </c>
      <c r="F437" s="2">
        <v>164</v>
      </c>
      <c r="G437" s="2">
        <v>32</v>
      </c>
      <c r="H437" t="s">
        <v>1925</v>
      </c>
      <c r="I437" t="s">
        <v>1926</v>
      </c>
      <c r="J437" s="3">
        <v>47.075000000000003</v>
      </c>
      <c r="K437" s="3">
        <v>41.247777777777799</v>
      </c>
      <c r="L437" t="s">
        <v>1927</v>
      </c>
      <c r="M437" s="2">
        <v>115906</v>
      </c>
    </row>
    <row r="438" spans="1:13" x14ac:dyDescent="0.25">
      <c r="A438" s="2">
        <v>61</v>
      </c>
      <c r="B438" t="s">
        <v>54</v>
      </c>
      <c r="C438" t="s">
        <v>772</v>
      </c>
      <c r="D438" t="s">
        <v>15</v>
      </c>
      <c r="E438" t="s">
        <v>1928</v>
      </c>
      <c r="F438" s="2">
        <v>80</v>
      </c>
      <c r="G438" s="2">
        <v>17</v>
      </c>
      <c r="H438" t="s">
        <v>1929</v>
      </c>
      <c r="I438" t="s">
        <v>1930</v>
      </c>
      <c r="J438" s="3">
        <v>47.718888888888898</v>
      </c>
      <c r="K438" s="3">
        <v>39.774999999999999</v>
      </c>
      <c r="L438" t="s">
        <v>1931</v>
      </c>
      <c r="M438" s="2">
        <v>100694</v>
      </c>
    </row>
    <row r="439" spans="1:13" x14ac:dyDescent="0.25">
      <c r="A439" s="2">
        <v>31</v>
      </c>
      <c r="B439" t="s">
        <v>13</v>
      </c>
      <c r="C439" t="s">
        <v>340</v>
      </c>
      <c r="D439" t="s">
        <v>15</v>
      </c>
      <c r="E439" t="s">
        <v>1932</v>
      </c>
      <c r="F439" s="2">
        <v>44</v>
      </c>
      <c r="G439" s="2">
        <v>6</v>
      </c>
      <c r="H439" t="s">
        <v>1933</v>
      </c>
      <c r="I439" t="s">
        <v>1934</v>
      </c>
      <c r="J439" s="3">
        <v>50.027500000000003</v>
      </c>
      <c r="K439" s="3">
        <v>38.920277777777798</v>
      </c>
      <c r="L439" t="s">
        <v>1935</v>
      </c>
      <c r="M439" s="2">
        <v>144721</v>
      </c>
    </row>
    <row r="440" spans="1:13" x14ac:dyDescent="0.25">
      <c r="A440" s="2">
        <v>36</v>
      </c>
      <c r="B440" t="s">
        <v>32</v>
      </c>
      <c r="C440" t="s">
        <v>97</v>
      </c>
      <c r="D440" t="s">
        <v>15</v>
      </c>
      <c r="E440" t="s">
        <v>1936</v>
      </c>
      <c r="F440" s="2">
        <v>55</v>
      </c>
      <c r="G440" s="2">
        <v>4</v>
      </c>
      <c r="H440" t="s">
        <v>1937</v>
      </c>
      <c r="I440" t="s">
        <v>1938</v>
      </c>
      <c r="J440" s="3">
        <v>51.926111111111098</v>
      </c>
      <c r="K440" s="3">
        <v>38.696111111111101</v>
      </c>
      <c r="L440" t="s">
        <v>1939</v>
      </c>
      <c r="M440" s="2">
        <v>102509</v>
      </c>
    </row>
    <row r="441" spans="1:13" x14ac:dyDescent="0.25">
      <c r="A441" s="2">
        <v>31</v>
      </c>
      <c r="B441" t="s">
        <v>13</v>
      </c>
      <c r="C441" t="s">
        <v>14</v>
      </c>
      <c r="D441" t="s">
        <v>15</v>
      </c>
      <c r="E441" t="s">
        <v>66</v>
      </c>
      <c r="F441" s="2">
        <v>76</v>
      </c>
      <c r="G441" s="2">
        <v>15</v>
      </c>
      <c r="H441" t="s">
        <v>1940</v>
      </c>
      <c r="I441" t="s">
        <v>1941</v>
      </c>
      <c r="J441" s="3">
        <v>50.923888888888897</v>
      </c>
      <c r="K441" s="3">
        <v>36.587222222222202</v>
      </c>
      <c r="L441" t="s">
        <v>1942</v>
      </c>
      <c r="M441" s="2">
        <v>154244</v>
      </c>
    </row>
    <row r="442" spans="1:13" x14ac:dyDescent="0.25">
      <c r="A442" s="2">
        <v>64</v>
      </c>
      <c r="B442" t="s">
        <v>197</v>
      </c>
      <c r="C442" t="s">
        <v>1428</v>
      </c>
      <c r="D442" t="s">
        <v>15</v>
      </c>
      <c r="E442" t="s">
        <v>1943</v>
      </c>
      <c r="F442" s="2">
        <v>73</v>
      </c>
      <c r="G442" s="2">
        <v>8</v>
      </c>
      <c r="H442" t="s">
        <v>1944</v>
      </c>
      <c r="I442" t="s">
        <v>1945</v>
      </c>
      <c r="J442" s="3">
        <v>50.614166666666698</v>
      </c>
      <c r="K442" s="3">
        <v>48.705277777777802</v>
      </c>
      <c r="L442" t="s">
        <v>1946</v>
      </c>
      <c r="M442" s="2">
        <v>155323</v>
      </c>
    </row>
    <row r="443" spans="1:13" x14ac:dyDescent="0.25">
      <c r="A443" s="2">
        <v>23</v>
      </c>
      <c r="B443" t="s">
        <v>20</v>
      </c>
      <c r="C443" t="s">
        <v>1947</v>
      </c>
      <c r="D443" t="s">
        <v>15</v>
      </c>
      <c r="E443" t="s">
        <v>1948</v>
      </c>
      <c r="F443" s="2">
        <v>47</v>
      </c>
      <c r="G443" s="2">
        <v>7</v>
      </c>
      <c r="H443" t="s">
        <v>1949</v>
      </c>
      <c r="I443" t="s">
        <v>1950</v>
      </c>
      <c r="J443" s="3">
        <v>46.113611111111098</v>
      </c>
      <c r="K443" s="3">
        <v>39.132222222222197</v>
      </c>
      <c r="L443" t="s">
        <v>1951</v>
      </c>
      <c r="M443" s="2">
        <v>107199</v>
      </c>
    </row>
    <row r="444" spans="1:13" x14ac:dyDescent="0.25">
      <c r="A444" s="2">
        <v>34</v>
      </c>
      <c r="B444" t="s">
        <v>75</v>
      </c>
      <c r="C444" t="s">
        <v>1952</v>
      </c>
      <c r="D444" t="s">
        <v>15</v>
      </c>
      <c r="E444" t="s">
        <v>1953</v>
      </c>
      <c r="F444" s="2">
        <v>1135</v>
      </c>
      <c r="G444" s="2">
        <v>290</v>
      </c>
      <c r="H444" t="s">
        <v>1954</v>
      </c>
      <c r="I444" t="s">
        <v>1955</v>
      </c>
      <c r="J444" s="3">
        <v>50.026388888888903</v>
      </c>
      <c r="K444" s="3">
        <v>46.095277777777802</v>
      </c>
      <c r="L444" t="s">
        <v>1956</v>
      </c>
      <c r="M444" s="2">
        <v>53569</v>
      </c>
    </row>
    <row r="445" spans="1:13" x14ac:dyDescent="0.25">
      <c r="A445" s="2">
        <v>31</v>
      </c>
      <c r="B445" t="s">
        <v>13</v>
      </c>
      <c r="C445" t="s">
        <v>117</v>
      </c>
      <c r="D445" t="s">
        <v>15</v>
      </c>
      <c r="E445" t="s">
        <v>1957</v>
      </c>
      <c r="F445" s="2">
        <v>248</v>
      </c>
      <c r="G445" s="2">
        <v>30</v>
      </c>
      <c r="H445" t="s">
        <v>1958</v>
      </c>
      <c r="I445" t="s">
        <v>1959</v>
      </c>
      <c r="J445" s="3">
        <v>50.1527777777778</v>
      </c>
      <c r="K445" s="3">
        <v>38.371666666666698</v>
      </c>
      <c r="L445" t="s">
        <v>1960</v>
      </c>
      <c r="M445" s="2">
        <v>1855</v>
      </c>
    </row>
    <row r="446" spans="1:13" x14ac:dyDescent="0.25">
      <c r="A446" s="2">
        <v>61</v>
      </c>
      <c r="B446" t="s">
        <v>54</v>
      </c>
      <c r="C446" t="s">
        <v>1961</v>
      </c>
      <c r="D446" t="s">
        <v>15</v>
      </c>
      <c r="E446" t="s">
        <v>1962</v>
      </c>
      <c r="F446" s="2">
        <v>299</v>
      </c>
      <c r="G446" s="2">
        <v>78</v>
      </c>
      <c r="H446" t="s">
        <v>1963</v>
      </c>
      <c r="I446" t="s">
        <v>1964</v>
      </c>
      <c r="J446" s="3">
        <v>47.268333333333302</v>
      </c>
      <c r="K446" s="3">
        <v>39.475277777777798</v>
      </c>
      <c r="L446" t="s">
        <v>1965</v>
      </c>
      <c r="M446" s="2">
        <v>6829</v>
      </c>
    </row>
    <row r="447" spans="1:13" x14ac:dyDescent="0.25">
      <c r="A447" s="2">
        <v>46</v>
      </c>
      <c r="B447" t="s">
        <v>38</v>
      </c>
      <c r="C447" t="s">
        <v>1966</v>
      </c>
      <c r="D447" t="s">
        <v>15</v>
      </c>
      <c r="E447" t="s">
        <v>1967</v>
      </c>
      <c r="F447" s="2">
        <v>9</v>
      </c>
      <c r="G447" s="2">
        <v>2</v>
      </c>
      <c r="H447" t="s">
        <v>1968</v>
      </c>
      <c r="I447" t="s">
        <v>1969</v>
      </c>
      <c r="J447" s="3">
        <v>51.968611111111102</v>
      </c>
      <c r="K447" s="3">
        <v>36.702222222222197</v>
      </c>
      <c r="L447" t="s">
        <v>1970</v>
      </c>
      <c r="M447" s="2">
        <v>143924</v>
      </c>
    </row>
    <row r="448" spans="1:13" x14ac:dyDescent="0.25">
      <c r="A448" s="2">
        <v>61</v>
      </c>
      <c r="B448" t="s">
        <v>54</v>
      </c>
      <c r="C448" t="s">
        <v>389</v>
      </c>
      <c r="D448" t="s">
        <v>15</v>
      </c>
      <c r="E448" t="s">
        <v>1971</v>
      </c>
      <c r="F448" s="2">
        <v>44</v>
      </c>
      <c r="G448" s="2">
        <v>5</v>
      </c>
      <c r="H448" t="s">
        <v>1972</v>
      </c>
      <c r="I448" t="s">
        <v>1973</v>
      </c>
      <c r="J448" s="3">
        <v>48.389166666666704</v>
      </c>
      <c r="K448" s="3">
        <v>41.518333333333302</v>
      </c>
      <c r="L448" t="s">
        <v>1974</v>
      </c>
      <c r="M448" s="2">
        <v>109176</v>
      </c>
    </row>
    <row r="449" spans="1:13" x14ac:dyDescent="0.25">
      <c r="A449" s="2">
        <v>62</v>
      </c>
      <c r="B449" t="s">
        <v>1975</v>
      </c>
      <c r="C449" t="s">
        <v>1976</v>
      </c>
      <c r="D449" t="s">
        <v>15</v>
      </c>
      <c r="E449" t="s">
        <v>1977</v>
      </c>
      <c r="F449" s="2">
        <v>0</v>
      </c>
      <c r="G449" s="2">
        <v>0</v>
      </c>
      <c r="H449" t="s">
        <v>1978</v>
      </c>
      <c r="I449" t="s">
        <v>1979</v>
      </c>
      <c r="J449" s="3">
        <v>54.738333333333301</v>
      </c>
      <c r="K449" s="3">
        <v>41.884166666666701</v>
      </c>
      <c r="L449" t="s">
        <v>1980</v>
      </c>
      <c r="M449" s="2">
        <v>47207</v>
      </c>
    </row>
    <row r="450" spans="1:13" x14ac:dyDescent="0.25">
      <c r="A450" s="2">
        <v>61</v>
      </c>
      <c r="B450" t="s">
        <v>54</v>
      </c>
      <c r="C450" t="s">
        <v>510</v>
      </c>
      <c r="D450" t="s">
        <v>15</v>
      </c>
      <c r="E450" t="s">
        <v>1981</v>
      </c>
      <c r="F450" s="2">
        <v>6</v>
      </c>
      <c r="G450" s="2">
        <v>1</v>
      </c>
      <c r="H450" t="s">
        <v>1982</v>
      </c>
      <c r="I450" t="s">
        <v>1983</v>
      </c>
      <c r="J450" s="3">
        <v>46.66</v>
      </c>
      <c r="K450" s="3">
        <v>39.188333333333297</v>
      </c>
      <c r="L450" t="s">
        <v>1984</v>
      </c>
      <c r="M450" s="2">
        <v>112806</v>
      </c>
    </row>
    <row r="451" spans="1:13" x14ac:dyDescent="0.25">
      <c r="A451" s="2">
        <v>46</v>
      </c>
      <c r="B451" t="s">
        <v>38</v>
      </c>
      <c r="C451" t="s">
        <v>39</v>
      </c>
      <c r="D451" t="s">
        <v>15</v>
      </c>
      <c r="E451" t="s">
        <v>1985</v>
      </c>
      <c r="F451" s="2">
        <v>56</v>
      </c>
      <c r="G451" s="2">
        <v>19</v>
      </c>
      <c r="H451" t="s">
        <v>1986</v>
      </c>
      <c r="I451" t="s">
        <v>1987</v>
      </c>
      <c r="J451" s="3">
        <v>51.482500000000002</v>
      </c>
      <c r="K451" s="3">
        <v>35.805</v>
      </c>
      <c r="L451" t="s">
        <v>1988</v>
      </c>
      <c r="M451" s="2">
        <v>92212</v>
      </c>
    </row>
    <row r="452" spans="1:13" x14ac:dyDescent="0.25">
      <c r="A452" s="2">
        <v>46</v>
      </c>
      <c r="B452" t="s">
        <v>38</v>
      </c>
      <c r="C452" t="s">
        <v>1766</v>
      </c>
      <c r="D452" t="s">
        <v>15</v>
      </c>
      <c r="E452" t="s">
        <v>1989</v>
      </c>
      <c r="F452" s="2">
        <v>1</v>
      </c>
      <c r="G452" s="2">
        <v>0</v>
      </c>
      <c r="H452" t="s">
        <v>1990</v>
      </c>
      <c r="I452" t="s">
        <v>1991</v>
      </c>
      <c r="J452" s="3">
        <v>51.681944444444397</v>
      </c>
      <c r="K452" s="3">
        <v>36.970555555555599</v>
      </c>
      <c r="L452" t="s">
        <v>1992</v>
      </c>
      <c r="M452" s="2">
        <v>128569</v>
      </c>
    </row>
    <row r="453" spans="1:13" x14ac:dyDescent="0.25">
      <c r="A453" s="2">
        <v>31</v>
      </c>
      <c r="B453" t="s">
        <v>13</v>
      </c>
      <c r="C453" t="s">
        <v>384</v>
      </c>
      <c r="D453" t="s">
        <v>15</v>
      </c>
      <c r="E453" t="s">
        <v>884</v>
      </c>
      <c r="F453" s="2">
        <v>90</v>
      </c>
      <c r="G453" s="2">
        <v>12</v>
      </c>
      <c r="H453" t="s">
        <v>1993</v>
      </c>
      <c r="I453" t="s">
        <v>1994</v>
      </c>
      <c r="J453" s="3">
        <v>50.756111111111103</v>
      </c>
      <c r="K453" s="3">
        <v>37.949444444444403</v>
      </c>
      <c r="L453" t="s">
        <v>1995</v>
      </c>
      <c r="M453" s="2">
        <v>36073</v>
      </c>
    </row>
    <row r="454" spans="1:13" x14ac:dyDescent="0.25">
      <c r="A454" s="2">
        <v>61</v>
      </c>
      <c r="B454" t="s">
        <v>54</v>
      </c>
      <c r="C454" t="s">
        <v>1070</v>
      </c>
      <c r="D454" t="s">
        <v>15</v>
      </c>
      <c r="E454" t="s">
        <v>1996</v>
      </c>
      <c r="F454" s="2">
        <v>7</v>
      </c>
      <c r="G454" s="2">
        <v>0</v>
      </c>
      <c r="H454" t="s">
        <v>1997</v>
      </c>
      <c r="I454" t="s">
        <v>1998</v>
      </c>
      <c r="J454" s="3">
        <v>49.9294444444444</v>
      </c>
      <c r="K454" s="3">
        <v>41.377499999999998</v>
      </c>
      <c r="L454" t="s">
        <v>1999</v>
      </c>
      <c r="M454" s="2">
        <v>114539</v>
      </c>
    </row>
    <row r="455" spans="1:13" x14ac:dyDescent="0.25">
      <c r="A455" s="2">
        <v>46</v>
      </c>
      <c r="B455" t="s">
        <v>38</v>
      </c>
      <c r="C455" t="s">
        <v>642</v>
      </c>
      <c r="D455" t="s">
        <v>15</v>
      </c>
      <c r="E455" t="s">
        <v>2000</v>
      </c>
      <c r="F455" s="2">
        <v>100</v>
      </c>
      <c r="G455" s="2">
        <v>0</v>
      </c>
      <c r="H455" t="s">
        <v>2001</v>
      </c>
      <c r="I455" t="s">
        <v>2002</v>
      </c>
      <c r="J455" s="3">
        <v>51.260833333333302</v>
      </c>
      <c r="K455" s="3">
        <v>37.127499999999998</v>
      </c>
      <c r="L455" t="s">
        <v>2003</v>
      </c>
      <c r="M455" s="2">
        <v>138582</v>
      </c>
    </row>
    <row r="456" spans="1:13" x14ac:dyDescent="0.25">
      <c r="A456" s="2">
        <v>23</v>
      </c>
      <c r="B456" t="s">
        <v>20</v>
      </c>
      <c r="C456" t="s">
        <v>234</v>
      </c>
      <c r="D456" t="s">
        <v>15</v>
      </c>
      <c r="E456" t="s">
        <v>1839</v>
      </c>
      <c r="F456" s="2">
        <v>847</v>
      </c>
      <c r="G456" s="2">
        <v>216</v>
      </c>
      <c r="H456" t="s">
        <v>2004</v>
      </c>
      <c r="I456" t="s">
        <v>2005</v>
      </c>
      <c r="J456" s="3">
        <v>45.630277777777799</v>
      </c>
      <c r="K456" s="3">
        <v>38.890555555555601</v>
      </c>
      <c r="L456" t="s">
        <v>2006</v>
      </c>
      <c r="M456" s="2">
        <v>114949</v>
      </c>
    </row>
    <row r="457" spans="1:13" x14ac:dyDescent="0.25">
      <c r="A457" s="2">
        <v>61</v>
      </c>
      <c r="B457" t="s">
        <v>54</v>
      </c>
      <c r="C457" t="s">
        <v>908</v>
      </c>
      <c r="D457" t="s">
        <v>15</v>
      </c>
      <c r="E457" t="s">
        <v>2007</v>
      </c>
      <c r="F457" s="2">
        <v>203</v>
      </c>
      <c r="G457" s="2">
        <v>25</v>
      </c>
      <c r="H457" t="s">
        <v>2008</v>
      </c>
      <c r="I457" t="s">
        <v>2009</v>
      </c>
      <c r="J457" s="3">
        <v>46.610833333333296</v>
      </c>
      <c r="K457" s="3">
        <v>42.2302777777778</v>
      </c>
      <c r="L457" t="s">
        <v>2010</v>
      </c>
      <c r="M457" s="2">
        <v>101929</v>
      </c>
    </row>
    <row r="458" spans="1:13" x14ac:dyDescent="0.25">
      <c r="A458" s="2">
        <v>23</v>
      </c>
      <c r="B458" t="s">
        <v>20</v>
      </c>
      <c r="C458" t="s">
        <v>958</v>
      </c>
      <c r="D458" t="s">
        <v>15</v>
      </c>
      <c r="E458" t="s">
        <v>2011</v>
      </c>
      <c r="F458" s="2">
        <v>1637</v>
      </c>
      <c r="G458" s="2">
        <v>306</v>
      </c>
      <c r="H458" t="s">
        <v>2012</v>
      </c>
      <c r="I458" t="s">
        <v>2013</v>
      </c>
      <c r="J458" s="3">
        <v>45.663333333333298</v>
      </c>
      <c r="K458" s="3">
        <v>38.5694444444444</v>
      </c>
      <c r="L458" t="s">
        <v>2014</v>
      </c>
      <c r="M458" s="2">
        <v>110579</v>
      </c>
    </row>
    <row r="459" spans="1:13" x14ac:dyDescent="0.25">
      <c r="A459" s="2">
        <v>61</v>
      </c>
      <c r="B459" t="s">
        <v>54</v>
      </c>
      <c r="C459" t="s">
        <v>379</v>
      </c>
      <c r="D459" t="s">
        <v>15</v>
      </c>
      <c r="E459" t="s">
        <v>2015</v>
      </c>
      <c r="F459" s="2">
        <v>295</v>
      </c>
      <c r="G459" s="2">
        <v>51</v>
      </c>
      <c r="H459" t="s">
        <v>2016</v>
      </c>
      <c r="I459" t="s">
        <v>2017</v>
      </c>
      <c r="J459" s="3">
        <v>47.654444444444401</v>
      </c>
      <c r="K459" s="3">
        <v>40.720277777777802</v>
      </c>
      <c r="L459" t="s">
        <v>2018</v>
      </c>
      <c r="M459" s="2">
        <v>40355</v>
      </c>
    </row>
    <row r="460" spans="1:13" x14ac:dyDescent="0.25">
      <c r="A460" s="2">
        <v>23</v>
      </c>
      <c r="B460" t="s">
        <v>20</v>
      </c>
      <c r="C460" t="s">
        <v>1585</v>
      </c>
      <c r="D460" t="s">
        <v>15</v>
      </c>
      <c r="E460" t="s">
        <v>2019</v>
      </c>
      <c r="F460" s="2">
        <v>744</v>
      </c>
      <c r="G460" s="2">
        <v>171</v>
      </c>
      <c r="H460" t="s">
        <v>2020</v>
      </c>
      <c r="I460" t="s">
        <v>2021</v>
      </c>
      <c r="J460" s="3">
        <v>44.765000000000001</v>
      </c>
      <c r="K460" s="3">
        <v>39.977499999999999</v>
      </c>
      <c r="L460" t="s">
        <v>2022</v>
      </c>
      <c r="M460" s="2">
        <v>87108</v>
      </c>
    </row>
    <row r="461" spans="1:13" x14ac:dyDescent="0.25">
      <c r="A461" s="2">
        <v>23</v>
      </c>
      <c r="B461" t="s">
        <v>20</v>
      </c>
      <c r="C461" t="s">
        <v>44</v>
      </c>
      <c r="D461" t="s">
        <v>15</v>
      </c>
      <c r="E461" t="s">
        <v>2023</v>
      </c>
      <c r="F461" s="2">
        <v>200</v>
      </c>
      <c r="G461" s="2">
        <v>32</v>
      </c>
      <c r="H461" t="s">
        <v>2024</v>
      </c>
      <c r="I461" t="s">
        <v>2025</v>
      </c>
      <c r="J461" s="3">
        <v>45.599444444444401</v>
      </c>
      <c r="K461" s="3">
        <v>40.327222222222197</v>
      </c>
      <c r="L461" t="s">
        <v>2026</v>
      </c>
      <c r="M461" s="2">
        <v>71677</v>
      </c>
    </row>
    <row r="462" spans="1:13" x14ac:dyDescent="0.25">
      <c r="A462" s="2">
        <v>61</v>
      </c>
      <c r="B462" t="s">
        <v>54</v>
      </c>
      <c r="C462" t="s">
        <v>1517</v>
      </c>
      <c r="D462" t="s">
        <v>15</v>
      </c>
      <c r="E462" t="s">
        <v>2027</v>
      </c>
      <c r="F462" s="2">
        <v>912</v>
      </c>
      <c r="G462" s="2">
        <v>176</v>
      </c>
      <c r="H462" t="s">
        <v>2028</v>
      </c>
      <c r="I462" t="s">
        <v>2029</v>
      </c>
      <c r="J462" s="3">
        <v>47.26</v>
      </c>
      <c r="K462" s="3">
        <v>40.463333333333303</v>
      </c>
      <c r="L462" t="s">
        <v>2030</v>
      </c>
      <c r="M462" s="2">
        <v>112726</v>
      </c>
    </row>
    <row r="463" spans="1:13" x14ac:dyDescent="0.25">
      <c r="A463" s="2">
        <v>23</v>
      </c>
      <c r="B463" t="s">
        <v>20</v>
      </c>
      <c r="C463" t="s">
        <v>132</v>
      </c>
      <c r="D463" t="s">
        <v>15</v>
      </c>
      <c r="E463" t="s">
        <v>2031</v>
      </c>
      <c r="F463" s="2">
        <v>712</v>
      </c>
      <c r="G463" s="2">
        <v>207</v>
      </c>
      <c r="H463" t="s">
        <v>2032</v>
      </c>
      <c r="I463" t="s">
        <v>2033</v>
      </c>
      <c r="J463" s="3">
        <v>44.997777777777799</v>
      </c>
      <c r="K463" s="3">
        <v>38.031388888888898</v>
      </c>
      <c r="L463" t="s">
        <v>2034</v>
      </c>
      <c r="M463" s="2">
        <v>120861</v>
      </c>
    </row>
    <row r="464" spans="1:13" x14ac:dyDescent="0.25">
      <c r="A464" s="2">
        <v>61</v>
      </c>
      <c r="B464" t="s">
        <v>54</v>
      </c>
      <c r="C464" t="s">
        <v>1003</v>
      </c>
      <c r="D464" t="s">
        <v>15</v>
      </c>
      <c r="E464" t="s">
        <v>2035</v>
      </c>
      <c r="F464" s="2">
        <v>176</v>
      </c>
      <c r="G464" s="2">
        <v>32</v>
      </c>
      <c r="H464" t="s">
        <v>2036</v>
      </c>
      <c r="I464" t="s">
        <v>2037</v>
      </c>
      <c r="J464" s="3">
        <v>49.126944444444398</v>
      </c>
      <c r="K464" s="3">
        <v>42.091666666666697</v>
      </c>
      <c r="L464" t="s">
        <v>2038</v>
      </c>
      <c r="M464" s="2">
        <v>66110</v>
      </c>
    </row>
    <row r="465" spans="1:13" x14ac:dyDescent="0.25">
      <c r="A465" s="2">
        <v>61</v>
      </c>
      <c r="B465" t="s">
        <v>54</v>
      </c>
      <c r="C465" t="s">
        <v>389</v>
      </c>
      <c r="D465" t="s">
        <v>15</v>
      </c>
      <c r="E465" t="s">
        <v>2039</v>
      </c>
      <c r="F465" s="2">
        <v>330</v>
      </c>
      <c r="G465" s="2">
        <v>80</v>
      </c>
      <c r="H465" t="s">
        <v>2040</v>
      </c>
      <c r="I465" t="s">
        <v>2041</v>
      </c>
      <c r="J465" s="3">
        <v>48.463055555555599</v>
      </c>
      <c r="K465" s="3">
        <v>41.407499999999999</v>
      </c>
      <c r="L465" t="s">
        <v>2042</v>
      </c>
      <c r="M465" s="2">
        <v>99308</v>
      </c>
    </row>
    <row r="466" spans="1:13" x14ac:dyDescent="0.25">
      <c r="A466" s="2">
        <v>64</v>
      </c>
      <c r="B466" t="s">
        <v>197</v>
      </c>
      <c r="C466" t="s">
        <v>198</v>
      </c>
      <c r="D466" t="s">
        <v>15</v>
      </c>
      <c r="E466" t="s">
        <v>2043</v>
      </c>
      <c r="F466" s="2">
        <v>15</v>
      </c>
      <c r="G466" s="2">
        <v>0</v>
      </c>
      <c r="H466" t="s">
        <v>2044</v>
      </c>
      <c r="I466" t="s">
        <v>2045</v>
      </c>
      <c r="J466" s="3">
        <v>50.337777777777802</v>
      </c>
      <c r="K466" s="3">
        <v>48.704999999999998</v>
      </c>
      <c r="L466" t="s">
        <v>2046</v>
      </c>
      <c r="M466" s="2">
        <v>65437</v>
      </c>
    </row>
    <row r="467" spans="1:13" x14ac:dyDescent="0.25">
      <c r="A467" s="2">
        <v>23</v>
      </c>
      <c r="B467" t="s">
        <v>20</v>
      </c>
      <c r="C467" t="s">
        <v>2047</v>
      </c>
      <c r="D467" t="s">
        <v>15</v>
      </c>
      <c r="E467" t="s">
        <v>2048</v>
      </c>
      <c r="F467" s="2">
        <v>398</v>
      </c>
      <c r="G467" s="2">
        <v>69</v>
      </c>
      <c r="H467" t="s">
        <v>2049</v>
      </c>
      <c r="I467" t="s">
        <v>2050</v>
      </c>
      <c r="J467" s="3">
        <v>44.466388888888901</v>
      </c>
      <c r="K467" s="3">
        <v>38.160833333333301</v>
      </c>
      <c r="L467" t="s">
        <v>2051</v>
      </c>
      <c r="M467" s="2">
        <v>138479</v>
      </c>
    </row>
    <row r="468" spans="1:13" x14ac:dyDescent="0.25">
      <c r="A468" s="2">
        <v>31</v>
      </c>
      <c r="B468" t="s">
        <v>13</v>
      </c>
      <c r="C468" t="s">
        <v>1707</v>
      </c>
      <c r="D468" t="s">
        <v>15</v>
      </c>
      <c r="E468" t="s">
        <v>2052</v>
      </c>
      <c r="F468" s="2">
        <v>23</v>
      </c>
      <c r="G468" s="2">
        <v>7</v>
      </c>
      <c r="H468" t="s">
        <v>2053</v>
      </c>
      <c r="I468" t="s">
        <v>2054</v>
      </c>
      <c r="J468" s="3">
        <v>50.4508333333333</v>
      </c>
      <c r="K468" s="3">
        <v>37.778888888888901</v>
      </c>
      <c r="L468" t="s">
        <v>2055</v>
      </c>
      <c r="M468" s="2">
        <v>79057</v>
      </c>
    </row>
    <row r="469" spans="1:13" x14ac:dyDescent="0.25">
      <c r="A469" s="2">
        <v>31</v>
      </c>
      <c r="B469" t="s">
        <v>13</v>
      </c>
      <c r="C469" t="s">
        <v>2056</v>
      </c>
      <c r="D469" t="s">
        <v>15</v>
      </c>
      <c r="E469" t="s">
        <v>2057</v>
      </c>
      <c r="F469" s="2">
        <v>25</v>
      </c>
      <c r="G469" s="2">
        <v>2</v>
      </c>
      <c r="H469" t="s">
        <v>2058</v>
      </c>
      <c r="I469" t="s">
        <v>2059</v>
      </c>
      <c r="J469" s="3">
        <v>50.056388888888897</v>
      </c>
      <c r="K469" s="3">
        <v>37.990277777777798</v>
      </c>
      <c r="L469" t="s">
        <v>2060</v>
      </c>
      <c r="M469" s="2">
        <v>138155</v>
      </c>
    </row>
    <row r="470" spans="1:13" x14ac:dyDescent="0.25">
      <c r="A470" s="2">
        <v>36</v>
      </c>
      <c r="B470" t="s">
        <v>32</v>
      </c>
      <c r="C470" t="s">
        <v>33</v>
      </c>
      <c r="D470" t="s">
        <v>15</v>
      </c>
      <c r="E470" t="s">
        <v>2061</v>
      </c>
      <c r="F470" s="2">
        <v>102</v>
      </c>
      <c r="G470" s="2">
        <v>6</v>
      </c>
      <c r="H470" t="s">
        <v>2062</v>
      </c>
      <c r="I470" t="s">
        <v>2063</v>
      </c>
      <c r="J470" s="3">
        <v>50.4941666666667</v>
      </c>
      <c r="K470" s="3">
        <v>39.5833333333333</v>
      </c>
      <c r="L470" t="s">
        <v>2064</v>
      </c>
      <c r="M470" s="2">
        <v>928</v>
      </c>
    </row>
    <row r="471" spans="1:13" x14ac:dyDescent="0.25">
      <c r="A471" s="2">
        <v>26</v>
      </c>
      <c r="B471" t="s">
        <v>26</v>
      </c>
      <c r="C471" t="s">
        <v>2065</v>
      </c>
      <c r="D471" t="s">
        <v>15</v>
      </c>
      <c r="E471" t="s">
        <v>2066</v>
      </c>
      <c r="F471" s="2">
        <v>1500</v>
      </c>
      <c r="G471" s="2">
        <v>190</v>
      </c>
      <c r="H471" t="s">
        <v>2067</v>
      </c>
      <c r="I471" t="s">
        <v>2068</v>
      </c>
      <c r="J471" s="3">
        <v>44.606388888888901</v>
      </c>
      <c r="K471" s="3">
        <v>44.888055555555603</v>
      </c>
      <c r="L471" t="s">
        <v>2069</v>
      </c>
      <c r="M471" s="2">
        <v>24489</v>
      </c>
    </row>
    <row r="472" spans="1:13" x14ac:dyDescent="0.25">
      <c r="A472" s="2">
        <v>64</v>
      </c>
      <c r="B472" t="s">
        <v>197</v>
      </c>
      <c r="C472" t="s">
        <v>2070</v>
      </c>
      <c r="D472" t="s">
        <v>15</v>
      </c>
      <c r="E472" t="s">
        <v>1203</v>
      </c>
      <c r="F472" s="2">
        <v>83</v>
      </c>
      <c r="G472" s="2">
        <v>4</v>
      </c>
      <c r="H472" t="s">
        <v>2071</v>
      </c>
      <c r="I472" t="s">
        <v>2072</v>
      </c>
      <c r="J472" s="3">
        <v>52.261111111111099</v>
      </c>
      <c r="K472" s="3">
        <v>44.244444444444397</v>
      </c>
      <c r="L472" t="s">
        <v>2073</v>
      </c>
      <c r="M472" s="2">
        <v>23450</v>
      </c>
    </row>
    <row r="473" spans="1:13" x14ac:dyDescent="0.25">
      <c r="A473" s="2">
        <v>23</v>
      </c>
      <c r="B473" t="s">
        <v>20</v>
      </c>
      <c r="C473" t="s">
        <v>172</v>
      </c>
      <c r="D473" t="s">
        <v>15</v>
      </c>
      <c r="E473" t="s">
        <v>2074</v>
      </c>
      <c r="F473" s="2">
        <v>191</v>
      </c>
      <c r="G473" s="2">
        <v>31</v>
      </c>
      <c r="H473" t="s">
        <v>2075</v>
      </c>
      <c r="I473" t="s">
        <v>2076</v>
      </c>
      <c r="J473" s="3">
        <v>46.740277777777798</v>
      </c>
      <c r="K473" s="3">
        <v>39.525555555555599</v>
      </c>
      <c r="L473" t="s">
        <v>2077</v>
      </c>
      <c r="M473" s="2">
        <v>98267</v>
      </c>
    </row>
    <row r="474" spans="1:13" x14ac:dyDescent="0.25">
      <c r="A474" s="2">
        <v>1</v>
      </c>
      <c r="B474" t="s">
        <v>203</v>
      </c>
      <c r="C474" t="s">
        <v>2078</v>
      </c>
      <c r="D474" t="s">
        <v>15</v>
      </c>
      <c r="E474" t="s">
        <v>2079</v>
      </c>
      <c r="F474" s="2">
        <v>111</v>
      </c>
      <c r="G474" s="2">
        <v>14</v>
      </c>
      <c r="H474" t="s">
        <v>2080</v>
      </c>
      <c r="I474" t="s">
        <v>2081</v>
      </c>
      <c r="J474" s="3">
        <v>44.949722222222199</v>
      </c>
      <c r="K474" s="3">
        <v>39.963888888888903</v>
      </c>
      <c r="L474" t="s">
        <v>2082</v>
      </c>
      <c r="M474" s="2">
        <v>132708</v>
      </c>
    </row>
    <row r="475" spans="1:13" x14ac:dyDescent="0.25">
      <c r="A475" s="2">
        <v>31</v>
      </c>
      <c r="B475" t="s">
        <v>13</v>
      </c>
      <c r="C475" t="s">
        <v>340</v>
      </c>
      <c r="D475" t="s">
        <v>15</v>
      </c>
      <c r="E475" t="s">
        <v>2083</v>
      </c>
      <c r="F475" s="2">
        <v>7</v>
      </c>
      <c r="G475" s="2">
        <v>0</v>
      </c>
      <c r="H475" t="s">
        <v>2084</v>
      </c>
      <c r="I475" t="s">
        <v>2085</v>
      </c>
      <c r="J475" s="3">
        <v>50.056944444444397</v>
      </c>
      <c r="K475" s="3">
        <v>39.037222222222198</v>
      </c>
      <c r="L475" t="s">
        <v>2086</v>
      </c>
      <c r="M475" s="2">
        <v>96581</v>
      </c>
    </row>
    <row r="476" spans="1:13" x14ac:dyDescent="0.25">
      <c r="A476" s="2">
        <v>61</v>
      </c>
      <c r="B476" t="s">
        <v>54</v>
      </c>
      <c r="C476" t="s">
        <v>1597</v>
      </c>
      <c r="D476" t="s">
        <v>15</v>
      </c>
      <c r="E476" t="s">
        <v>2087</v>
      </c>
      <c r="F476" s="2">
        <v>1024</v>
      </c>
      <c r="G476" s="2">
        <v>203</v>
      </c>
      <c r="H476" t="s">
        <v>2088</v>
      </c>
      <c r="I476" t="s">
        <v>2089</v>
      </c>
      <c r="J476" s="3">
        <v>47.522500000000001</v>
      </c>
      <c r="K476" s="3">
        <v>41.428333333333299</v>
      </c>
      <c r="L476" t="s">
        <v>2090</v>
      </c>
      <c r="M476" s="2">
        <v>133177</v>
      </c>
    </row>
    <row r="477" spans="1:13" x14ac:dyDescent="0.25">
      <c r="A477" s="2">
        <v>36</v>
      </c>
      <c r="B477" t="s">
        <v>32</v>
      </c>
      <c r="C477" t="s">
        <v>874</v>
      </c>
      <c r="D477" t="s">
        <v>15</v>
      </c>
      <c r="E477" t="s">
        <v>2091</v>
      </c>
      <c r="F477" s="2">
        <v>27</v>
      </c>
      <c r="G477" s="2">
        <v>0</v>
      </c>
      <c r="H477" t="s">
        <v>2092</v>
      </c>
      <c r="I477" t="s">
        <v>2093</v>
      </c>
      <c r="J477" s="3">
        <v>50.0902777777778</v>
      </c>
      <c r="K477" s="3">
        <v>39.944166666666703</v>
      </c>
      <c r="L477" t="s">
        <v>2094</v>
      </c>
      <c r="M477" s="2">
        <v>34462</v>
      </c>
    </row>
    <row r="478" spans="1:13" x14ac:dyDescent="0.25">
      <c r="A478" s="2">
        <v>61</v>
      </c>
      <c r="B478" t="s">
        <v>54</v>
      </c>
      <c r="C478" t="s">
        <v>248</v>
      </c>
      <c r="D478" t="s">
        <v>15</v>
      </c>
      <c r="E478" t="s">
        <v>2095</v>
      </c>
      <c r="F478" s="2">
        <v>409</v>
      </c>
      <c r="G478" s="2">
        <v>88</v>
      </c>
      <c r="H478" t="s">
        <v>2096</v>
      </c>
      <c r="I478" t="s">
        <v>2097</v>
      </c>
      <c r="J478" s="3">
        <v>48.454722222222202</v>
      </c>
      <c r="K478" s="3">
        <v>42.002499999999998</v>
      </c>
      <c r="L478" t="s">
        <v>2098</v>
      </c>
      <c r="M478" s="2">
        <v>70066</v>
      </c>
    </row>
    <row r="479" spans="1:13" x14ac:dyDescent="0.25">
      <c r="A479" s="2">
        <v>61</v>
      </c>
      <c r="B479" t="s">
        <v>54</v>
      </c>
      <c r="C479" t="s">
        <v>2099</v>
      </c>
      <c r="D479" t="s">
        <v>15</v>
      </c>
      <c r="E479" t="s">
        <v>2100</v>
      </c>
      <c r="F479" s="2">
        <v>152</v>
      </c>
      <c r="G479" s="2">
        <v>20</v>
      </c>
      <c r="H479" t="s">
        <v>2101</v>
      </c>
      <c r="I479" t="s">
        <v>2102</v>
      </c>
      <c r="J479" s="3">
        <v>49.359722222222203</v>
      </c>
      <c r="K479" s="3">
        <v>41.772500000000001</v>
      </c>
      <c r="L479" t="s">
        <v>2103</v>
      </c>
      <c r="M479" s="2">
        <v>140153</v>
      </c>
    </row>
    <row r="480" spans="1:13" x14ac:dyDescent="0.25">
      <c r="A480" s="2">
        <v>46</v>
      </c>
      <c r="B480" t="s">
        <v>38</v>
      </c>
      <c r="C480" t="s">
        <v>647</v>
      </c>
      <c r="D480" t="s">
        <v>15</v>
      </c>
      <c r="E480" t="s">
        <v>2104</v>
      </c>
      <c r="F480" s="2">
        <v>0</v>
      </c>
      <c r="G480" s="2">
        <v>0</v>
      </c>
      <c r="H480" t="s">
        <v>2105</v>
      </c>
      <c r="I480" t="s">
        <v>2106</v>
      </c>
      <c r="J480" s="3">
        <v>51.4294444444444</v>
      </c>
      <c r="K480" s="3">
        <v>36.6</v>
      </c>
      <c r="L480" t="s">
        <v>2107</v>
      </c>
      <c r="M480" s="2">
        <v>117233</v>
      </c>
    </row>
    <row r="481" spans="1:13" x14ac:dyDescent="0.25">
      <c r="A481" s="2">
        <v>61</v>
      </c>
      <c r="B481" t="s">
        <v>54</v>
      </c>
      <c r="C481" t="s">
        <v>65</v>
      </c>
      <c r="D481" t="s">
        <v>15</v>
      </c>
      <c r="E481" t="s">
        <v>2108</v>
      </c>
      <c r="F481" s="2">
        <v>1060</v>
      </c>
      <c r="G481" s="2">
        <v>300</v>
      </c>
      <c r="H481" t="s">
        <v>2109</v>
      </c>
      <c r="I481" t="s">
        <v>2110</v>
      </c>
      <c r="J481" s="3">
        <v>47.283333333333303</v>
      </c>
      <c r="K481" s="3">
        <v>42.599722222222198</v>
      </c>
      <c r="L481" t="s">
        <v>2111</v>
      </c>
      <c r="M481" s="2">
        <v>112053</v>
      </c>
    </row>
    <row r="482" spans="1:13" x14ac:dyDescent="0.25">
      <c r="A482" s="2">
        <v>34</v>
      </c>
      <c r="B482" t="s">
        <v>75</v>
      </c>
      <c r="C482" t="s">
        <v>1296</v>
      </c>
      <c r="D482" t="s">
        <v>15</v>
      </c>
      <c r="E482" t="s">
        <v>2112</v>
      </c>
      <c r="F482" s="2">
        <v>971</v>
      </c>
      <c r="G482" s="2">
        <v>206</v>
      </c>
      <c r="H482" t="s">
        <v>2113</v>
      </c>
      <c r="I482" t="s">
        <v>2114</v>
      </c>
      <c r="J482" s="3">
        <v>50.407499999999999</v>
      </c>
      <c r="K482" s="3">
        <v>43.564722222222201</v>
      </c>
      <c r="L482" t="s">
        <v>2115</v>
      </c>
      <c r="M482" s="2">
        <v>81545</v>
      </c>
    </row>
    <row r="483" spans="1:13" x14ac:dyDescent="0.25">
      <c r="A483" s="2">
        <v>34</v>
      </c>
      <c r="B483" t="s">
        <v>75</v>
      </c>
      <c r="C483" t="s">
        <v>214</v>
      </c>
      <c r="D483" t="s">
        <v>15</v>
      </c>
      <c r="E483" t="s">
        <v>2116</v>
      </c>
      <c r="F483" s="2">
        <v>0</v>
      </c>
      <c r="G483" s="2">
        <v>0</v>
      </c>
      <c r="H483" t="s">
        <v>2117</v>
      </c>
      <c r="I483" t="s">
        <v>2118</v>
      </c>
      <c r="J483" s="3">
        <v>49.6186111111111</v>
      </c>
      <c r="K483" s="3">
        <v>43.685555555555602</v>
      </c>
      <c r="L483" t="s">
        <v>2119</v>
      </c>
      <c r="M483" s="2">
        <v>132037</v>
      </c>
    </row>
    <row r="484" spans="1:13" x14ac:dyDescent="0.25">
      <c r="A484" s="2">
        <v>61</v>
      </c>
      <c r="B484" t="s">
        <v>54</v>
      </c>
      <c r="C484" t="s">
        <v>2120</v>
      </c>
      <c r="D484" t="s">
        <v>15</v>
      </c>
      <c r="E484" t="s">
        <v>2121</v>
      </c>
      <c r="F484" s="2">
        <v>142</v>
      </c>
      <c r="G484" s="2">
        <v>5</v>
      </c>
      <c r="H484" t="s">
        <v>2122</v>
      </c>
      <c r="I484" t="s">
        <v>2123</v>
      </c>
      <c r="J484" s="3">
        <v>48.067777777777799</v>
      </c>
      <c r="K484" s="3">
        <v>40.149722222222202</v>
      </c>
      <c r="L484" t="s">
        <v>2124</v>
      </c>
      <c r="M484" s="2">
        <v>111200</v>
      </c>
    </row>
    <row r="485" spans="1:13" x14ac:dyDescent="0.25">
      <c r="A485" s="2">
        <v>31</v>
      </c>
      <c r="B485" t="s">
        <v>13</v>
      </c>
      <c r="C485" t="s">
        <v>354</v>
      </c>
      <c r="D485" t="s">
        <v>15</v>
      </c>
      <c r="E485" t="s">
        <v>2125</v>
      </c>
      <c r="F485" s="2">
        <v>2</v>
      </c>
      <c r="G485" s="2">
        <v>0</v>
      </c>
      <c r="H485" t="s">
        <v>2126</v>
      </c>
      <c r="I485" t="s">
        <v>2127</v>
      </c>
      <c r="J485" s="3">
        <v>50.870555555555597</v>
      </c>
      <c r="K485" s="3">
        <v>35.535555555555597</v>
      </c>
      <c r="L485" t="s">
        <v>2128</v>
      </c>
      <c r="M485" s="2">
        <v>101407</v>
      </c>
    </row>
    <row r="486" spans="1:13" x14ac:dyDescent="0.25">
      <c r="A486" s="2">
        <v>35</v>
      </c>
      <c r="B486" t="s">
        <v>330</v>
      </c>
      <c r="C486" t="s">
        <v>2129</v>
      </c>
      <c r="D486" t="s">
        <v>15</v>
      </c>
      <c r="E486" t="s">
        <v>2130</v>
      </c>
      <c r="F486" s="2">
        <v>32</v>
      </c>
      <c r="G486" s="2">
        <v>13</v>
      </c>
      <c r="H486" t="s">
        <v>2131</v>
      </c>
      <c r="I486" t="s">
        <v>2132</v>
      </c>
      <c r="J486" s="3">
        <v>58.853333333333303</v>
      </c>
      <c r="K486" s="3">
        <v>36.385555555555598</v>
      </c>
      <c r="L486" t="s">
        <v>2133</v>
      </c>
      <c r="M486" s="2">
        <v>12600</v>
      </c>
    </row>
    <row r="487" spans="1:13" x14ac:dyDescent="0.25">
      <c r="A487" s="2">
        <v>26</v>
      </c>
      <c r="B487" t="s">
        <v>26</v>
      </c>
      <c r="C487" t="s">
        <v>990</v>
      </c>
      <c r="D487" t="s">
        <v>15</v>
      </c>
      <c r="E487" t="s">
        <v>2134</v>
      </c>
      <c r="F487" s="2">
        <v>800</v>
      </c>
      <c r="G487" s="2">
        <v>161</v>
      </c>
      <c r="H487" t="s">
        <v>2135</v>
      </c>
      <c r="I487" t="s">
        <v>2136</v>
      </c>
      <c r="J487" s="3">
        <v>45.27</v>
      </c>
      <c r="K487" s="3">
        <v>42.837222222222202</v>
      </c>
      <c r="L487" t="s">
        <v>2137</v>
      </c>
      <c r="M487" s="2">
        <v>136544</v>
      </c>
    </row>
    <row r="488" spans="1:13" x14ac:dyDescent="0.25">
      <c r="A488" s="2">
        <v>34</v>
      </c>
      <c r="B488" t="s">
        <v>75</v>
      </c>
      <c r="C488" t="s">
        <v>272</v>
      </c>
      <c r="D488" t="s">
        <v>15</v>
      </c>
      <c r="E488" t="s">
        <v>2138</v>
      </c>
      <c r="F488" s="2">
        <v>0</v>
      </c>
      <c r="G488" s="2">
        <v>0</v>
      </c>
      <c r="H488" t="s">
        <v>2139</v>
      </c>
      <c r="I488" t="s">
        <v>2140</v>
      </c>
      <c r="J488" s="3">
        <v>50.486944444444397</v>
      </c>
      <c r="K488" s="3">
        <v>42.223055555555597</v>
      </c>
      <c r="L488" t="s">
        <v>2141</v>
      </c>
      <c r="M488" s="2">
        <v>44187</v>
      </c>
    </row>
    <row r="489" spans="1:13" x14ac:dyDescent="0.25">
      <c r="A489" s="2">
        <v>61</v>
      </c>
      <c r="B489" t="s">
        <v>54</v>
      </c>
      <c r="C489" t="s">
        <v>772</v>
      </c>
      <c r="D489" t="s">
        <v>15</v>
      </c>
      <c r="E489" t="s">
        <v>2142</v>
      </c>
      <c r="F489" s="2">
        <v>369</v>
      </c>
      <c r="G489" s="2">
        <v>58</v>
      </c>
      <c r="H489" t="s">
        <v>2143</v>
      </c>
      <c r="I489" t="s">
        <v>2144</v>
      </c>
      <c r="J489" s="3">
        <v>47.826666666666704</v>
      </c>
      <c r="K489" s="3">
        <v>39.617777777777803</v>
      </c>
      <c r="L489" t="s">
        <v>2145</v>
      </c>
      <c r="M489" s="2">
        <v>127490</v>
      </c>
    </row>
    <row r="490" spans="1:13" x14ac:dyDescent="0.25">
      <c r="A490" s="2">
        <v>5</v>
      </c>
      <c r="B490" t="s">
        <v>291</v>
      </c>
      <c r="C490" t="s">
        <v>1185</v>
      </c>
      <c r="D490" t="s">
        <v>15</v>
      </c>
      <c r="E490" t="s">
        <v>2146</v>
      </c>
      <c r="F490" s="2">
        <v>6</v>
      </c>
      <c r="G490" s="2">
        <v>0</v>
      </c>
      <c r="H490" t="s">
        <v>2147</v>
      </c>
      <c r="I490" t="s">
        <v>2148</v>
      </c>
      <c r="J490" s="3">
        <v>42.631666666666703</v>
      </c>
      <c r="K490" s="3">
        <v>46.858055555555602</v>
      </c>
      <c r="L490" t="s">
        <v>2149</v>
      </c>
      <c r="M490" s="2">
        <v>135630</v>
      </c>
    </row>
    <row r="491" spans="1:13" x14ac:dyDescent="0.25">
      <c r="A491" s="2">
        <v>23</v>
      </c>
      <c r="B491" t="s">
        <v>20</v>
      </c>
      <c r="C491" t="s">
        <v>132</v>
      </c>
      <c r="D491" t="s">
        <v>15</v>
      </c>
      <c r="E491" t="s">
        <v>2150</v>
      </c>
      <c r="F491" s="2">
        <v>862</v>
      </c>
      <c r="G491" s="2">
        <v>172</v>
      </c>
      <c r="H491" t="s">
        <v>2151</v>
      </c>
      <c r="I491" t="s">
        <v>2152</v>
      </c>
      <c r="J491" s="3">
        <v>45.086666666666702</v>
      </c>
      <c r="K491" s="3">
        <v>37.783055555555599</v>
      </c>
      <c r="L491" t="s">
        <v>2153</v>
      </c>
      <c r="M491" s="2">
        <v>53893</v>
      </c>
    </row>
    <row r="492" spans="1:13" x14ac:dyDescent="0.25">
      <c r="A492" s="2">
        <v>61</v>
      </c>
      <c r="B492" t="s">
        <v>54</v>
      </c>
      <c r="C492" t="s">
        <v>537</v>
      </c>
      <c r="D492" t="s">
        <v>15</v>
      </c>
      <c r="E492" t="s">
        <v>2154</v>
      </c>
      <c r="F492" s="2">
        <v>733</v>
      </c>
      <c r="G492" s="2">
        <v>171</v>
      </c>
      <c r="H492" t="s">
        <v>2155</v>
      </c>
      <c r="I492" t="s">
        <v>2156</v>
      </c>
      <c r="J492" s="3">
        <v>47.870833333333302</v>
      </c>
      <c r="K492" s="3">
        <v>42.150277777777802</v>
      </c>
      <c r="L492" t="s">
        <v>2157</v>
      </c>
      <c r="M492" s="2">
        <v>61984</v>
      </c>
    </row>
    <row r="493" spans="1:13" x14ac:dyDescent="0.25">
      <c r="A493" s="2">
        <v>23</v>
      </c>
      <c r="B493" t="s">
        <v>20</v>
      </c>
      <c r="C493" t="s">
        <v>21</v>
      </c>
      <c r="D493" t="s">
        <v>15</v>
      </c>
      <c r="E493" t="s">
        <v>2158</v>
      </c>
      <c r="F493" s="2">
        <v>73</v>
      </c>
      <c r="G493" s="2">
        <v>15</v>
      </c>
      <c r="H493" t="s">
        <v>2159</v>
      </c>
      <c r="I493" t="s">
        <v>2160</v>
      </c>
      <c r="J493" s="3">
        <v>45.254166666666698</v>
      </c>
      <c r="K493" s="3">
        <v>40.023055555555601</v>
      </c>
      <c r="L493" t="s">
        <v>2161</v>
      </c>
      <c r="M493" s="2">
        <v>136931</v>
      </c>
    </row>
    <row r="494" spans="1:13" x14ac:dyDescent="0.25">
      <c r="A494" s="2">
        <v>61</v>
      </c>
      <c r="B494" t="s">
        <v>54</v>
      </c>
      <c r="C494" t="s">
        <v>102</v>
      </c>
      <c r="D494" t="s">
        <v>15</v>
      </c>
      <c r="E494" t="s">
        <v>2162</v>
      </c>
      <c r="F494" s="2">
        <v>40</v>
      </c>
      <c r="G494" s="2">
        <v>6</v>
      </c>
      <c r="H494" t="s">
        <v>2163</v>
      </c>
      <c r="I494" t="s">
        <v>2164</v>
      </c>
      <c r="J494" s="3">
        <v>47.6111111111111</v>
      </c>
      <c r="K494" s="3">
        <v>39.973333333333301</v>
      </c>
      <c r="L494" t="s">
        <v>2165</v>
      </c>
      <c r="M494" s="2">
        <v>127959</v>
      </c>
    </row>
    <row r="495" spans="1:13" x14ac:dyDescent="0.25">
      <c r="A495" s="2">
        <v>61</v>
      </c>
      <c r="B495" t="s">
        <v>54</v>
      </c>
      <c r="C495" t="s">
        <v>1405</v>
      </c>
      <c r="D495" t="s">
        <v>15</v>
      </c>
      <c r="E495" t="s">
        <v>2166</v>
      </c>
      <c r="F495" s="2">
        <v>861</v>
      </c>
      <c r="G495" s="2">
        <v>172</v>
      </c>
      <c r="H495" t="s">
        <v>2167</v>
      </c>
      <c r="I495" t="s">
        <v>2168</v>
      </c>
      <c r="J495" s="3">
        <v>47.3744444444444</v>
      </c>
      <c r="K495" s="3">
        <v>41.088611111111099</v>
      </c>
      <c r="L495" t="s">
        <v>2169</v>
      </c>
      <c r="M495" s="2">
        <v>151083</v>
      </c>
    </row>
    <row r="496" spans="1:13" x14ac:dyDescent="0.25">
      <c r="A496" s="2">
        <v>61</v>
      </c>
      <c r="B496" t="s">
        <v>54</v>
      </c>
      <c r="C496" t="s">
        <v>1961</v>
      </c>
      <c r="D496" t="s">
        <v>15</v>
      </c>
      <c r="E496" t="s">
        <v>66</v>
      </c>
      <c r="F496" s="2">
        <v>4120</v>
      </c>
      <c r="G496" s="2">
        <v>696</v>
      </c>
      <c r="H496" t="s">
        <v>2170</v>
      </c>
      <c r="I496" t="s">
        <v>2171</v>
      </c>
      <c r="J496" s="3">
        <v>47.238888888888901</v>
      </c>
      <c r="K496" s="3">
        <v>39.527500000000003</v>
      </c>
      <c r="L496" t="s">
        <v>2172</v>
      </c>
      <c r="M496" s="2">
        <v>132872</v>
      </c>
    </row>
    <row r="497" spans="1:13" x14ac:dyDescent="0.25">
      <c r="A497" s="2">
        <v>61</v>
      </c>
      <c r="B497" t="s">
        <v>54</v>
      </c>
      <c r="C497" t="s">
        <v>908</v>
      </c>
      <c r="D497" t="s">
        <v>15</v>
      </c>
      <c r="E497" t="s">
        <v>2173</v>
      </c>
      <c r="F497" s="2">
        <v>916</v>
      </c>
      <c r="G497" s="2">
        <v>156</v>
      </c>
      <c r="H497" t="s">
        <v>2174</v>
      </c>
      <c r="I497" t="s">
        <v>2175</v>
      </c>
      <c r="J497" s="3">
        <v>47.053055555555602</v>
      </c>
      <c r="K497" s="3">
        <v>41.1527777777778</v>
      </c>
      <c r="L497" t="s">
        <v>2176</v>
      </c>
      <c r="M497" s="2">
        <v>60032</v>
      </c>
    </row>
    <row r="498" spans="1:13" x14ac:dyDescent="0.25">
      <c r="A498" s="2">
        <v>56</v>
      </c>
      <c r="B498" t="s">
        <v>554</v>
      </c>
      <c r="C498" t="s">
        <v>2177</v>
      </c>
      <c r="D498" t="s">
        <v>15</v>
      </c>
      <c r="E498" t="s">
        <v>2178</v>
      </c>
      <c r="F498" s="2">
        <v>3</v>
      </c>
      <c r="G498" s="2">
        <v>0</v>
      </c>
      <c r="H498" t="s">
        <v>2179</v>
      </c>
      <c r="I498" t="s">
        <v>2180</v>
      </c>
      <c r="J498" s="3">
        <v>51.100833333333298</v>
      </c>
      <c r="K498" s="3">
        <v>54.406388888888898</v>
      </c>
      <c r="L498" t="s">
        <v>2181</v>
      </c>
      <c r="M498" s="2">
        <v>139562</v>
      </c>
    </row>
    <row r="499" spans="1:13" x14ac:dyDescent="0.25">
      <c r="A499" s="2">
        <v>23</v>
      </c>
      <c r="B499" t="s">
        <v>20</v>
      </c>
      <c r="C499" t="s">
        <v>319</v>
      </c>
      <c r="D499" t="s">
        <v>15</v>
      </c>
      <c r="E499" t="s">
        <v>2182</v>
      </c>
      <c r="F499" s="2">
        <v>1122</v>
      </c>
      <c r="G499" s="2">
        <v>312</v>
      </c>
      <c r="H499" t="s">
        <v>2183</v>
      </c>
      <c r="I499" t="s">
        <v>2184</v>
      </c>
      <c r="J499" s="3">
        <v>44.502777777777801</v>
      </c>
      <c r="K499" s="3">
        <v>39.7216666666667</v>
      </c>
      <c r="L499" t="s">
        <v>2185</v>
      </c>
      <c r="M499" s="2">
        <v>152898</v>
      </c>
    </row>
    <row r="500" spans="1:13" x14ac:dyDescent="0.25">
      <c r="A500" s="2">
        <v>34</v>
      </c>
      <c r="B500" t="s">
        <v>75</v>
      </c>
      <c r="C500" t="s">
        <v>1276</v>
      </c>
      <c r="D500" t="s">
        <v>15</v>
      </c>
      <c r="E500" t="s">
        <v>2186</v>
      </c>
      <c r="F500" s="2">
        <v>0</v>
      </c>
      <c r="G500" s="2">
        <v>0</v>
      </c>
      <c r="H500" t="s">
        <v>2187</v>
      </c>
      <c r="I500" t="s">
        <v>2188</v>
      </c>
      <c r="J500" s="3">
        <v>49.8119444444444</v>
      </c>
      <c r="K500" s="3">
        <v>46.401666666666699</v>
      </c>
      <c r="L500" t="s">
        <v>1311</v>
      </c>
      <c r="M500" s="2">
        <v>21656</v>
      </c>
    </row>
    <row r="501" spans="1:13" x14ac:dyDescent="0.25">
      <c r="A501" s="2">
        <v>23</v>
      </c>
      <c r="B501" t="s">
        <v>20</v>
      </c>
      <c r="C501" t="s">
        <v>172</v>
      </c>
      <c r="D501" t="s">
        <v>15</v>
      </c>
      <c r="E501" t="s">
        <v>2189</v>
      </c>
      <c r="F501" s="2">
        <v>103</v>
      </c>
      <c r="G501" s="2">
        <v>15</v>
      </c>
      <c r="H501" t="s">
        <v>2190</v>
      </c>
      <c r="I501" t="s">
        <v>2191</v>
      </c>
      <c r="J501" s="3">
        <v>46.650277777777802</v>
      </c>
      <c r="K501" s="3">
        <v>39.891944444444398</v>
      </c>
      <c r="L501" t="s">
        <v>2192</v>
      </c>
      <c r="M501" s="2">
        <v>85890</v>
      </c>
    </row>
    <row r="502" spans="1:13" x14ac:dyDescent="0.25">
      <c r="A502" s="2">
        <v>69</v>
      </c>
      <c r="B502" t="s">
        <v>161</v>
      </c>
      <c r="C502" t="s">
        <v>2193</v>
      </c>
      <c r="D502" t="s">
        <v>15</v>
      </c>
      <c r="E502" t="s">
        <v>2194</v>
      </c>
      <c r="F502" s="2">
        <v>0</v>
      </c>
      <c r="G502" s="2">
        <v>0</v>
      </c>
      <c r="H502" t="s">
        <v>2195</v>
      </c>
      <c r="I502" t="s">
        <v>2196</v>
      </c>
      <c r="J502" s="3">
        <v>56.968611111111102</v>
      </c>
      <c r="K502" s="3">
        <v>34.191944444444403</v>
      </c>
      <c r="L502" t="s">
        <v>2197</v>
      </c>
      <c r="M502" s="2">
        <v>135379</v>
      </c>
    </row>
    <row r="503" spans="1:13" x14ac:dyDescent="0.25">
      <c r="A503" s="2">
        <v>23</v>
      </c>
      <c r="B503" t="s">
        <v>20</v>
      </c>
      <c r="C503" t="s">
        <v>132</v>
      </c>
      <c r="D503" t="s">
        <v>15</v>
      </c>
      <c r="E503" t="s">
        <v>2198</v>
      </c>
      <c r="F503" s="2">
        <v>2721</v>
      </c>
      <c r="G503" s="2">
        <v>651</v>
      </c>
      <c r="H503" t="s">
        <v>2199</v>
      </c>
      <c r="I503" t="s">
        <v>2200</v>
      </c>
      <c r="J503" s="3">
        <v>45.105555555555597</v>
      </c>
      <c r="K503" s="3">
        <v>37.711666666666702</v>
      </c>
      <c r="L503" t="s">
        <v>2201</v>
      </c>
      <c r="M503" s="2">
        <v>118150</v>
      </c>
    </row>
    <row r="504" spans="1:13" x14ac:dyDescent="0.25">
      <c r="A504" s="2">
        <v>1</v>
      </c>
      <c r="B504" t="s">
        <v>203</v>
      </c>
      <c r="C504" t="s">
        <v>2202</v>
      </c>
      <c r="D504" t="s">
        <v>15</v>
      </c>
      <c r="E504" t="s">
        <v>879</v>
      </c>
      <c r="F504" s="2">
        <v>221</v>
      </c>
      <c r="G504" s="2">
        <v>50</v>
      </c>
      <c r="H504" t="s">
        <v>2203</v>
      </c>
      <c r="I504" t="s">
        <v>2204</v>
      </c>
      <c r="J504" s="3">
        <v>44.767222222222202</v>
      </c>
      <c r="K504" s="3">
        <v>40.5213888888889</v>
      </c>
      <c r="L504" t="s">
        <v>2205</v>
      </c>
      <c r="M504" s="2">
        <v>59462</v>
      </c>
    </row>
    <row r="505" spans="1:13" x14ac:dyDescent="0.25">
      <c r="A505" s="2">
        <v>31</v>
      </c>
      <c r="B505" t="s">
        <v>13</v>
      </c>
      <c r="C505" t="s">
        <v>1195</v>
      </c>
      <c r="D505" t="s">
        <v>15</v>
      </c>
      <c r="E505" t="s">
        <v>486</v>
      </c>
      <c r="F505" s="2">
        <v>6</v>
      </c>
      <c r="G505" s="2">
        <v>0</v>
      </c>
      <c r="H505" t="s">
        <v>2206</v>
      </c>
      <c r="I505" t="s">
        <v>2207</v>
      </c>
      <c r="J505" s="3">
        <v>50.7494444444444</v>
      </c>
      <c r="K505" s="3">
        <v>37.347499999999997</v>
      </c>
      <c r="L505" t="s">
        <v>2208</v>
      </c>
      <c r="M505" s="2">
        <v>82372</v>
      </c>
    </row>
    <row r="506" spans="1:13" x14ac:dyDescent="0.25">
      <c r="A506" s="2">
        <v>2</v>
      </c>
      <c r="B506" t="s">
        <v>141</v>
      </c>
      <c r="C506" t="s">
        <v>2209</v>
      </c>
      <c r="D506" t="s">
        <v>15</v>
      </c>
      <c r="E506" t="s">
        <v>2210</v>
      </c>
      <c r="F506" s="2">
        <v>15</v>
      </c>
      <c r="G506" s="2">
        <v>0</v>
      </c>
      <c r="H506" t="s">
        <v>2211</v>
      </c>
      <c r="I506" t="s">
        <v>2212</v>
      </c>
      <c r="J506" s="3">
        <v>53.057777777777801</v>
      </c>
      <c r="K506" s="3">
        <v>55.060555555555602</v>
      </c>
      <c r="L506" t="s">
        <v>2213</v>
      </c>
      <c r="M506" s="2">
        <v>60655</v>
      </c>
    </row>
    <row r="507" spans="1:13" x14ac:dyDescent="0.25">
      <c r="A507" s="2">
        <v>23</v>
      </c>
      <c r="B507" t="s">
        <v>20</v>
      </c>
      <c r="C507" t="s">
        <v>1512</v>
      </c>
      <c r="D507" t="s">
        <v>15</v>
      </c>
      <c r="E507" t="s">
        <v>2214</v>
      </c>
      <c r="F507" s="2">
        <v>227</v>
      </c>
      <c r="G507" s="2">
        <v>70</v>
      </c>
      <c r="H507" t="s">
        <v>2215</v>
      </c>
      <c r="I507" t="s">
        <v>2216</v>
      </c>
      <c r="J507" s="3">
        <v>45.240833333333299</v>
      </c>
      <c r="K507" s="3">
        <v>40.492222222222203</v>
      </c>
      <c r="L507" t="s">
        <v>2217</v>
      </c>
      <c r="M507" s="2">
        <v>21370</v>
      </c>
    </row>
    <row r="508" spans="1:13" x14ac:dyDescent="0.25">
      <c r="A508" s="2">
        <v>57</v>
      </c>
      <c r="B508" t="s">
        <v>324</v>
      </c>
      <c r="C508" t="s">
        <v>2218</v>
      </c>
      <c r="D508" t="s">
        <v>15</v>
      </c>
      <c r="E508" t="s">
        <v>2219</v>
      </c>
      <c r="F508" s="2">
        <v>4</v>
      </c>
      <c r="G508" s="2">
        <v>0</v>
      </c>
      <c r="H508" t="s">
        <v>2220</v>
      </c>
      <c r="I508" t="s">
        <v>2221</v>
      </c>
      <c r="J508" s="3">
        <v>52.9727777777778</v>
      </c>
      <c r="K508" s="3">
        <v>36.397222222222197</v>
      </c>
      <c r="L508" t="s">
        <v>2222</v>
      </c>
      <c r="M508" s="2">
        <v>59197</v>
      </c>
    </row>
    <row r="509" spans="1:13" x14ac:dyDescent="0.25">
      <c r="A509" s="2">
        <v>61</v>
      </c>
      <c r="B509" t="s">
        <v>54</v>
      </c>
      <c r="C509" t="s">
        <v>102</v>
      </c>
      <c r="D509" t="s">
        <v>15</v>
      </c>
      <c r="E509" t="s">
        <v>2223</v>
      </c>
      <c r="F509" s="2">
        <v>232</v>
      </c>
      <c r="G509" s="2">
        <v>35</v>
      </c>
      <c r="H509" t="s">
        <v>2224</v>
      </c>
      <c r="I509" t="s">
        <v>2225</v>
      </c>
      <c r="J509" s="3">
        <v>47.603333333333303</v>
      </c>
      <c r="K509" s="3">
        <v>40.535555555555597</v>
      </c>
      <c r="L509" t="s">
        <v>2226</v>
      </c>
      <c r="M509" s="2">
        <v>136624</v>
      </c>
    </row>
    <row r="510" spans="1:13" x14ac:dyDescent="0.25">
      <c r="A510" s="2">
        <v>34</v>
      </c>
      <c r="B510" t="s">
        <v>75</v>
      </c>
      <c r="C510" t="s">
        <v>455</v>
      </c>
      <c r="D510" t="s">
        <v>15</v>
      </c>
      <c r="E510" t="s">
        <v>2227</v>
      </c>
      <c r="F510" s="2">
        <v>100</v>
      </c>
      <c r="G510" s="2">
        <v>24</v>
      </c>
      <c r="H510" t="s">
        <v>2228</v>
      </c>
      <c r="I510" t="s">
        <v>2229</v>
      </c>
      <c r="J510" s="3">
        <v>49.7633333333333</v>
      </c>
      <c r="K510" s="3">
        <v>43.173055555555599</v>
      </c>
      <c r="L510" t="s">
        <v>2230</v>
      </c>
      <c r="M510" s="2">
        <v>12337</v>
      </c>
    </row>
    <row r="511" spans="1:13" x14ac:dyDescent="0.25">
      <c r="A511" s="2">
        <v>46</v>
      </c>
      <c r="B511" t="s">
        <v>38</v>
      </c>
      <c r="C511" t="s">
        <v>647</v>
      </c>
      <c r="D511" t="s">
        <v>15</v>
      </c>
      <c r="E511" t="s">
        <v>2231</v>
      </c>
      <c r="F511" s="2">
        <v>25</v>
      </c>
      <c r="G511" s="2">
        <v>1</v>
      </c>
      <c r="H511" t="s">
        <v>2232</v>
      </c>
      <c r="I511" t="s">
        <v>2233</v>
      </c>
      <c r="J511" s="3">
        <v>51.338611111111099</v>
      </c>
      <c r="K511" s="3">
        <v>36.769166666666699</v>
      </c>
      <c r="L511" t="s">
        <v>2234</v>
      </c>
      <c r="M511" s="2">
        <v>93005</v>
      </c>
    </row>
    <row r="512" spans="1:13" x14ac:dyDescent="0.25">
      <c r="A512" s="2">
        <v>64</v>
      </c>
      <c r="B512" t="s">
        <v>197</v>
      </c>
      <c r="C512" t="s">
        <v>958</v>
      </c>
      <c r="D512" t="s">
        <v>15</v>
      </c>
      <c r="E512" t="s">
        <v>2235</v>
      </c>
      <c r="F512" s="2">
        <v>104</v>
      </c>
      <c r="G512" s="2">
        <v>30</v>
      </c>
      <c r="H512" t="s">
        <v>2236</v>
      </c>
      <c r="I512" t="s">
        <v>2237</v>
      </c>
      <c r="J512" s="3">
        <v>51.435833333333299</v>
      </c>
      <c r="K512" s="3">
        <v>44.3958333333333</v>
      </c>
      <c r="L512" t="s">
        <v>2238</v>
      </c>
      <c r="M512" s="2">
        <v>42048</v>
      </c>
    </row>
    <row r="513" spans="1:13" x14ac:dyDescent="0.25">
      <c r="A513" s="2">
        <v>61</v>
      </c>
      <c r="B513" t="s">
        <v>54</v>
      </c>
      <c r="C513" t="s">
        <v>582</v>
      </c>
      <c r="D513" t="s">
        <v>15</v>
      </c>
      <c r="E513" t="s">
        <v>2239</v>
      </c>
      <c r="F513" s="2">
        <v>237</v>
      </c>
      <c r="G513" s="2">
        <v>44</v>
      </c>
      <c r="H513" t="s">
        <v>2228</v>
      </c>
      <c r="I513" t="s">
        <v>2240</v>
      </c>
      <c r="J513" s="3">
        <v>49.7633333333333</v>
      </c>
      <c r="K513" s="3">
        <v>41.823055555555598</v>
      </c>
      <c r="L513" t="s">
        <v>2241</v>
      </c>
      <c r="M513" s="2">
        <v>102549</v>
      </c>
    </row>
    <row r="514" spans="1:13" x14ac:dyDescent="0.25">
      <c r="A514" s="2">
        <v>34</v>
      </c>
      <c r="B514" t="s">
        <v>75</v>
      </c>
      <c r="C514" t="s">
        <v>156</v>
      </c>
      <c r="D514" t="s">
        <v>15</v>
      </c>
      <c r="E514" t="s">
        <v>2242</v>
      </c>
      <c r="F514" s="2">
        <v>162</v>
      </c>
      <c r="G514" s="2">
        <v>11</v>
      </c>
      <c r="H514" t="s">
        <v>2243</v>
      </c>
      <c r="I514" t="s">
        <v>2244</v>
      </c>
      <c r="J514" s="3">
        <v>49.434722222222199</v>
      </c>
      <c r="K514" s="3">
        <v>43.690833333333302</v>
      </c>
      <c r="L514" t="s">
        <v>2245</v>
      </c>
      <c r="M514" s="2">
        <v>61624</v>
      </c>
    </row>
    <row r="515" spans="1:13" x14ac:dyDescent="0.25">
      <c r="A515" s="2">
        <v>61</v>
      </c>
      <c r="B515" t="s">
        <v>54</v>
      </c>
      <c r="C515" t="s">
        <v>532</v>
      </c>
      <c r="D515" t="s">
        <v>15</v>
      </c>
      <c r="E515" t="s">
        <v>2246</v>
      </c>
      <c r="F515" s="2">
        <v>53</v>
      </c>
      <c r="G515" s="2">
        <v>3</v>
      </c>
      <c r="H515" t="s">
        <v>2247</v>
      </c>
      <c r="I515" t="s">
        <v>2248</v>
      </c>
      <c r="J515" s="3">
        <v>49.294444444444402</v>
      </c>
      <c r="K515" s="3">
        <v>40.520555555555603</v>
      </c>
      <c r="L515" t="s">
        <v>2249</v>
      </c>
      <c r="M515" s="2">
        <v>89928</v>
      </c>
    </row>
    <row r="516" spans="1:13" x14ac:dyDescent="0.25">
      <c r="A516" s="2">
        <v>31</v>
      </c>
      <c r="B516" t="s">
        <v>13</v>
      </c>
      <c r="C516" t="s">
        <v>1330</v>
      </c>
      <c r="D516" t="s">
        <v>15</v>
      </c>
      <c r="E516" t="s">
        <v>66</v>
      </c>
      <c r="F516" s="2">
        <v>87</v>
      </c>
      <c r="G516" s="2">
        <v>15</v>
      </c>
      <c r="H516" t="s">
        <v>2250</v>
      </c>
      <c r="I516" t="s">
        <v>2251</v>
      </c>
      <c r="J516" s="3">
        <v>50.741388888888899</v>
      </c>
      <c r="K516" s="3">
        <v>36.6111111111111</v>
      </c>
      <c r="L516" t="s">
        <v>2252</v>
      </c>
      <c r="M516" s="2">
        <v>151634</v>
      </c>
    </row>
    <row r="517" spans="1:13" x14ac:dyDescent="0.25">
      <c r="A517" s="2">
        <v>23</v>
      </c>
      <c r="B517" t="s">
        <v>20</v>
      </c>
      <c r="C517" t="s">
        <v>112</v>
      </c>
      <c r="D517" t="s">
        <v>15</v>
      </c>
      <c r="E517" t="s">
        <v>2253</v>
      </c>
      <c r="F517" s="2">
        <v>331</v>
      </c>
      <c r="G517" s="2">
        <v>80</v>
      </c>
      <c r="H517" t="s">
        <v>2254</v>
      </c>
      <c r="I517" t="s">
        <v>2255</v>
      </c>
      <c r="J517" s="3">
        <v>45.031944444444399</v>
      </c>
      <c r="K517" s="3">
        <v>41.139722222222197</v>
      </c>
      <c r="L517" t="s">
        <v>2256</v>
      </c>
      <c r="M517" s="2">
        <v>45983</v>
      </c>
    </row>
    <row r="518" spans="1:13" x14ac:dyDescent="0.25">
      <c r="A518" s="2">
        <v>31</v>
      </c>
      <c r="B518" t="s">
        <v>13</v>
      </c>
      <c r="C518" t="s">
        <v>1330</v>
      </c>
      <c r="D518" t="s">
        <v>15</v>
      </c>
      <c r="E518" t="s">
        <v>486</v>
      </c>
      <c r="F518" s="2">
        <v>36</v>
      </c>
      <c r="G518" s="2">
        <v>7</v>
      </c>
      <c r="H518" t="s">
        <v>2257</v>
      </c>
      <c r="I518" t="s">
        <v>2258</v>
      </c>
      <c r="J518" s="3">
        <v>50.796111111111102</v>
      </c>
      <c r="K518" s="3">
        <v>36.406388888888898</v>
      </c>
      <c r="L518" t="s">
        <v>2259</v>
      </c>
      <c r="M518" s="2">
        <v>81177</v>
      </c>
    </row>
    <row r="519" spans="1:13" x14ac:dyDescent="0.25">
      <c r="A519" s="2">
        <v>36</v>
      </c>
      <c r="B519" t="s">
        <v>32</v>
      </c>
      <c r="C519" t="s">
        <v>445</v>
      </c>
      <c r="D519" t="s">
        <v>15</v>
      </c>
      <c r="E519" t="s">
        <v>2260</v>
      </c>
      <c r="F519" s="2">
        <v>8</v>
      </c>
      <c r="G519" s="2">
        <v>0</v>
      </c>
      <c r="H519" t="s">
        <v>2261</v>
      </c>
      <c r="I519" t="s">
        <v>2262</v>
      </c>
      <c r="J519" s="3">
        <v>50.6255555555556</v>
      </c>
      <c r="K519" s="3">
        <v>39.910833333333301</v>
      </c>
      <c r="L519" t="s">
        <v>2263</v>
      </c>
      <c r="M519" s="2">
        <v>107605</v>
      </c>
    </row>
    <row r="520" spans="1:13" x14ac:dyDescent="0.25">
      <c r="A520" s="2">
        <v>61</v>
      </c>
      <c r="B520" t="s">
        <v>54</v>
      </c>
      <c r="C520" t="s">
        <v>908</v>
      </c>
      <c r="D520" t="s">
        <v>15</v>
      </c>
      <c r="E520" t="s">
        <v>2264</v>
      </c>
      <c r="F520" s="2">
        <v>862</v>
      </c>
      <c r="G520" s="2">
        <v>247</v>
      </c>
      <c r="H520" t="s">
        <v>2265</v>
      </c>
      <c r="I520" t="s">
        <v>2266</v>
      </c>
      <c r="J520" s="3">
        <v>46.620277777777801</v>
      </c>
      <c r="K520" s="3">
        <v>42.2013888888889</v>
      </c>
      <c r="L520" t="s">
        <v>2267</v>
      </c>
      <c r="M520" s="2">
        <v>53447</v>
      </c>
    </row>
    <row r="521" spans="1:13" x14ac:dyDescent="0.25">
      <c r="A521" s="2">
        <v>61</v>
      </c>
      <c r="B521" t="s">
        <v>54</v>
      </c>
      <c r="C521" t="s">
        <v>92</v>
      </c>
      <c r="D521" t="s">
        <v>15</v>
      </c>
      <c r="E521" t="s">
        <v>2268</v>
      </c>
      <c r="F521" s="2">
        <v>3</v>
      </c>
      <c r="G521" s="2">
        <v>0</v>
      </c>
      <c r="H521" t="s">
        <v>2269</v>
      </c>
      <c r="I521" t="s">
        <v>2270</v>
      </c>
      <c r="J521" s="3">
        <v>49.143888888888902</v>
      </c>
      <c r="K521" s="3">
        <v>41.078611111111101</v>
      </c>
      <c r="L521" t="s">
        <v>2271</v>
      </c>
      <c r="M521" s="2">
        <v>20922</v>
      </c>
    </row>
    <row r="522" spans="1:13" x14ac:dyDescent="0.25">
      <c r="A522" s="2">
        <v>61</v>
      </c>
      <c r="B522" t="s">
        <v>54</v>
      </c>
      <c r="C522" t="s">
        <v>614</v>
      </c>
      <c r="D522" t="s">
        <v>15</v>
      </c>
      <c r="E522" t="s">
        <v>2272</v>
      </c>
      <c r="F522" s="2">
        <v>76</v>
      </c>
      <c r="G522" s="2">
        <v>6</v>
      </c>
      <c r="H522" t="s">
        <v>2273</v>
      </c>
      <c r="I522" t="s">
        <v>2274</v>
      </c>
      <c r="J522" s="3">
        <v>46.516111111111101</v>
      </c>
      <c r="K522" s="3">
        <v>40.351944444444399</v>
      </c>
      <c r="L522" t="s">
        <v>2275</v>
      </c>
      <c r="M522" s="2">
        <v>113134</v>
      </c>
    </row>
    <row r="523" spans="1:13" x14ac:dyDescent="0.25">
      <c r="A523" s="2">
        <v>26</v>
      </c>
      <c r="B523" t="s">
        <v>26</v>
      </c>
      <c r="C523" t="s">
        <v>869</v>
      </c>
      <c r="D523" t="s">
        <v>15</v>
      </c>
      <c r="E523" t="s">
        <v>2276</v>
      </c>
      <c r="F523" s="2">
        <v>500</v>
      </c>
      <c r="G523" s="2">
        <v>87</v>
      </c>
      <c r="H523" t="s">
        <v>2277</v>
      </c>
      <c r="I523" t="s">
        <v>2278</v>
      </c>
      <c r="J523" s="3">
        <v>44.339444444444403</v>
      </c>
      <c r="K523" s="3">
        <v>42.84</v>
      </c>
      <c r="L523" t="s">
        <v>2279</v>
      </c>
      <c r="M523" s="2">
        <v>136727</v>
      </c>
    </row>
    <row r="524" spans="1:13" x14ac:dyDescent="0.25">
      <c r="A524" s="2">
        <v>34</v>
      </c>
      <c r="B524" t="s">
        <v>75</v>
      </c>
      <c r="C524" t="s">
        <v>1101</v>
      </c>
      <c r="D524" t="s">
        <v>15</v>
      </c>
      <c r="E524" t="s">
        <v>1224</v>
      </c>
      <c r="F524" s="2">
        <v>557</v>
      </c>
      <c r="G524" s="2">
        <v>177</v>
      </c>
      <c r="H524" t="s">
        <v>2280</v>
      </c>
      <c r="I524" t="s">
        <v>2281</v>
      </c>
      <c r="J524" s="3">
        <v>49.974444444444401</v>
      </c>
      <c r="K524" s="3">
        <v>42.0897222222222</v>
      </c>
      <c r="L524" t="s">
        <v>2282</v>
      </c>
      <c r="M524" s="2">
        <v>57483</v>
      </c>
    </row>
    <row r="525" spans="1:13" x14ac:dyDescent="0.25">
      <c r="A525" s="2">
        <v>46</v>
      </c>
      <c r="B525" t="s">
        <v>38</v>
      </c>
      <c r="C525" t="s">
        <v>485</v>
      </c>
      <c r="D525" t="s">
        <v>15</v>
      </c>
      <c r="E525" t="s">
        <v>2283</v>
      </c>
      <c r="F525" s="2">
        <v>5</v>
      </c>
      <c r="G525" s="2">
        <v>0</v>
      </c>
      <c r="H525" t="s">
        <v>2284</v>
      </c>
      <c r="I525" t="s">
        <v>2285</v>
      </c>
      <c r="J525" s="3">
        <v>51.877222222222201</v>
      </c>
      <c r="K525" s="3">
        <v>35.7425</v>
      </c>
      <c r="L525" t="s">
        <v>2286</v>
      </c>
      <c r="M525" s="2">
        <v>23124</v>
      </c>
    </row>
    <row r="526" spans="1:13" x14ac:dyDescent="0.25">
      <c r="A526" s="2">
        <v>61</v>
      </c>
      <c r="B526" t="s">
        <v>54</v>
      </c>
      <c r="C526" t="s">
        <v>532</v>
      </c>
      <c r="D526" t="s">
        <v>15</v>
      </c>
      <c r="E526" t="s">
        <v>2287</v>
      </c>
      <c r="F526" s="2">
        <v>46</v>
      </c>
      <c r="G526" s="2">
        <v>14</v>
      </c>
      <c r="H526" t="s">
        <v>2288</v>
      </c>
      <c r="I526" t="s">
        <v>2289</v>
      </c>
      <c r="J526" s="3">
        <v>49.421666666666702</v>
      </c>
      <c r="K526" s="3">
        <v>40.467500000000001</v>
      </c>
      <c r="L526" t="s">
        <v>2290</v>
      </c>
      <c r="M526" s="2">
        <v>149432</v>
      </c>
    </row>
    <row r="527" spans="1:13" x14ac:dyDescent="0.25">
      <c r="A527" s="2">
        <v>36</v>
      </c>
      <c r="B527" t="s">
        <v>32</v>
      </c>
      <c r="C527" t="s">
        <v>416</v>
      </c>
      <c r="D527" t="s">
        <v>15</v>
      </c>
      <c r="E527" t="s">
        <v>1985</v>
      </c>
      <c r="F527" s="2">
        <v>277</v>
      </c>
      <c r="G527" s="2">
        <v>46</v>
      </c>
      <c r="H527" t="s">
        <v>2291</v>
      </c>
      <c r="I527" t="s">
        <v>2292</v>
      </c>
      <c r="J527" s="3">
        <v>50.920277777777798</v>
      </c>
      <c r="K527" s="3">
        <v>39.227499999999999</v>
      </c>
      <c r="L527" t="s">
        <v>2293</v>
      </c>
      <c r="M527" s="2">
        <v>28365</v>
      </c>
    </row>
    <row r="528" spans="1:13" x14ac:dyDescent="0.25">
      <c r="A528" s="2">
        <v>56</v>
      </c>
      <c r="B528" t="s">
        <v>554</v>
      </c>
      <c r="C528" t="s">
        <v>680</v>
      </c>
      <c r="D528" t="s">
        <v>15</v>
      </c>
      <c r="E528" t="s">
        <v>2294</v>
      </c>
      <c r="F528" s="2">
        <v>0</v>
      </c>
      <c r="G528" s="2">
        <v>0</v>
      </c>
      <c r="H528" t="s">
        <v>2295</v>
      </c>
      <c r="I528" t="s">
        <v>2296</v>
      </c>
      <c r="J528" s="3">
        <v>52.265277777777797</v>
      </c>
      <c r="K528" s="3">
        <v>55.608055555555602</v>
      </c>
      <c r="L528" t="s">
        <v>2297</v>
      </c>
      <c r="M528" s="2">
        <v>44717</v>
      </c>
    </row>
    <row r="529" spans="1:13" x14ac:dyDescent="0.25">
      <c r="A529" s="2">
        <v>61</v>
      </c>
      <c r="B529" t="s">
        <v>54</v>
      </c>
      <c r="C529" t="s">
        <v>595</v>
      </c>
      <c r="D529" t="s">
        <v>15</v>
      </c>
      <c r="E529" t="s">
        <v>2298</v>
      </c>
      <c r="F529" s="2">
        <v>193</v>
      </c>
      <c r="G529" s="2">
        <v>15</v>
      </c>
      <c r="H529" t="s">
        <v>2299</v>
      </c>
      <c r="I529" t="s">
        <v>2300</v>
      </c>
      <c r="J529" s="3">
        <v>48.382222222222197</v>
      </c>
      <c r="K529" s="3">
        <v>40.870555555555597</v>
      </c>
      <c r="L529" t="s">
        <v>2301</v>
      </c>
      <c r="M529" s="2">
        <v>44126</v>
      </c>
    </row>
    <row r="530" spans="1:13" x14ac:dyDescent="0.25">
      <c r="A530" s="2">
        <v>23</v>
      </c>
      <c r="B530" t="s">
        <v>20</v>
      </c>
      <c r="C530" t="s">
        <v>2302</v>
      </c>
      <c r="D530" t="s">
        <v>15</v>
      </c>
      <c r="E530" t="s">
        <v>1687</v>
      </c>
      <c r="F530" s="2">
        <v>116</v>
      </c>
      <c r="G530" s="2">
        <v>44</v>
      </c>
      <c r="H530" t="s">
        <v>2303</v>
      </c>
      <c r="I530" t="s">
        <v>2304</v>
      </c>
      <c r="J530" s="3">
        <v>44.907777777777802</v>
      </c>
      <c r="K530" s="3">
        <v>38.129166666666698</v>
      </c>
      <c r="L530" t="s">
        <v>2305</v>
      </c>
      <c r="M530" s="2">
        <v>16026</v>
      </c>
    </row>
    <row r="531" spans="1:13" x14ac:dyDescent="0.25">
      <c r="A531" s="2">
        <v>61</v>
      </c>
      <c r="B531" t="s">
        <v>54</v>
      </c>
      <c r="C531" t="s">
        <v>102</v>
      </c>
      <c r="D531" t="s">
        <v>15</v>
      </c>
      <c r="E531" t="s">
        <v>2306</v>
      </c>
      <c r="F531" s="2">
        <v>36</v>
      </c>
      <c r="G531" s="2">
        <v>13</v>
      </c>
      <c r="H531" t="s">
        <v>2307</v>
      </c>
      <c r="I531" t="s">
        <v>2308</v>
      </c>
      <c r="J531" s="3">
        <v>47.633333333333297</v>
      </c>
      <c r="K531" s="3">
        <v>40.036111111111097</v>
      </c>
      <c r="L531" t="s">
        <v>2309</v>
      </c>
      <c r="M531" s="2">
        <v>53302</v>
      </c>
    </row>
    <row r="532" spans="1:13" x14ac:dyDescent="0.25">
      <c r="A532" s="2">
        <v>64</v>
      </c>
      <c r="B532" t="s">
        <v>197</v>
      </c>
      <c r="C532" t="s">
        <v>1428</v>
      </c>
      <c r="D532" t="s">
        <v>15</v>
      </c>
      <c r="E532" t="s">
        <v>2310</v>
      </c>
      <c r="F532" s="2">
        <v>5</v>
      </c>
      <c r="G532" s="2">
        <v>0</v>
      </c>
      <c r="H532" t="s">
        <v>2311</v>
      </c>
      <c r="I532" t="s">
        <v>2312</v>
      </c>
      <c r="J532" s="3">
        <v>50.1388888888889</v>
      </c>
      <c r="K532" s="3">
        <v>48.240555555555602</v>
      </c>
      <c r="L532" t="s">
        <v>2313</v>
      </c>
      <c r="M532" s="2">
        <v>94904</v>
      </c>
    </row>
    <row r="533" spans="1:13" x14ac:dyDescent="0.25">
      <c r="A533" s="2">
        <v>23</v>
      </c>
      <c r="B533" t="s">
        <v>20</v>
      </c>
      <c r="C533" t="s">
        <v>132</v>
      </c>
      <c r="D533" t="s">
        <v>15</v>
      </c>
      <c r="E533" t="s">
        <v>2314</v>
      </c>
      <c r="F533" s="2">
        <v>4</v>
      </c>
      <c r="G533" s="2">
        <v>0</v>
      </c>
      <c r="H533" t="s">
        <v>2315</v>
      </c>
      <c r="I533" t="s">
        <v>2316</v>
      </c>
      <c r="J533" s="3">
        <v>45.040555555555599</v>
      </c>
      <c r="K533" s="3">
        <v>37.690833333333302</v>
      </c>
      <c r="L533" t="s">
        <v>2317</v>
      </c>
      <c r="M533" s="2">
        <v>34136</v>
      </c>
    </row>
    <row r="534" spans="1:13" x14ac:dyDescent="0.25">
      <c r="A534" s="2">
        <v>34</v>
      </c>
      <c r="B534" t="s">
        <v>75</v>
      </c>
      <c r="C534" t="s">
        <v>209</v>
      </c>
      <c r="D534" t="s">
        <v>15</v>
      </c>
      <c r="E534" t="s">
        <v>2318</v>
      </c>
      <c r="F534" s="2">
        <v>28</v>
      </c>
      <c r="G534" s="2">
        <v>6</v>
      </c>
      <c r="H534" t="s">
        <v>2319</v>
      </c>
      <c r="I534" t="s">
        <v>2320</v>
      </c>
      <c r="J534" s="3">
        <v>50.678333333333299</v>
      </c>
      <c r="K534" s="3">
        <v>41.402500000000003</v>
      </c>
      <c r="L534" t="s">
        <v>2321</v>
      </c>
      <c r="M534" s="2">
        <v>40294</v>
      </c>
    </row>
    <row r="535" spans="1:13" x14ac:dyDescent="0.25">
      <c r="A535" s="2">
        <v>34</v>
      </c>
      <c r="B535" t="s">
        <v>75</v>
      </c>
      <c r="C535" t="s">
        <v>455</v>
      </c>
      <c r="D535" t="s">
        <v>15</v>
      </c>
      <c r="E535" t="s">
        <v>2322</v>
      </c>
      <c r="F535" s="2">
        <v>630</v>
      </c>
      <c r="G535" s="2">
        <v>110</v>
      </c>
      <c r="H535" t="s">
        <v>2323</v>
      </c>
      <c r="I535" t="s">
        <v>2324</v>
      </c>
      <c r="J535" s="3">
        <v>49.769444444444403</v>
      </c>
      <c r="K535" s="3">
        <v>42.981666666666698</v>
      </c>
      <c r="L535" t="s">
        <v>2325</v>
      </c>
      <c r="M535" s="2">
        <v>53855</v>
      </c>
    </row>
    <row r="536" spans="1:13" x14ac:dyDescent="0.25">
      <c r="A536" s="2">
        <v>31</v>
      </c>
      <c r="B536" t="s">
        <v>13</v>
      </c>
      <c r="C536" t="s">
        <v>340</v>
      </c>
      <c r="D536" t="s">
        <v>15</v>
      </c>
      <c r="E536" t="s">
        <v>2326</v>
      </c>
      <c r="F536" s="2">
        <v>9</v>
      </c>
      <c r="G536" s="2">
        <v>0</v>
      </c>
      <c r="H536" t="s">
        <v>2327</v>
      </c>
      <c r="I536" t="s">
        <v>2328</v>
      </c>
      <c r="J536" s="3">
        <v>50.080833333333302</v>
      </c>
      <c r="K536" s="3">
        <v>38.786944444444401</v>
      </c>
      <c r="L536" t="s">
        <v>2329</v>
      </c>
      <c r="M536" s="2">
        <v>12558</v>
      </c>
    </row>
    <row r="537" spans="1:13" x14ac:dyDescent="0.25">
      <c r="A537" s="2">
        <v>36</v>
      </c>
      <c r="B537" t="s">
        <v>32</v>
      </c>
      <c r="C537" t="s">
        <v>33</v>
      </c>
      <c r="D537" t="s">
        <v>15</v>
      </c>
      <c r="E537" t="s">
        <v>879</v>
      </c>
      <c r="F537" s="2">
        <v>0</v>
      </c>
      <c r="G537" s="2">
        <v>0</v>
      </c>
      <c r="H537" t="s">
        <v>2330</v>
      </c>
      <c r="I537" t="s">
        <v>2331</v>
      </c>
      <c r="J537" s="3">
        <v>50.420277777777798</v>
      </c>
      <c r="K537" s="3">
        <v>39.953055555555601</v>
      </c>
      <c r="L537" t="s">
        <v>2332</v>
      </c>
      <c r="M537" s="2">
        <v>17147</v>
      </c>
    </row>
    <row r="538" spans="1:13" x14ac:dyDescent="0.25">
      <c r="A538" s="2">
        <v>23</v>
      </c>
      <c r="B538" t="s">
        <v>20</v>
      </c>
      <c r="C538" t="s">
        <v>49</v>
      </c>
      <c r="D538" t="s">
        <v>15</v>
      </c>
      <c r="E538" t="s">
        <v>2333</v>
      </c>
      <c r="F538" s="2">
        <v>2575</v>
      </c>
      <c r="G538" s="2">
        <v>570</v>
      </c>
      <c r="H538" t="s">
        <v>2334</v>
      </c>
      <c r="I538" t="s">
        <v>2335</v>
      </c>
      <c r="J538" s="3">
        <v>45.380277777777799</v>
      </c>
      <c r="K538" s="3">
        <v>38.073611111111099</v>
      </c>
      <c r="L538" t="s">
        <v>2336</v>
      </c>
      <c r="M538" s="2">
        <v>93983</v>
      </c>
    </row>
    <row r="539" spans="1:13" x14ac:dyDescent="0.25">
      <c r="A539" s="2">
        <v>23</v>
      </c>
      <c r="B539" t="s">
        <v>20</v>
      </c>
      <c r="C539" t="s">
        <v>2337</v>
      </c>
      <c r="D539" t="s">
        <v>15</v>
      </c>
      <c r="E539" t="s">
        <v>2338</v>
      </c>
      <c r="F539" s="2">
        <v>170</v>
      </c>
      <c r="G539" s="2">
        <v>58</v>
      </c>
      <c r="H539" t="s">
        <v>2339</v>
      </c>
      <c r="I539" t="s">
        <v>2340</v>
      </c>
      <c r="J539" s="3">
        <v>44.863888888888901</v>
      </c>
      <c r="K539" s="3">
        <v>41.161666666666697</v>
      </c>
      <c r="L539" t="s">
        <v>2341</v>
      </c>
      <c r="M539" s="2">
        <v>141112</v>
      </c>
    </row>
    <row r="540" spans="1:13" x14ac:dyDescent="0.25">
      <c r="A540" s="2">
        <v>31</v>
      </c>
      <c r="B540" t="s">
        <v>13</v>
      </c>
      <c r="C540" t="s">
        <v>2342</v>
      </c>
      <c r="D540" t="s">
        <v>15</v>
      </c>
      <c r="E540" t="s">
        <v>2343</v>
      </c>
      <c r="F540" s="2">
        <v>16</v>
      </c>
      <c r="G540" s="2">
        <v>4</v>
      </c>
      <c r="H540" t="s">
        <v>2344</v>
      </c>
      <c r="I540" t="s">
        <v>2345</v>
      </c>
      <c r="J540" s="3">
        <v>50.742777777777803</v>
      </c>
      <c r="K540" s="3">
        <v>36.450277777777799</v>
      </c>
      <c r="L540" t="s">
        <v>2346</v>
      </c>
      <c r="M540" s="2">
        <v>62011</v>
      </c>
    </row>
    <row r="541" spans="1:13" x14ac:dyDescent="0.25">
      <c r="A541" s="2">
        <v>61</v>
      </c>
      <c r="B541" t="s">
        <v>54</v>
      </c>
      <c r="C541" t="s">
        <v>532</v>
      </c>
      <c r="D541" t="s">
        <v>15</v>
      </c>
      <c r="E541" t="s">
        <v>2347</v>
      </c>
      <c r="F541" s="2">
        <v>408</v>
      </c>
      <c r="G541" s="2">
        <v>89</v>
      </c>
      <c r="H541" t="s">
        <v>2348</v>
      </c>
      <c r="I541" t="s">
        <v>2349</v>
      </c>
      <c r="J541" s="3">
        <v>49.390277777777797</v>
      </c>
      <c r="K541" s="3">
        <v>40.172222222222203</v>
      </c>
      <c r="L541" t="s">
        <v>2350</v>
      </c>
      <c r="M541" s="2">
        <v>135545</v>
      </c>
    </row>
    <row r="542" spans="1:13" x14ac:dyDescent="0.25">
      <c r="A542" s="2">
        <v>61</v>
      </c>
      <c r="B542" t="s">
        <v>54</v>
      </c>
      <c r="C542" t="s">
        <v>582</v>
      </c>
      <c r="D542" t="s">
        <v>15</v>
      </c>
      <c r="E542" t="s">
        <v>2351</v>
      </c>
      <c r="F542" s="2">
        <v>80</v>
      </c>
      <c r="G542" s="2">
        <v>11</v>
      </c>
      <c r="H542" t="s">
        <v>1103</v>
      </c>
      <c r="I542" t="s">
        <v>2352</v>
      </c>
      <c r="J542" s="3">
        <v>49.5972222222222</v>
      </c>
      <c r="K542" s="3">
        <v>41.9172222222222</v>
      </c>
      <c r="L542" t="s">
        <v>2353</v>
      </c>
      <c r="M542" s="2">
        <v>127427</v>
      </c>
    </row>
    <row r="543" spans="1:13" x14ac:dyDescent="0.25">
      <c r="A543" s="2">
        <v>46</v>
      </c>
      <c r="B543" t="s">
        <v>38</v>
      </c>
      <c r="C543" t="s">
        <v>642</v>
      </c>
      <c r="D543" t="s">
        <v>15</v>
      </c>
      <c r="E543" t="s">
        <v>2354</v>
      </c>
      <c r="F543" s="2">
        <v>90</v>
      </c>
      <c r="G543" s="2">
        <v>2</v>
      </c>
      <c r="H543" t="s">
        <v>2355</v>
      </c>
      <c r="I543" t="s">
        <v>2356</v>
      </c>
      <c r="J543" s="3">
        <v>51.328611111111101</v>
      </c>
      <c r="K543" s="3">
        <v>36.923055555555599</v>
      </c>
      <c r="L543" t="s">
        <v>2357</v>
      </c>
      <c r="M543" s="2">
        <v>133335</v>
      </c>
    </row>
    <row r="544" spans="1:13" x14ac:dyDescent="0.25">
      <c r="A544" s="2">
        <v>61</v>
      </c>
      <c r="B544" t="s">
        <v>54</v>
      </c>
      <c r="C544" t="s">
        <v>582</v>
      </c>
      <c r="D544" t="s">
        <v>15</v>
      </c>
      <c r="E544" t="s">
        <v>2358</v>
      </c>
      <c r="F544" s="2">
        <v>119</v>
      </c>
      <c r="G544" s="2">
        <v>19</v>
      </c>
      <c r="H544" t="s">
        <v>2359</v>
      </c>
      <c r="I544" t="s">
        <v>2360</v>
      </c>
      <c r="J544" s="3">
        <v>49.491111111111103</v>
      </c>
      <c r="K544" s="3">
        <v>41.886666666666699</v>
      </c>
      <c r="L544" t="s">
        <v>2361</v>
      </c>
      <c r="M544" s="2">
        <v>19515</v>
      </c>
    </row>
    <row r="545" spans="1:13" x14ac:dyDescent="0.25">
      <c r="A545" s="2">
        <v>34</v>
      </c>
      <c r="B545" t="s">
        <v>75</v>
      </c>
      <c r="C545" t="s">
        <v>1101</v>
      </c>
      <c r="D545" t="s">
        <v>15</v>
      </c>
      <c r="E545" t="s">
        <v>2362</v>
      </c>
      <c r="F545" s="2">
        <v>32</v>
      </c>
      <c r="G545" s="2">
        <v>0</v>
      </c>
      <c r="H545" t="s">
        <v>2363</v>
      </c>
      <c r="I545" t="s">
        <v>2364</v>
      </c>
      <c r="J545" s="3">
        <v>50.0058333333333</v>
      </c>
      <c r="K545" s="3">
        <v>42.787500000000001</v>
      </c>
      <c r="L545" t="s">
        <v>2365</v>
      </c>
      <c r="M545" s="2">
        <v>85928</v>
      </c>
    </row>
    <row r="546" spans="1:13" x14ac:dyDescent="0.25">
      <c r="A546" s="2">
        <v>61</v>
      </c>
      <c r="B546" t="s">
        <v>54</v>
      </c>
      <c r="C546" t="s">
        <v>772</v>
      </c>
      <c r="D546" t="s">
        <v>15</v>
      </c>
      <c r="E546" t="s">
        <v>2366</v>
      </c>
      <c r="F546" s="2">
        <v>420</v>
      </c>
      <c r="G546" s="2">
        <v>82</v>
      </c>
      <c r="H546" t="s">
        <v>2367</v>
      </c>
      <c r="I546" t="s">
        <v>2191</v>
      </c>
      <c r="J546" s="3">
        <v>47.648333333333298</v>
      </c>
      <c r="K546" s="3">
        <v>39.891944444444398</v>
      </c>
      <c r="L546" t="s">
        <v>2368</v>
      </c>
      <c r="M546" s="2">
        <v>25324</v>
      </c>
    </row>
    <row r="547" spans="1:13" x14ac:dyDescent="0.25">
      <c r="A547" s="2">
        <v>31</v>
      </c>
      <c r="B547" t="s">
        <v>13</v>
      </c>
      <c r="C547" t="s">
        <v>340</v>
      </c>
      <c r="D547" t="s">
        <v>15</v>
      </c>
      <c r="E547" t="s">
        <v>2369</v>
      </c>
      <c r="F547" s="2">
        <v>75</v>
      </c>
      <c r="G547" s="2">
        <v>14</v>
      </c>
      <c r="H547" t="s">
        <v>2370</v>
      </c>
      <c r="I547" t="s">
        <v>2371</v>
      </c>
      <c r="J547" s="3">
        <v>50.007777777777797</v>
      </c>
      <c r="K547" s="3">
        <v>38.869999999999997</v>
      </c>
      <c r="L547" t="s">
        <v>2372</v>
      </c>
      <c r="M547" s="2">
        <v>56913</v>
      </c>
    </row>
    <row r="548" spans="1:13" x14ac:dyDescent="0.25">
      <c r="A548" s="2">
        <v>61</v>
      </c>
      <c r="B548" t="s">
        <v>54</v>
      </c>
      <c r="C548" t="s">
        <v>1232</v>
      </c>
      <c r="D548" t="s">
        <v>15</v>
      </c>
      <c r="E548" t="s">
        <v>2373</v>
      </c>
      <c r="F548" s="2">
        <v>121</v>
      </c>
      <c r="G548" s="2">
        <v>17</v>
      </c>
      <c r="H548" t="s">
        <v>2374</v>
      </c>
      <c r="I548" t="s">
        <v>2375</v>
      </c>
      <c r="J548" s="3">
        <v>48.718055555555601</v>
      </c>
      <c r="K548" s="3">
        <v>40.435833333333299</v>
      </c>
      <c r="L548" t="s">
        <v>2376</v>
      </c>
      <c r="M548" s="2">
        <v>28647</v>
      </c>
    </row>
    <row r="549" spans="1:13" x14ac:dyDescent="0.25">
      <c r="A549" s="2">
        <v>31</v>
      </c>
      <c r="B549" t="s">
        <v>13</v>
      </c>
      <c r="C549" t="s">
        <v>14</v>
      </c>
      <c r="D549" t="s">
        <v>15</v>
      </c>
      <c r="E549" t="s">
        <v>2377</v>
      </c>
      <c r="F549" s="2">
        <v>11</v>
      </c>
      <c r="G549" s="2">
        <v>0</v>
      </c>
      <c r="H549" t="s">
        <v>2378</v>
      </c>
      <c r="I549" t="s">
        <v>2379</v>
      </c>
      <c r="J549" s="3">
        <v>51.070833333333297</v>
      </c>
      <c r="K549" s="3">
        <v>36.8205555555556</v>
      </c>
      <c r="L549" t="s">
        <v>2380</v>
      </c>
      <c r="M549" s="2">
        <v>82159</v>
      </c>
    </row>
    <row r="550" spans="1:13" x14ac:dyDescent="0.25">
      <c r="A550" s="2">
        <v>26</v>
      </c>
      <c r="B550" t="s">
        <v>26</v>
      </c>
      <c r="C550" t="s">
        <v>2381</v>
      </c>
      <c r="D550" t="s">
        <v>15</v>
      </c>
      <c r="E550" t="s">
        <v>2382</v>
      </c>
      <c r="F550" s="2">
        <v>49</v>
      </c>
      <c r="G550" s="2">
        <v>0</v>
      </c>
      <c r="H550" t="s">
        <v>1883</v>
      </c>
      <c r="I550" t="s">
        <v>2383</v>
      </c>
      <c r="J550" s="3">
        <v>45.219722222222202</v>
      </c>
      <c r="K550" s="3">
        <v>41.687222222222204</v>
      </c>
      <c r="L550" t="s">
        <v>2384</v>
      </c>
      <c r="M550" s="2">
        <v>128161</v>
      </c>
    </row>
    <row r="551" spans="1:13" x14ac:dyDescent="0.25">
      <c r="A551" s="2">
        <v>47</v>
      </c>
      <c r="B551" t="s">
        <v>475</v>
      </c>
      <c r="C551" t="s">
        <v>2385</v>
      </c>
      <c r="D551" t="s">
        <v>15</v>
      </c>
      <c r="E551" t="s">
        <v>2386</v>
      </c>
      <c r="F551" s="2">
        <v>2</v>
      </c>
      <c r="G551" s="2">
        <v>0</v>
      </c>
      <c r="H551" t="s">
        <v>2387</v>
      </c>
      <c r="I551" t="s">
        <v>2388</v>
      </c>
      <c r="J551" s="3">
        <v>59.865000000000002</v>
      </c>
      <c r="K551" s="3">
        <v>31.587777777777799</v>
      </c>
      <c r="L551" t="s">
        <v>2389</v>
      </c>
      <c r="M551" s="2">
        <v>153979</v>
      </c>
    </row>
    <row r="552" spans="1:13" x14ac:dyDescent="0.25">
      <c r="A552" s="2">
        <v>23</v>
      </c>
      <c r="B552" t="s">
        <v>20</v>
      </c>
      <c r="C552" t="s">
        <v>132</v>
      </c>
      <c r="D552" t="s">
        <v>15</v>
      </c>
      <c r="E552" t="s">
        <v>908</v>
      </c>
      <c r="F552" s="2">
        <v>5</v>
      </c>
      <c r="G552" s="2">
        <v>0</v>
      </c>
      <c r="H552" t="s">
        <v>2390</v>
      </c>
      <c r="I552" t="s">
        <v>2391</v>
      </c>
      <c r="J552" s="3">
        <v>45.051666666666698</v>
      </c>
      <c r="K552" s="3">
        <v>37.7580555555556</v>
      </c>
      <c r="L552" t="s">
        <v>2392</v>
      </c>
      <c r="M552" s="2">
        <v>31219</v>
      </c>
    </row>
    <row r="553" spans="1:13" x14ac:dyDescent="0.25">
      <c r="A553" s="2">
        <v>61</v>
      </c>
      <c r="B553" t="s">
        <v>54</v>
      </c>
      <c r="C553" t="s">
        <v>65</v>
      </c>
      <c r="D553" t="s">
        <v>15</v>
      </c>
      <c r="E553" t="s">
        <v>2393</v>
      </c>
      <c r="F553" s="2">
        <v>1252</v>
      </c>
      <c r="G553" s="2">
        <v>238</v>
      </c>
      <c r="H553" t="s">
        <v>2394</v>
      </c>
      <c r="I553" t="s">
        <v>2395</v>
      </c>
      <c r="J553" s="3">
        <v>46.886111111111099</v>
      </c>
      <c r="K553" s="3">
        <v>42.515833333333298</v>
      </c>
      <c r="L553" t="s">
        <v>2396</v>
      </c>
      <c r="M553" s="2">
        <v>19820</v>
      </c>
    </row>
    <row r="554" spans="1:13" x14ac:dyDescent="0.25">
      <c r="A554" s="2">
        <v>23</v>
      </c>
      <c r="B554" t="s">
        <v>20</v>
      </c>
      <c r="C554" t="s">
        <v>234</v>
      </c>
      <c r="D554" t="s">
        <v>15</v>
      </c>
      <c r="E554" t="s">
        <v>2397</v>
      </c>
      <c r="F554" s="2">
        <v>506</v>
      </c>
      <c r="G554" s="2">
        <v>103</v>
      </c>
      <c r="H554" t="s">
        <v>2398</v>
      </c>
      <c r="I554" t="s">
        <v>2399</v>
      </c>
      <c r="J554" s="3">
        <v>45.453055555555601</v>
      </c>
      <c r="K554" s="3">
        <v>39.111388888888897</v>
      </c>
      <c r="L554" t="s">
        <v>2400</v>
      </c>
      <c r="M554" s="2">
        <v>13948</v>
      </c>
    </row>
    <row r="555" spans="1:13" x14ac:dyDescent="0.25">
      <c r="A555" s="2">
        <v>34</v>
      </c>
      <c r="B555" t="s">
        <v>75</v>
      </c>
      <c r="C555" t="s">
        <v>345</v>
      </c>
      <c r="D555" t="s">
        <v>15</v>
      </c>
      <c r="E555" t="s">
        <v>248</v>
      </c>
      <c r="F555" s="2">
        <v>3</v>
      </c>
      <c r="G555" s="2">
        <v>0</v>
      </c>
      <c r="H555" t="s">
        <v>2401</v>
      </c>
      <c r="I555" t="s">
        <v>2402</v>
      </c>
      <c r="J555" s="3">
        <v>51.224444444444401</v>
      </c>
      <c r="K555" s="3">
        <v>42.708611111111097</v>
      </c>
      <c r="L555" t="s">
        <v>2403</v>
      </c>
      <c r="M555" s="2">
        <v>147148</v>
      </c>
    </row>
    <row r="556" spans="1:13" x14ac:dyDescent="0.25">
      <c r="A556" s="2">
        <v>56</v>
      </c>
      <c r="B556" t="s">
        <v>554</v>
      </c>
      <c r="C556" t="s">
        <v>2404</v>
      </c>
      <c r="D556" t="s">
        <v>15</v>
      </c>
      <c r="E556" t="s">
        <v>2405</v>
      </c>
      <c r="F556" s="2">
        <v>26</v>
      </c>
      <c r="G556" s="2">
        <v>2</v>
      </c>
      <c r="H556" t="s">
        <v>2406</v>
      </c>
      <c r="I556" t="s">
        <v>2407</v>
      </c>
      <c r="J556" s="3">
        <v>52.5422222222222</v>
      </c>
      <c r="K556" s="3">
        <v>55.974722222222198</v>
      </c>
      <c r="L556" t="s">
        <v>2408</v>
      </c>
      <c r="M556" s="2">
        <v>106974</v>
      </c>
    </row>
    <row r="557" spans="1:13" x14ac:dyDescent="0.25">
      <c r="A557" s="2">
        <v>36</v>
      </c>
      <c r="B557" t="s">
        <v>32</v>
      </c>
      <c r="C557" t="s">
        <v>2409</v>
      </c>
      <c r="D557" t="s">
        <v>15</v>
      </c>
      <c r="E557" t="s">
        <v>2410</v>
      </c>
      <c r="F557" s="2">
        <v>441</v>
      </c>
      <c r="G557" s="2">
        <v>71</v>
      </c>
      <c r="H557" t="s">
        <v>2411</v>
      </c>
      <c r="I557" t="s">
        <v>2412</v>
      </c>
      <c r="J557" s="3">
        <v>49.739166666666698</v>
      </c>
      <c r="K557" s="3">
        <v>40.4438888888889</v>
      </c>
      <c r="L557" t="s">
        <v>2413</v>
      </c>
      <c r="M557" s="2">
        <v>58871</v>
      </c>
    </row>
    <row r="558" spans="1:13" x14ac:dyDescent="0.25">
      <c r="A558" s="2">
        <v>44</v>
      </c>
      <c r="B558" t="s">
        <v>406</v>
      </c>
      <c r="C558" t="s">
        <v>2414</v>
      </c>
      <c r="D558" t="s">
        <v>15</v>
      </c>
      <c r="E558" t="s">
        <v>2415</v>
      </c>
      <c r="F558" s="2">
        <v>5</v>
      </c>
      <c r="G558" s="2">
        <v>1</v>
      </c>
      <c r="H558" t="s">
        <v>2416</v>
      </c>
      <c r="I558" t="s">
        <v>2417</v>
      </c>
      <c r="J558" s="3">
        <v>59.0683333333333</v>
      </c>
      <c r="K558" s="3">
        <v>42.308055555555597</v>
      </c>
      <c r="L558" t="s">
        <v>2418</v>
      </c>
      <c r="M558" s="2">
        <v>87930</v>
      </c>
    </row>
    <row r="559" spans="1:13" x14ac:dyDescent="0.25">
      <c r="A559" s="2">
        <v>23</v>
      </c>
      <c r="B559" t="s">
        <v>20</v>
      </c>
      <c r="C559" t="s">
        <v>1732</v>
      </c>
      <c r="D559" t="s">
        <v>15</v>
      </c>
      <c r="E559" t="s">
        <v>2419</v>
      </c>
      <c r="F559" s="2">
        <v>32</v>
      </c>
      <c r="G559" s="2">
        <v>5</v>
      </c>
      <c r="H559" t="s">
        <v>2420</v>
      </c>
      <c r="I559" t="s">
        <v>2421</v>
      </c>
      <c r="J559" s="3">
        <v>44.961111111111101</v>
      </c>
      <c r="K559" s="3">
        <v>41.435555555555602</v>
      </c>
      <c r="L559" t="s">
        <v>2422</v>
      </c>
      <c r="M559" s="2">
        <v>33585</v>
      </c>
    </row>
    <row r="560" spans="1:13" x14ac:dyDescent="0.25">
      <c r="A560" s="2">
        <v>34</v>
      </c>
      <c r="B560" t="s">
        <v>75</v>
      </c>
      <c r="C560" t="s">
        <v>209</v>
      </c>
      <c r="D560" t="s">
        <v>15</v>
      </c>
      <c r="E560" t="s">
        <v>2423</v>
      </c>
      <c r="F560" s="2">
        <v>139</v>
      </c>
      <c r="G560" s="2">
        <v>19</v>
      </c>
      <c r="H560" t="s">
        <v>2424</v>
      </c>
      <c r="I560" t="s">
        <v>2425</v>
      </c>
      <c r="J560" s="3">
        <v>50.967777777777798</v>
      </c>
      <c r="K560" s="3">
        <v>42.073055555555598</v>
      </c>
      <c r="L560" t="s">
        <v>2426</v>
      </c>
      <c r="M560" s="2">
        <v>136891</v>
      </c>
    </row>
    <row r="561" spans="1:13" x14ac:dyDescent="0.25">
      <c r="A561" s="2">
        <v>61</v>
      </c>
      <c r="B561" t="s">
        <v>54</v>
      </c>
      <c r="C561" t="s">
        <v>595</v>
      </c>
      <c r="D561" t="s">
        <v>15</v>
      </c>
      <c r="E561" t="s">
        <v>2427</v>
      </c>
      <c r="F561" s="2">
        <v>201</v>
      </c>
      <c r="G561" s="2">
        <v>63</v>
      </c>
      <c r="H561" t="s">
        <v>2428</v>
      </c>
      <c r="I561" t="s">
        <v>2429</v>
      </c>
      <c r="J561" s="3">
        <v>48.177777777777798</v>
      </c>
      <c r="K561" s="3">
        <v>40.865555555555602</v>
      </c>
      <c r="L561" t="s">
        <v>2430</v>
      </c>
      <c r="M561" s="2">
        <v>86582</v>
      </c>
    </row>
    <row r="562" spans="1:13" x14ac:dyDescent="0.25">
      <c r="A562" s="2">
        <v>61</v>
      </c>
      <c r="B562" t="s">
        <v>54</v>
      </c>
      <c r="C562" t="s">
        <v>1070</v>
      </c>
      <c r="D562" t="s">
        <v>15</v>
      </c>
      <c r="E562" t="s">
        <v>2431</v>
      </c>
      <c r="F562" s="2">
        <v>325</v>
      </c>
      <c r="G562" s="2">
        <v>57</v>
      </c>
      <c r="H562" t="s">
        <v>2432</v>
      </c>
      <c r="I562" t="s">
        <v>2433</v>
      </c>
      <c r="J562" s="3">
        <v>49.77</v>
      </c>
      <c r="K562" s="3">
        <v>41.206666666666699</v>
      </c>
      <c r="L562" t="s">
        <v>2434</v>
      </c>
      <c r="M562" s="2">
        <v>145863</v>
      </c>
    </row>
    <row r="563" spans="1:13" x14ac:dyDescent="0.25">
      <c r="A563" s="2">
        <v>7</v>
      </c>
      <c r="B563" t="s">
        <v>1030</v>
      </c>
      <c r="C563" t="s">
        <v>1031</v>
      </c>
      <c r="D563" t="s">
        <v>15</v>
      </c>
      <c r="E563" t="s">
        <v>2435</v>
      </c>
      <c r="F563" s="2">
        <v>122</v>
      </c>
      <c r="G563" s="2">
        <v>32</v>
      </c>
      <c r="H563" t="s">
        <v>2436</v>
      </c>
      <c r="I563" t="s">
        <v>2437</v>
      </c>
      <c r="J563" s="3">
        <v>43.692500000000003</v>
      </c>
      <c r="K563" s="3">
        <v>43.786111111111097</v>
      </c>
      <c r="L563" t="s">
        <v>2438</v>
      </c>
      <c r="M563" s="2">
        <v>22369</v>
      </c>
    </row>
    <row r="564" spans="1:13" x14ac:dyDescent="0.25">
      <c r="A564" s="2">
        <v>36</v>
      </c>
      <c r="B564" t="s">
        <v>32</v>
      </c>
      <c r="C564" t="s">
        <v>33</v>
      </c>
      <c r="D564" t="s">
        <v>15</v>
      </c>
      <c r="E564" t="s">
        <v>2439</v>
      </c>
      <c r="F564" s="2">
        <v>9</v>
      </c>
      <c r="G564" s="2">
        <v>0</v>
      </c>
      <c r="H564" t="s">
        <v>2440</v>
      </c>
      <c r="I564" t="s">
        <v>2441</v>
      </c>
      <c r="J564" s="3">
        <v>50.422499999999999</v>
      </c>
      <c r="K564" s="3">
        <v>39.546666666666702</v>
      </c>
      <c r="L564" t="s">
        <v>2442</v>
      </c>
      <c r="M564" s="2">
        <v>148881</v>
      </c>
    </row>
    <row r="565" spans="1:13" x14ac:dyDescent="0.25">
      <c r="A565" s="2">
        <v>61</v>
      </c>
      <c r="B565" t="s">
        <v>54</v>
      </c>
      <c r="C565" t="s">
        <v>510</v>
      </c>
      <c r="D565" t="s">
        <v>15</v>
      </c>
      <c r="E565" t="s">
        <v>1363</v>
      </c>
      <c r="F565" s="2">
        <v>212</v>
      </c>
      <c r="G565" s="2">
        <v>29</v>
      </c>
      <c r="H565" t="s">
        <v>2443</v>
      </c>
      <c r="I565" t="s">
        <v>2444</v>
      </c>
      <c r="J565" s="3">
        <v>46.663055555555601</v>
      </c>
      <c r="K565" s="3">
        <v>39.056944444444397</v>
      </c>
      <c r="L565" t="s">
        <v>2445</v>
      </c>
      <c r="M565" s="2">
        <v>103876</v>
      </c>
    </row>
    <row r="566" spans="1:13" x14ac:dyDescent="0.25">
      <c r="A566" s="2">
        <v>34</v>
      </c>
      <c r="B566" t="s">
        <v>75</v>
      </c>
      <c r="C566" t="s">
        <v>1101</v>
      </c>
      <c r="D566" t="s">
        <v>15</v>
      </c>
      <c r="E566" t="s">
        <v>2446</v>
      </c>
      <c r="F566" s="2">
        <v>374</v>
      </c>
      <c r="G566" s="2">
        <v>57</v>
      </c>
      <c r="H566" t="s">
        <v>2447</v>
      </c>
      <c r="I566" t="s">
        <v>2448</v>
      </c>
      <c r="J566" s="3">
        <v>49.986944444444397</v>
      </c>
      <c r="K566" s="3">
        <v>42.741666666666703</v>
      </c>
      <c r="L566" t="s">
        <v>2449</v>
      </c>
      <c r="M566" s="2">
        <v>126695</v>
      </c>
    </row>
    <row r="567" spans="1:13" x14ac:dyDescent="0.25">
      <c r="A567" s="2">
        <v>64</v>
      </c>
      <c r="B567" t="s">
        <v>197</v>
      </c>
      <c r="C567" t="s">
        <v>440</v>
      </c>
      <c r="D567" t="s">
        <v>15</v>
      </c>
      <c r="E567" t="s">
        <v>2450</v>
      </c>
      <c r="F567" s="2">
        <v>0</v>
      </c>
      <c r="G567" s="2">
        <v>0</v>
      </c>
      <c r="H567" t="s">
        <v>2451</v>
      </c>
      <c r="I567" t="s">
        <v>2452</v>
      </c>
      <c r="J567" s="3">
        <v>51.980833333333301</v>
      </c>
      <c r="K567" s="3">
        <v>49.782499999999999</v>
      </c>
      <c r="L567" t="s">
        <v>2453</v>
      </c>
      <c r="M567" s="2">
        <v>3504</v>
      </c>
    </row>
    <row r="568" spans="1:13" x14ac:dyDescent="0.25">
      <c r="A568" s="2">
        <v>5</v>
      </c>
      <c r="B568" t="s">
        <v>291</v>
      </c>
      <c r="C568" t="s">
        <v>515</v>
      </c>
      <c r="D568" t="s">
        <v>15</v>
      </c>
      <c r="E568" t="s">
        <v>2454</v>
      </c>
      <c r="F568" s="2">
        <v>59</v>
      </c>
      <c r="G568" s="2">
        <v>0</v>
      </c>
      <c r="H568" t="s">
        <v>2455</v>
      </c>
      <c r="I568" t="s">
        <v>2456</v>
      </c>
      <c r="J568" s="3">
        <v>42.027500000000003</v>
      </c>
      <c r="K568" s="3">
        <v>47.400277777777802</v>
      </c>
      <c r="L568" t="s">
        <v>2457</v>
      </c>
      <c r="M568" s="2">
        <v>155832</v>
      </c>
    </row>
    <row r="569" spans="1:13" x14ac:dyDescent="0.25">
      <c r="A569" s="2">
        <v>46</v>
      </c>
      <c r="B569" t="s">
        <v>38</v>
      </c>
      <c r="C569" t="s">
        <v>102</v>
      </c>
      <c r="D569" t="s">
        <v>15</v>
      </c>
      <c r="E569" t="s">
        <v>2458</v>
      </c>
      <c r="F569" s="2">
        <v>17</v>
      </c>
      <c r="G569" s="2">
        <v>0</v>
      </c>
      <c r="H569" t="s">
        <v>2459</v>
      </c>
      <c r="I569" t="s">
        <v>2460</v>
      </c>
      <c r="J569" s="3">
        <v>51.586666666666702</v>
      </c>
      <c r="K569" s="3">
        <v>35.767222222222202</v>
      </c>
      <c r="L569" t="s">
        <v>2461</v>
      </c>
      <c r="M569" s="2">
        <v>22937</v>
      </c>
    </row>
    <row r="570" spans="1:13" x14ac:dyDescent="0.25">
      <c r="A570" s="2">
        <v>61</v>
      </c>
      <c r="B570" t="s">
        <v>54</v>
      </c>
      <c r="C570" t="s">
        <v>835</v>
      </c>
      <c r="D570" t="s">
        <v>15</v>
      </c>
      <c r="E570" t="s">
        <v>2462</v>
      </c>
      <c r="F570" s="2">
        <v>130</v>
      </c>
      <c r="G570" s="2">
        <v>25</v>
      </c>
      <c r="H570" t="s">
        <v>2463</v>
      </c>
      <c r="I570" t="s">
        <v>2464</v>
      </c>
      <c r="J570" s="3">
        <v>46.765277777777797</v>
      </c>
      <c r="K570" s="3">
        <v>41.168611111111098</v>
      </c>
      <c r="L570" t="s">
        <v>2465</v>
      </c>
      <c r="M570" s="2">
        <v>138868</v>
      </c>
    </row>
    <row r="571" spans="1:13" x14ac:dyDescent="0.25">
      <c r="A571" s="2">
        <v>36</v>
      </c>
      <c r="B571" t="s">
        <v>32</v>
      </c>
      <c r="C571" t="s">
        <v>874</v>
      </c>
      <c r="D571" t="s">
        <v>15</v>
      </c>
      <c r="E571" t="s">
        <v>2466</v>
      </c>
      <c r="F571" s="2">
        <v>177</v>
      </c>
      <c r="G571" s="2">
        <v>42</v>
      </c>
      <c r="H571" t="s">
        <v>2467</v>
      </c>
      <c r="I571" t="s">
        <v>2468</v>
      </c>
      <c r="J571" s="3">
        <v>50.054166666666703</v>
      </c>
      <c r="K571" s="3">
        <v>39.461111111111101</v>
      </c>
      <c r="L571" t="s">
        <v>2469</v>
      </c>
      <c r="M571" s="2">
        <v>47655</v>
      </c>
    </row>
    <row r="572" spans="1:13" x14ac:dyDescent="0.25">
      <c r="A572" s="2">
        <v>26</v>
      </c>
      <c r="B572" t="s">
        <v>26</v>
      </c>
      <c r="C572" t="s">
        <v>450</v>
      </c>
      <c r="D572" t="s">
        <v>15</v>
      </c>
      <c r="E572" t="s">
        <v>486</v>
      </c>
      <c r="F572" s="2">
        <v>21</v>
      </c>
      <c r="G572" s="2">
        <v>4</v>
      </c>
      <c r="H572" t="s">
        <v>2470</v>
      </c>
      <c r="I572" t="s">
        <v>2471</v>
      </c>
      <c r="J572" s="3">
        <v>44.800833333333301</v>
      </c>
      <c r="K572" s="3">
        <v>42.196388888888897</v>
      </c>
      <c r="L572" t="s">
        <v>2472</v>
      </c>
      <c r="M572" s="2">
        <v>101904</v>
      </c>
    </row>
    <row r="573" spans="1:13" x14ac:dyDescent="0.25">
      <c r="A573" s="2">
        <v>64</v>
      </c>
      <c r="B573" t="s">
        <v>197</v>
      </c>
      <c r="C573" t="s">
        <v>1428</v>
      </c>
      <c r="D573" t="s">
        <v>15</v>
      </c>
      <c r="E573" t="s">
        <v>1658</v>
      </c>
      <c r="F573" s="2">
        <v>326</v>
      </c>
      <c r="G573" s="2">
        <v>49</v>
      </c>
      <c r="H573" t="s">
        <v>2473</v>
      </c>
      <c r="I573" t="s">
        <v>2474</v>
      </c>
      <c r="J573" s="3">
        <v>50.525277777777802</v>
      </c>
      <c r="K573" s="3">
        <v>48.185000000000002</v>
      </c>
      <c r="L573" t="s">
        <v>2475</v>
      </c>
      <c r="M573" s="2">
        <v>24470</v>
      </c>
    </row>
    <row r="574" spans="1:13" x14ac:dyDescent="0.25">
      <c r="A574" s="2">
        <v>46</v>
      </c>
      <c r="B574" t="s">
        <v>38</v>
      </c>
      <c r="C574" t="s">
        <v>1766</v>
      </c>
      <c r="D574" t="s">
        <v>15</v>
      </c>
      <c r="E574" t="s">
        <v>2476</v>
      </c>
      <c r="F574" s="2">
        <v>0</v>
      </c>
      <c r="G574" s="2">
        <v>0</v>
      </c>
      <c r="H574" t="s">
        <v>2477</v>
      </c>
      <c r="I574" t="s">
        <v>2478</v>
      </c>
      <c r="J574" s="3">
        <v>51.7286111111111</v>
      </c>
      <c r="K574" s="3">
        <v>36.892777777777802</v>
      </c>
      <c r="L574" t="s">
        <v>2479</v>
      </c>
      <c r="M574" s="2">
        <v>64356</v>
      </c>
    </row>
    <row r="575" spans="1:13" x14ac:dyDescent="0.25">
      <c r="A575" s="2">
        <v>61</v>
      </c>
      <c r="B575" t="s">
        <v>54</v>
      </c>
      <c r="C575" t="s">
        <v>685</v>
      </c>
      <c r="D575" t="s">
        <v>15</v>
      </c>
      <c r="E575" t="s">
        <v>2480</v>
      </c>
      <c r="F575" s="2">
        <v>170</v>
      </c>
      <c r="G575" s="2">
        <v>37</v>
      </c>
      <c r="H575" t="s">
        <v>2481</v>
      </c>
      <c r="I575" t="s">
        <v>2482</v>
      </c>
      <c r="J575" s="3">
        <v>48.790277777777803</v>
      </c>
      <c r="K575" s="3">
        <v>41.62</v>
      </c>
      <c r="L575" t="s">
        <v>2483</v>
      </c>
      <c r="M575" s="2">
        <v>35379</v>
      </c>
    </row>
    <row r="576" spans="1:13" x14ac:dyDescent="0.25">
      <c r="A576" s="2">
        <v>32</v>
      </c>
      <c r="B576" t="s">
        <v>1015</v>
      </c>
      <c r="C576" t="s">
        <v>2484</v>
      </c>
      <c r="D576" t="s">
        <v>15</v>
      </c>
      <c r="E576" t="s">
        <v>2485</v>
      </c>
      <c r="F576" s="2">
        <v>4</v>
      </c>
      <c r="G576" s="2">
        <v>0</v>
      </c>
      <c r="H576" t="s">
        <v>2486</v>
      </c>
      <c r="I576" t="s">
        <v>2487</v>
      </c>
      <c r="J576" s="3">
        <v>53.085277777777797</v>
      </c>
      <c r="K576" s="3">
        <v>32.935000000000002</v>
      </c>
      <c r="L576" t="s">
        <v>2488</v>
      </c>
      <c r="M576" s="2">
        <v>69149</v>
      </c>
    </row>
    <row r="577" spans="1:13" x14ac:dyDescent="0.25">
      <c r="A577" s="2">
        <v>34</v>
      </c>
      <c r="B577" t="s">
        <v>75</v>
      </c>
      <c r="C577" t="s">
        <v>368</v>
      </c>
      <c r="D577" t="s">
        <v>15</v>
      </c>
      <c r="E577" t="s">
        <v>2489</v>
      </c>
      <c r="F577" s="2">
        <v>527</v>
      </c>
      <c r="G577" s="2">
        <v>94</v>
      </c>
      <c r="H577" t="s">
        <v>2490</v>
      </c>
      <c r="I577" t="s">
        <v>2491</v>
      </c>
      <c r="J577" s="3">
        <v>50.383611111111101</v>
      </c>
      <c r="K577" s="3">
        <v>42.658333333333303</v>
      </c>
      <c r="L577" t="s">
        <v>2492</v>
      </c>
      <c r="M577" s="2">
        <v>38599</v>
      </c>
    </row>
    <row r="578" spans="1:13" x14ac:dyDescent="0.25">
      <c r="A578" s="2">
        <v>34</v>
      </c>
      <c r="B578" t="s">
        <v>75</v>
      </c>
      <c r="C578" t="s">
        <v>455</v>
      </c>
      <c r="D578" t="s">
        <v>15</v>
      </c>
      <c r="E578" t="s">
        <v>2493</v>
      </c>
      <c r="F578" s="2">
        <v>733</v>
      </c>
      <c r="G578" s="2">
        <v>120</v>
      </c>
      <c r="H578" t="s">
        <v>2494</v>
      </c>
      <c r="I578" t="s">
        <v>2495</v>
      </c>
      <c r="J578" s="3">
        <v>49.207500000000003</v>
      </c>
      <c r="K578" s="3">
        <v>42.216388888888901</v>
      </c>
      <c r="L578" t="s">
        <v>2496</v>
      </c>
      <c r="M578" s="2">
        <v>2625</v>
      </c>
    </row>
    <row r="579" spans="1:13" x14ac:dyDescent="0.25">
      <c r="A579" s="2">
        <v>23</v>
      </c>
      <c r="B579" t="s">
        <v>20</v>
      </c>
      <c r="C579" t="s">
        <v>958</v>
      </c>
      <c r="D579" t="s">
        <v>15</v>
      </c>
      <c r="E579" t="s">
        <v>2497</v>
      </c>
      <c r="F579" s="2">
        <v>1655</v>
      </c>
      <c r="G579" s="2">
        <v>289</v>
      </c>
      <c r="H579" t="s">
        <v>2498</v>
      </c>
      <c r="I579" t="s">
        <v>2499</v>
      </c>
      <c r="J579" s="3">
        <v>45.6191666666667</v>
      </c>
      <c r="K579" s="3">
        <v>38.268055555555598</v>
      </c>
      <c r="L579" t="s">
        <v>2500</v>
      </c>
      <c r="M579" s="2">
        <v>76580</v>
      </c>
    </row>
    <row r="580" spans="1:13" x14ac:dyDescent="0.25">
      <c r="A580" s="2">
        <v>35</v>
      </c>
      <c r="B580" t="s">
        <v>330</v>
      </c>
      <c r="C580" t="s">
        <v>802</v>
      </c>
      <c r="D580" t="s">
        <v>15</v>
      </c>
      <c r="E580" t="s">
        <v>2501</v>
      </c>
      <c r="F580" s="2">
        <v>0</v>
      </c>
      <c r="G580" s="2">
        <v>0</v>
      </c>
      <c r="H580" t="s">
        <v>2502</v>
      </c>
      <c r="I580" t="s">
        <v>2503</v>
      </c>
      <c r="J580" s="3">
        <v>59.906388888888898</v>
      </c>
      <c r="K580" s="3">
        <v>42.718888888888898</v>
      </c>
      <c r="L580" t="s">
        <v>2504</v>
      </c>
      <c r="M580" s="2">
        <v>14363</v>
      </c>
    </row>
    <row r="581" spans="1:13" x14ac:dyDescent="0.25">
      <c r="A581" s="2">
        <v>31</v>
      </c>
      <c r="B581" t="s">
        <v>13</v>
      </c>
      <c r="C581" t="s">
        <v>14</v>
      </c>
      <c r="D581" t="s">
        <v>15</v>
      </c>
      <c r="E581" t="s">
        <v>385</v>
      </c>
      <c r="F581" s="2">
        <v>9</v>
      </c>
      <c r="G581" s="2">
        <v>0</v>
      </c>
      <c r="H581" t="s">
        <v>2505</v>
      </c>
      <c r="I581" t="s">
        <v>2506</v>
      </c>
      <c r="J581" s="3">
        <v>51.028888888888901</v>
      </c>
      <c r="K581" s="3">
        <v>37.187777777777796</v>
      </c>
      <c r="L581" t="s">
        <v>2507</v>
      </c>
      <c r="M581" s="2">
        <v>126075</v>
      </c>
    </row>
    <row r="582" spans="1:13" x14ac:dyDescent="0.25">
      <c r="A582" s="2">
        <v>47</v>
      </c>
      <c r="B582" t="s">
        <v>475</v>
      </c>
      <c r="C582" t="s">
        <v>2508</v>
      </c>
      <c r="D582" t="s">
        <v>15</v>
      </c>
      <c r="E582" t="s">
        <v>2509</v>
      </c>
      <c r="F582" s="2">
        <v>22</v>
      </c>
      <c r="G582" s="2">
        <v>0</v>
      </c>
      <c r="H582" t="s">
        <v>2510</v>
      </c>
      <c r="I582" t="s">
        <v>2511</v>
      </c>
      <c r="J582" s="3">
        <v>59.325555555555603</v>
      </c>
      <c r="K582" s="3">
        <v>31.2708333333333</v>
      </c>
      <c r="L582" t="s">
        <v>2512</v>
      </c>
      <c r="M582" s="2">
        <v>67360</v>
      </c>
    </row>
    <row r="583" spans="1:13" x14ac:dyDescent="0.25">
      <c r="A583" s="2">
        <v>61</v>
      </c>
      <c r="B583" t="s">
        <v>54</v>
      </c>
      <c r="C583" t="s">
        <v>389</v>
      </c>
      <c r="D583" t="s">
        <v>15</v>
      </c>
      <c r="E583" t="s">
        <v>2513</v>
      </c>
      <c r="F583" s="2">
        <v>269</v>
      </c>
      <c r="G583" s="2">
        <v>48</v>
      </c>
      <c r="H583" t="s">
        <v>2514</v>
      </c>
      <c r="I583" t="s">
        <v>2515</v>
      </c>
      <c r="J583" s="3">
        <v>48.360277777777803</v>
      </c>
      <c r="K583" s="3">
        <v>41.24</v>
      </c>
      <c r="L583" t="s">
        <v>2516</v>
      </c>
      <c r="M583" s="2">
        <v>69774</v>
      </c>
    </row>
    <row r="584" spans="1:13" x14ac:dyDescent="0.25">
      <c r="A584" s="2">
        <v>5</v>
      </c>
      <c r="B584" t="s">
        <v>291</v>
      </c>
      <c r="C584" t="s">
        <v>2517</v>
      </c>
      <c r="D584" t="s">
        <v>15</v>
      </c>
      <c r="E584" t="s">
        <v>2518</v>
      </c>
      <c r="F584" s="2">
        <v>512</v>
      </c>
      <c r="G584" s="2">
        <v>120</v>
      </c>
      <c r="H584" t="s">
        <v>2519</v>
      </c>
      <c r="I584" t="s">
        <v>2520</v>
      </c>
      <c r="J584" s="3">
        <v>42.537500000000001</v>
      </c>
      <c r="K584" s="3">
        <v>46.130277777777799</v>
      </c>
      <c r="L584" t="s">
        <v>2521</v>
      </c>
      <c r="M584" s="2">
        <v>148160</v>
      </c>
    </row>
    <row r="585" spans="1:13" x14ac:dyDescent="0.25">
      <c r="A585" s="2">
        <v>46</v>
      </c>
      <c r="B585" t="s">
        <v>38</v>
      </c>
      <c r="C585" t="s">
        <v>485</v>
      </c>
      <c r="D585" t="s">
        <v>15</v>
      </c>
      <c r="E585" t="s">
        <v>1142</v>
      </c>
      <c r="F585" s="2">
        <v>0</v>
      </c>
      <c r="G585" s="2">
        <v>0</v>
      </c>
      <c r="H585" t="s">
        <v>2522</v>
      </c>
      <c r="I585" t="s">
        <v>2523</v>
      </c>
      <c r="J585" s="3">
        <v>52.100555555555601</v>
      </c>
      <c r="K585" s="3">
        <v>35.9311111111111</v>
      </c>
      <c r="L585" t="s">
        <v>2524</v>
      </c>
      <c r="M585" s="2">
        <v>41165</v>
      </c>
    </row>
    <row r="586" spans="1:13" x14ac:dyDescent="0.25">
      <c r="A586" s="2">
        <v>26</v>
      </c>
      <c r="B586" t="s">
        <v>26</v>
      </c>
      <c r="C586" t="s">
        <v>60</v>
      </c>
      <c r="D586" t="s">
        <v>15</v>
      </c>
      <c r="E586" t="s">
        <v>908</v>
      </c>
      <c r="F586" s="2">
        <v>200</v>
      </c>
      <c r="G586" s="2">
        <v>38</v>
      </c>
      <c r="H586" t="s">
        <v>2525</v>
      </c>
      <c r="I586" t="s">
        <v>2526</v>
      </c>
      <c r="J586" s="3">
        <v>45.962499999999999</v>
      </c>
      <c r="K586" s="3">
        <v>41.923888888888897</v>
      </c>
      <c r="L586" t="s">
        <v>2527</v>
      </c>
      <c r="M586" s="2">
        <v>91655</v>
      </c>
    </row>
    <row r="587" spans="1:13" x14ac:dyDescent="0.25">
      <c r="A587" s="2">
        <v>36</v>
      </c>
      <c r="B587" t="s">
        <v>32</v>
      </c>
      <c r="C587" t="s">
        <v>445</v>
      </c>
      <c r="D587" t="s">
        <v>15</v>
      </c>
      <c r="E587" t="s">
        <v>2528</v>
      </c>
      <c r="F587" s="2">
        <v>479</v>
      </c>
      <c r="G587" s="2">
        <v>115</v>
      </c>
      <c r="H587" t="s">
        <v>2529</v>
      </c>
      <c r="I587" t="s">
        <v>2530</v>
      </c>
      <c r="J587" s="3">
        <v>50.579722222222202</v>
      </c>
      <c r="K587" s="3">
        <v>40.456944444444403</v>
      </c>
      <c r="L587" t="s">
        <v>2531</v>
      </c>
      <c r="M587" s="2">
        <v>274</v>
      </c>
    </row>
    <row r="588" spans="1:13" x14ac:dyDescent="0.25">
      <c r="A588" s="2">
        <v>23</v>
      </c>
      <c r="B588" t="s">
        <v>20</v>
      </c>
      <c r="C588" t="s">
        <v>229</v>
      </c>
      <c r="D588" t="s">
        <v>15</v>
      </c>
      <c r="E588" t="s">
        <v>2532</v>
      </c>
      <c r="F588" s="2">
        <v>497</v>
      </c>
      <c r="G588" s="2">
        <v>65</v>
      </c>
      <c r="H588" t="s">
        <v>2533</v>
      </c>
      <c r="I588" t="s">
        <v>2300</v>
      </c>
      <c r="J588" s="3">
        <v>44.246944444444402</v>
      </c>
      <c r="K588" s="3">
        <v>40.870555555555597</v>
      </c>
      <c r="L588" t="s">
        <v>2534</v>
      </c>
      <c r="M588" s="2">
        <v>39859</v>
      </c>
    </row>
    <row r="589" spans="1:13" x14ac:dyDescent="0.25">
      <c r="A589" s="2">
        <v>61</v>
      </c>
      <c r="B589" t="s">
        <v>54</v>
      </c>
      <c r="C589" t="s">
        <v>762</v>
      </c>
      <c r="D589" t="s">
        <v>15</v>
      </c>
      <c r="E589" t="s">
        <v>1613</v>
      </c>
      <c r="F589" s="2">
        <v>709</v>
      </c>
      <c r="G589" s="2">
        <v>111</v>
      </c>
      <c r="H589" t="s">
        <v>2535</v>
      </c>
      <c r="I589" t="s">
        <v>2536</v>
      </c>
      <c r="J589" s="3">
        <v>48.032777777777802</v>
      </c>
      <c r="K589" s="3">
        <v>40.210833333333298</v>
      </c>
      <c r="L589" t="s">
        <v>2537</v>
      </c>
      <c r="M589" s="2">
        <v>53172</v>
      </c>
    </row>
    <row r="590" spans="1:13" x14ac:dyDescent="0.25">
      <c r="A590" s="2">
        <v>61</v>
      </c>
      <c r="B590" t="s">
        <v>54</v>
      </c>
      <c r="C590" t="s">
        <v>908</v>
      </c>
      <c r="D590" t="s">
        <v>15</v>
      </c>
      <c r="E590" t="s">
        <v>2538</v>
      </c>
      <c r="F590" s="2">
        <v>350</v>
      </c>
      <c r="G590" s="2">
        <v>74</v>
      </c>
      <c r="H590" t="s">
        <v>2539</v>
      </c>
      <c r="I590" t="s">
        <v>2540</v>
      </c>
      <c r="J590" s="3">
        <v>47.1244444444444</v>
      </c>
      <c r="K590" s="3">
        <v>41.6244444444444</v>
      </c>
      <c r="L590" t="s">
        <v>2541</v>
      </c>
      <c r="M590" s="2">
        <v>72140</v>
      </c>
    </row>
    <row r="591" spans="1:13" x14ac:dyDescent="0.25">
      <c r="A591" s="2">
        <v>34</v>
      </c>
      <c r="B591" t="s">
        <v>75</v>
      </c>
      <c r="C591" t="s">
        <v>259</v>
      </c>
      <c r="D591" t="s">
        <v>15</v>
      </c>
      <c r="E591" t="s">
        <v>2542</v>
      </c>
      <c r="F591" s="2">
        <v>1</v>
      </c>
      <c r="G591" s="2">
        <v>0</v>
      </c>
      <c r="H591" t="s">
        <v>2543</v>
      </c>
      <c r="I591" t="s">
        <v>2544</v>
      </c>
      <c r="J591" s="3">
        <v>50.412222222222198</v>
      </c>
      <c r="K591" s="3">
        <v>41.585277777777797</v>
      </c>
      <c r="L591" t="s">
        <v>2545</v>
      </c>
      <c r="M591" s="2">
        <v>120447</v>
      </c>
    </row>
    <row r="592" spans="1:13" x14ac:dyDescent="0.25">
      <c r="A592" s="2">
        <v>34</v>
      </c>
      <c r="B592" t="s">
        <v>75</v>
      </c>
      <c r="C592" t="s">
        <v>122</v>
      </c>
      <c r="D592" t="s">
        <v>15</v>
      </c>
      <c r="E592" t="s">
        <v>2546</v>
      </c>
      <c r="F592" s="2">
        <v>2</v>
      </c>
      <c r="G592" s="2">
        <v>0</v>
      </c>
      <c r="H592" t="s">
        <v>2547</v>
      </c>
      <c r="I592" t="s">
        <v>2548</v>
      </c>
      <c r="J592" s="3">
        <v>48.0625</v>
      </c>
      <c r="K592" s="3">
        <v>42.281111111111102</v>
      </c>
      <c r="L592" t="s">
        <v>2549</v>
      </c>
      <c r="M592" s="2">
        <v>147836</v>
      </c>
    </row>
    <row r="593" spans="1:13" x14ac:dyDescent="0.25">
      <c r="A593" s="2">
        <v>46</v>
      </c>
      <c r="B593" t="s">
        <v>38</v>
      </c>
      <c r="C593" t="s">
        <v>1106</v>
      </c>
      <c r="D593" t="s">
        <v>15</v>
      </c>
      <c r="E593" t="s">
        <v>2550</v>
      </c>
      <c r="F593" s="2">
        <v>20</v>
      </c>
      <c r="G593" s="2">
        <v>2</v>
      </c>
      <c r="H593" t="s">
        <v>2551</v>
      </c>
      <c r="I593" t="s">
        <v>2552</v>
      </c>
      <c r="J593" s="3">
        <v>51.305</v>
      </c>
      <c r="K593" s="3">
        <v>35.205277777777802</v>
      </c>
      <c r="L593" t="s">
        <v>2553</v>
      </c>
      <c r="M593" s="2">
        <v>98814</v>
      </c>
    </row>
    <row r="594" spans="1:13" x14ac:dyDescent="0.25">
      <c r="A594" s="2">
        <v>31</v>
      </c>
      <c r="B594" t="s">
        <v>13</v>
      </c>
      <c r="C594" t="s">
        <v>272</v>
      </c>
      <c r="D594" t="s">
        <v>15</v>
      </c>
      <c r="E594" t="s">
        <v>2554</v>
      </c>
      <c r="F594" s="2">
        <v>15</v>
      </c>
      <c r="G594" s="2">
        <v>3</v>
      </c>
      <c r="H594" t="s">
        <v>2555</v>
      </c>
      <c r="I594" t="s">
        <v>2556</v>
      </c>
      <c r="J594" s="3">
        <v>50.495833333333302</v>
      </c>
      <c r="K594" s="3">
        <v>38.780833333333298</v>
      </c>
      <c r="L594" t="s">
        <v>2557</v>
      </c>
      <c r="M594" s="2">
        <v>37859</v>
      </c>
    </row>
    <row r="595" spans="1:13" x14ac:dyDescent="0.25">
      <c r="A595" s="2">
        <v>23</v>
      </c>
      <c r="B595" t="s">
        <v>20</v>
      </c>
      <c r="C595" t="s">
        <v>21</v>
      </c>
      <c r="D595" t="s">
        <v>15</v>
      </c>
      <c r="E595" t="s">
        <v>564</v>
      </c>
      <c r="F595" s="2">
        <v>1796</v>
      </c>
      <c r="G595" s="2">
        <v>286</v>
      </c>
      <c r="H595" t="s">
        <v>2558</v>
      </c>
      <c r="I595" t="s">
        <v>2559</v>
      </c>
      <c r="J595" s="3">
        <v>45.252499999999998</v>
      </c>
      <c r="K595" s="3">
        <v>40.064722222222201</v>
      </c>
      <c r="L595" t="s">
        <v>2560</v>
      </c>
      <c r="M595" s="2">
        <v>41929</v>
      </c>
    </row>
    <row r="596" spans="1:13" x14ac:dyDescent="0.25">
      <c r="A596" s="2">
        <v>23</v>
      </c>
      <c r="B596" t="s">
        <v>20</v>
      </c>
      <c r="C596" t="s">
        <v>2561</v>
      </c>
      <c r="D596" t="s">
        <v>15</v>
      </c>
      <c r="E596" t="s">
        <v>908</v>
      </c>
      <c r="F596" s="2">
        <v>1483</v>
      </c>
      <c r="G596" s="2">
        <v>178</v>
      </c>
      <c r="H596" t="s">
        <v>51</v>
      </c>
      <c r="I596" t="s">
        <v>2562</v>
      </c>
      <c r="J596" s="3">
        <v>45.508333333333297</v>
      </c>
      <c r="K596" s="3">
        <v>39.274722222222202</v>
      </c>
      <c r="L596" t="s">
        <v>2563</v>
      </c>
      <c r="M596" s="2">
        <v>72</v>
      </c>
    </row>
    <row r="597" spans="1:13" x14ac:dyDescent="0.25">
      <c r="A597" s="2">
        <v>61</v>
      </c>
      <c r="B597" t="s">
        <v>54</v>
      </c>
      <c r="C597" t="s">
        <v>267</v>
      </c>
      <c r="D597" t="s">
        <v>15</v>
      </c>
      <c r="E597" t="s">
        <v>2564</v>
      </c>
      <c r="F597" s="2">
        <v>333</v>
      </c>
      <c r="G597" s="2">
        <v>41</v>
      </c>
      <c r="H597" t="s">
        <v>2565</v>
      </c>
      <c r="I597" t="s">
        <v>2566</v>
      </c>
      <c r="J597" s="3">
        <v>47.1677777777778</v>
      </c>
      <c r="K597" s="3">
        <v>38.254444444444403</v>
      </c>
      <c r="L597" t="s">
        <v>2567</v>
      </c>
      <c r="M597" s="2">
        <v>75848</v>
      </c>
    </row>
    <row r="598" spans="1:13" x14ac:dyDescent="0.25">
      <c r="A598" s="2">
        <v>61</v>
      </c>
      <c r="B598" t="s">
        <v>54</v>
      </c>
      <c r="C598" t="s">
        <v>310</v>
      </c>
      <c r="D598" t="s">
        <v>15</v>
      </c>
      <c r="E598" t="s">
        <v>2568</v>
      </c>
      <c r="F598" s="2">
        <v>33</v>
      </c>
      <c r="G598" s="2">
        <v>0</v>
      </c>
      <c r="H598" t="s">
        <v>2569</v>
      </c>
      <c r="I598" t="s">
        <v>2570</v>
      </c>
      <c r="J598" s="3">
        <v>47.558611111111098</v>
      </c>
      <c r="K598" s="3">
        <v>38.462499999999999</v>
      </c>
      <c r="L598" t="s">
        <v>2571</v>
      </c>
      <c r="M598" s="2">
        <v>107616</v>
      </c>
    </row>
    <row r="599" spans="1:13" x14ac:dyDescent="0.25">
      <c r="A599" s="2">
        <v>1</v>
      </c>
      <c r="B599" t="s">
        <v>203</v>
      </c>
      <c r="C599" t="s">
        <v>2572</v>
      </c>
      <c r="D599" t="s">
        <v>15</v>
      </c>
      <c r="E599" t="s">
        <v>2573</v>
      </c>
      <c r="F599" s="2">
        <v>17</v>
      </c>
      <c r="G599" s="2">
        <v>0</v>
      </c>
      <c r="H599" t="s">
        <v>2574</v>
      </c>
      <c r="I599" t="s">
        <v>2575</v>
      </c>
      <c r="J599" s="3">
        <v>44.922777777777803</v>
      </c>
      <c r="K599" s="3">
        <v>39.3477777777778</v>
      </c>
      <c r="L599" t="s">
        <v>2576</v>
      </c>
      <c r="M599" s="2">
        <v>8579</v>
      </c>
    </row>
    <row r="600" spans="1:13" x14ac:dyDescent="0.25">
      <c r="A600" s="2">
        <v>34</v>
      </c>
      <c r="B600" t="s">
        <v>75</v>
      </c>
      <c r="C600" t="s">
        <v>209</v>
      </c>
      <c r="D600" t="s">
        <v>15</v>
      </c>
      <c r="E600" t="s">
        <v>2577</v>
      </c>
      <c r="F600" s="2">
        <v>215</v>
      </c>
      <c r="G600" s="2">
        <v>48</v>
      </c>
      <c r="H600" t="s">
        <v>2578</v>
      </c>
      <c r="I600" t="s">
        <v>2579</v>
      </c>
      <c r="J600" s="3">
        <v>50.983055555555602</v>
      </c>
      <c r="K600" s="3">
        <v>42.091388888888901</v>
      </c>
      <c r="L600" t="s">
        <v>2580</v>
      </c>
      <c r="M600" s="2">
        <v>6213</v>
      </c>
    </row>
    <row r="601" spans="1:13" x14ac:dyDescent="0.25">
      <c r="A601" s="2">
        <v>36</v>
      </c>
      <c r="B601" t="s">
        <v>32</v>
      </c>
      <c r="C601" t="s">
        <v>874</v>
      </c>
      <c r="D601" t="s">
        <v>15</v>
      </c>
      <c r="E601" t="s">
        <v>2581</v>
      </c>
      <c r="F601" s="2">
        <v>2</v>
      </c>
      <c r="G601" s="2">
        <v>0</v>
      </c>
      <c r="H601" t="s">
        <v>2582</v>
      </c>
      <c r="I601" t="s">
        <v>2583</v>
      </c>
      <c r="J601" s="3">
        <v>50.233611111111102</v>
      </c>
      <c r="K601" s="3">
        <v>39.7991666666667</v>
      </c>
      <c r="L601" t="s">
        <v>2584</v>
      </c>
      <c r="M601" s="2">
        <v>80913</v>
      </c>
    </row>
    <row r="602" spans="1:13" x14ac:dyDescent="0.25">
      <c r="A602" s="2">
        <v>26</v>
      </c>
      <c r="B602" t="s">
        <v>26</v>
      </c>
      <c r="C602" t="s">
        <v>990</v>
      </c>
      <c r="D602" t="s">
        <v>15</v>
      </c>
      <c r="E602" t="s">
        <v>2585</v>
      </c>
      <c r="F602" s="2">
        <v>29</v>
      </c>
      <c r="G602" s="2">
        <v>4</v>
      </c>
      <c r="H602" t="s">
        <v>2586</v>
      </c>
      <c r="I602" t="s">
        <v>1087</v>
      </c>
      <c r="J602" s="3">
        <v>45.060277777777799</v>
      </c>
      <c r="K602" s="3">
        <v>42.989722222222198</v>
      </c>
      <c r="L602" t="s">
        <v>2587</v>
      </c>
      <c r="M602" s="2">
        <v>67593</v>
      </c>
    </row>
    <row r="603" spans="1:13" x14ac:dyDescent="0.25">
      <c r="A603" s="2">
        <v>1</v>
      </c>
      <c r="B603" t="s">
        <v>203</v>
      </c>
      <c r="C603" t="s">
        <v>204</v>
      </c>
      <c r="D603" t="s">
        <v>15</v>
      </c>
      <c r="E603" t="s">
        <v>2588</v>
      </c>
      <c r="F603" s="2">
        <v>386</v>
      </c>
      <c r="G603" s="2">
        <v>53</v>
      </c>
      <c r="H603" t="s">
        <v>2589</v>
      </c>
      <c r="I603" t="s">
        <v>2590</v>
      </c>
      <c r="J603" s="3">
        <v>44.5272222222222</v>
      </c>
      <c r="K603" s="3">
        <v>40.147500000000001</v>
      </c>
      <c r="L603" t="s">
        <v>2591</v>
      </c>
      <c r="M603" s="2">
        <v>24321</v>
      </c>
    </row>
    <row r="604" spans="1:13" x14ac:dyDescent="0.25">
      <c r="A604" s="2">
        <v>61</v>
      </c>
      <c r="B604" t="s">
        <v>54</v>
      </c>
      <c r="C604" t="s">
        <v>92</v>
      </c>
      <c r="D604" t="s">
        <v>15</v>
      </c>
      <c r="E604" t="s">
        <v>2592</v>
      </c>
      <c r="F604" s="2">
        <v>0</v>
      </c>
      <c r="G604" s="2">
        <v>0</v>
      </c>
      <c r="H604" t="s">
        <v>2593</v>
      </c>
      <c r="I604" t="s">
        <v>2594</v>
      </c>
      <c r="J604" s="3">
        <v>49.3125</v>
      </c>
      <c r="K604" s="3">
        <v>40.933055555555597</v>
      </c>
      <c r="L604" t="s">
        <v>2595</v>
      </c>
      <c r="M604" s="2">
        <v>135981</v>
      </c>
    </row>
    <row r="605" spans="1:13" x14ac:dyDescent="0.25">
      <c r="A605" s="2">
        <v>61</v>
      </c>
      <c r="B605" t="s">
        <v>54</v>
      </c>
      <c r="C605" t="s">
        <v>532</v>
      </c>
      <c r="D605" t="s">
        <v>15</v>
      </c>
      <c r="E605" t="s">
        <v>2596</v>
      </c>
      <c r="F605" s="2">
        <v>15</v>
      </c>
      <c r="G605" s="2">
        <v>2</v>
      </c>
      <c r="H605" t="s">
        <v>2597</v>
      </c>
      <c r="I605" t="s">
        <v>2598</v>
      </c>
      <c r="J605" s="3">
        <v>49.147777777777797</v>
      </c>
      <c r="K605" s="3">
        <v>40.269444444444403</v>
      </c>
      <c r="L605" t="s">
        <v>2599</v>
      </c>
      <c r="M605" s="2">
        <v>3685</v>
      </c>
    </row>
    <row r="606" spans="1:13" x14ac:dyDescent="0.25">
      <c r="A606" s="2">
        <v>61</v>
      </c>
      <c r="B606" t="s">
        <v>54</v>
      </c>
      <c r="C606" t="s">
        <v>192</v>
      </c>
      <c r="D606" t="s">
        <v>15</v>
      </c>
      <c r="E606" t="s">
        <v>1462</v>
      </c>
      <c r="F606" s="2">
        <v>104</v>
      </c>
      <c r="G606" s="2">
        <v>13</v>
      </c>
      <c r="H606" t="s">
        <v>2600</v>
      </c>
      <c r="I606" t="s">
        <v>2601</v>
      </c>
      <c r="J606" s="3">
        <v>47.3536111111111</v>
      </c>
      <c r="K606" s="3">
        <v>42.723611111111097</v>
      </c>
      <c r="L606" t="s">
        <v>2602</v>
      </c>
      <c r="M606" s="2">
        <v>37754</v>
      </c>
    </row>
    <row r="607" spans="1:13" x14ac:dyDescent="0.25">
      <c r="A607" s="2">
        <v>50</v>
      </c>
      <c r="B607" t="s">
        <v>952</v>
      </c>
      <c r="C607" t="s">
        <v>953</v>
      </c>
      <c r="D607" t="s">
        <v>15</v>
      </c>
      <c r="E607" t="s">
        <v>2603</v>
      </c>
      <c r="F607" s="2">
        <v>54</v>
      </c>
      <c r="G607" s="2">
        <v>4</v>
      </c>
      <c r="H607" t="s">
        <v>2604</v>
      </c>
      <c r="I607" t="s">
        <v>2605</v>
      </c>
      <c r="J607" s="3">
        <v>56.261666666666699</v>
      </c>
      <c r="K607" s="3">
        <v>37.998611111111103</v>
      </c>
      <c r="L607" t="s">
        <v>2606</v>
      </c>
      <c r="M607" s="2">
        <v>7452</v>
      </c>
    </row>
    <row r="608" spans="1:13" x14ac:dyDescent="0.25">
      <c r="A608" s="2">
        <v>34</v>
      </c>
      <c r="B608" t="s">
        <v>75</v>
      </c>
      <c r="C608" t="s">
        <v>600</v>
      </c>
      <c r="D608" t="s">
        <v>15</v>
      </c>
      <c r="E608" t="s">
        <v>2607</v>
      </c>
      <c r="F608" s="2">
        <v>512</v>
      </c>
      <c r="G608" s="2">
        <v>109</v>
      </c>
      <c r="H608" t="s">
        <v>2608</v>
      </c>
      <c r="I608" t="s">
        <v>2609</v>
      </c>
      <c r="J608" s="3">
        <v>50.169722222222198</v>
      </c>
      <c r="K608" s="3">
        <v>44.068055555555603</v>
      </c>
      <c r="L608" t="s">
        <v>2610</v>
      </c>
      <c r="M608" s="2">
        <v>135539</v>
      </c>
    </row>
    <row r="609" spans="1:13" x14ac:dyDescent="0.25">
      <c r="A609" s="2">
        <v>31</v>
      </c>
      <c r="B609" t="s">
        <v>13</v>
      </c>
      <c r="C609" t="s">
        <v>2056</v>
      </c>
      <c r="D609" t="s">
        <v>15</v>
      </c>
      <c r="E609" t="s">
        <v>2611</v>
      </c>
      <c r="F609" s="2">
        <v>20</v>
      </c>
      <c r="G609" s="2">
        <v>0</v>
      </c>
      <c r="H609" t="s">
        <v>2612</v>
      </c>
      <c r="I609" t="s">
        <v>2613</v>
      </c>
      <c r="J609" s="3">
        <v>50.047777777777803</v>
      </c>
      <c r="K609" s="3">
        <v>37.959722222222197</v>
      </c>
      <c r="L609" t="s">
        <v>2614</v>
      </c>
      <c r="M609" s="2">
        <v>64062</v>
      </c>
    </row>
    <row r="610" spans="1:13" x14ac:dyDescent="0.25">
      <c r="A610" s="2">
        <v>26</v>
      </c>
      <c r="B610" t="s">
        <v>26</v>
      </c>
      <c r="C610" t="s">
        <v>1358</v>
      </c>
      <c r="D610" t="s">
        <v>15</v>
      </c>
      <c r="E610" t="s">
        <v>2615</v>
      </c>
      <c r="F610" s="2">
        <v>91</v>
      </c>
      <c r="G610" s="2">
        <v>22</v>
      </c>
      <c r="H610" t="s">
        <v>2616</v>
      </c>
      <c r="I610" t="s">
        <v>2617</v>
      </c>
      <c r="J610" s="3">
        <v>44.4936111111111</v>
      </c>
      <c r="K610" s="3">
        <v>41.825277777777799</v>
      </c>
      <c r="L610" t="s">
        <v>2618</v>
      </c>
      <c r="M610" s="2">
        <v>71074</v>
      </c>
    </row>
    <row r="611" spans="1:13" x14ac:dyDescent="0.25">
      <c r="A611" s="2">
        <v>26</v>
      </c>
      <c r="B611" t="s">
        <v>26</v>
      </c>
      <c r="C611" t="s">
        <v>2619</v>
      </c>
      <c r="D611" t="s">
        <v>15</v>
      </c>
      <c r="E611" t="s">
        <v>2620</v>
      </c>
      <c r="F611" s="2">
        <v>100</v>
      </c>
      <c r="G611" s="2">
        <v>15</v>
      </c>
      <c r="H611" t="s">
        <v>2621</v>
      </c>
      <c r="I611" t="s">
        <v>2622</v>
      </c>
      <c r="J611" s="3">
        <v>44.183888888888902</v>
      </c>
      <c r="K611" s="3">
        <v>42.520555555555603</v>
      </c>
      <c r="L611" t="s">
        <v>2623</v>
      </c>
      <c r="M611" s="2">
        <v>34149</v>
      </c>
    </row>
    <row r="612" spans="1:13" x14ac:dyDescent="0.25">
      <c r="A612" s="2">
        <v>61</v>
      </c>
      <c r="B612" t="s">
        <v>54</v>
      </c>
      <c r="C612" t="s">
        <v>883</v>
      </c>
      <c r="D612" t="s">
        <v>15</v>
      </c>
      <c r="E612" t="s">
        <v>2624</v>
      </c>
      <c r="F612" s="2">
        <v>794</v>
      </c>
      <c r="G612" s="2">
        <v>125</v>
      </c>
      <c r="H612" t="s">
        <v>2625</v>
      </c>
      <c r="I612" t="s">
        <v>2626</v>
      </c>
      <c r="J612" s="3">
        <v>48.557222222222201</v>
      </c>
      <c r="K612" s="3">
        <v>40.2436111111111</v>
      </c>
      <c r="L612" t="s">
        <v>2627</v>
      </c>
      <c r="M612" s="2">
        <v>102144</v>
      </c>
    </row>
    <row r="613" spans="1:13" x14ac:dyDescent="0.25">
      <c r="A613" s="2">
        <v>61</v>
      </c>
      <c r="B613" t="s">
        <v>54</v>
      </c>
      <c r="C613" t="s">
        <v>2099</v>
      </c>
      <c r="D613" t="s">
        <v>15</v>
      </c>
      <c r="E613" t="s">
        <v>2628</v>
      </c>
      <c r="F613" s="2">
        <v>404</v>
      </c>
      <c r="G613" s="2">
        <v>60</v>
      </c>
      <c r="H613" t="s">
        <v>2629</v>
      </c>
      <c r="I613" t="s">
        <v>2630</v>
      </c>
      <c r="J613" s="3">
        <v>49.416388888888903</v>
      </c>
      <c r="K613" s="3">
        <v>41.328055555555601</v>
      </c>
      <c r="L613" t="s">
        <v>2631</v>
      </c>
      <c r="M613" s="2">
        <v>99527</v>
      </c>
    </row>
    <row r="614" spans="1:13" x14ac:dyDescent="0.25">
      <c r="A614" s="2">
        <v>31</v>
      </c>
      <c r="B614" t="s">
        <v>13</v>
      </c>
      <c r="C614" t="s">
        <v>1854</v>
      </c>
      <c r="D614" t="s">
        <v>15</v>
      </c>
      <c r="E614" t="s">
        <v>2632</v>
      </c>
      <c r="F614" s="2">
        <v>0</v>
      </c>
      <c r="G614" s="2">
        <v>0</v>
      </c>
      <c r="H614" t="s">
        <v>2633</v>
      </c>
      <c r="I614" t="s">
        <v>2634</v>
      </c>
      <c r="J614" s="3">
        <v>50.983611111111102</v>
      </c>
      <c r="K614" s="3">
        <v>38.476666666666702</v>
      </c>
      <c r="L614" t="s">
        <v>2635</v>
      </c>
      <c r="M614" s="2">
        <v>6026</v>
      </c>
    </row>
    <row r="615" spans="1:13" x14ac:dyDescent="0.25">
      <c r="A615" s="2">
        <v>46</v>
      </c>
      <c r="B615" t="s">
        <v>38</v>
      </c>
      <c r="C615" t="s">
        <v>1021</v>
      </c>
      <c r="D615" t="s">
        <v>15</v>
      </c>
      <c r="E615" t="s">
        <v>2636</v>
      </c>
      <c r="F615" s="2">
        <v>0</v>
      </c>
      <c r="G615" s="2">
        <v>0</v>
      </c>
      <c r="H615" t="s">
        <v>2637</v>
      </c>
      <c r="I615" t="s">
        <v>2638</v>
      </c>
      <c r="J615" s="3">
        <v>51.286388888888901</v>
      </c>
      <c r="K615" s="3">
        <v>34.3958333333333</v>
      </c>
      <c r="L615" t="s">
        <v>2639</v>
      </c>
      <c r="M615" s="2">
        <v>14249</v>
      </c>
    </row>
    <row r="616" spans="1:13" x14ac:dyDescent="0.25">
      <c r="A616" s="2">
        <v>36</v>
      </c>
      <c r="B616" t="s">
        <v>32</v>
      </c>
      <c r="C616" t="s">
        <v>577</v>
      </c>
      <c r="D616" t="s">
        <v>15</v>
      </c>
      <c r="E616" t="s">
        <v>2640</v>
      </c>
      <c r="F616" s="2">
        <v>1</v>
      </c>
      <c r="G616" s="2">
        <v>0</v>
      </c>
      <c r="H616" t="s">
        <v>2641</v>
      </c>
      <c r="I616" t="s">
        <v>2642</v>
      </c>
      <c r="J616" s="3">
        <v>51.437777777777796</v>
      </c>
      <c r="K616" s="3">
        <v>38.5277777777778</v>
      </c>
      <c r="L616" t="s">
        <v>2643</v>
      </c>
      <c r="M616" s="2">
        <v>131926</v>
      </c>
    </row>
    <row r="617" spans="1:13" x14ac:dyDescent="0.25">
      <c r="A617" s="2">
        <v>61</v>
      </c>
      <c r="B617" t="s">
        <v>54</v>
      </c>
      <c r="C617" t="s">
        <v>65</v>
      </c>
      <c r="D617" t="s">
        <v>15</v>
      </c>
      <c r="E617" t="s">
        <v>2644</v>
      </c>
      <c r="F617" s="2">
        <v>42</v>
      </c>
      <c r="G617" s="2">
        <v>15</v>
      </c>
      <c r="H617" t="s">
        <v>2645</v>
      </c>
      <c r="I617" t="s">
        <v>2646</v>
      </c>
      <c r="J617" s="3">
        <v>46.817222222222199</v>
      </c>
      <c r="K617" s="3">
        <v>42.555277777777803</v>
      </c>
      <c r="L617" t="s">
        <v>2647</v>
      </c>
      <c r="M617" s="2">
        <v>47237</v>
      </c>
    </row>
    <row r="618" spans="1:13" x14ac:dyDescent="0.25">
      <c r="A618" s="2">
        <v>23</v>
      </c>
      <c r="B618" t="s">
        <v>20</v>
      </c>
      <c r="C618" t="s">
        <v>1732</v>
      </c>
      <c r="D618" t="s">
        <v>15</v>
      </c>
      <c r="E618" t="s">
        <v>2648</v>
      </c>
      <c r="F618" s="2">
        <v>243</v>
      </c>
      <c r="G618" s="2">
        <v>50</v>
      </c>
      <c r="H618" t="s">
        <v>2649</v>
      </c>
      <c r="I618" t="s">
        <v>2650</v>
      </c>
      <c r="J618" s="3">
        <v>44.879722222222199</v>
      </c>
      <c r="K618" s="3">
        <v>41.3552777777778</v>
      </c>
      <c r="L618" t="s">
        <v>2651</v>
      </c>
      <c r="M618" s="2">
        <v>140271</v>
      </c>
    </row>
    <row r="619" spans="1:13" x14ac:dyDescent="0.25">
      <c r="A619" s="2">
        <v>23</v>
      </c>
      <c r="B619" t="s">
        <v>20</v>
      </c>
      <c r="C619" t="s">
        <v>132</v>
      </c>
      <c r="D619" t="s">
        <v>15</v>
      </c>
      <c r="E619" t="s">
        <v>2652</v>
      </c>
      <c r="F619" s="2">
        <v>75</v>
      </c>
      <c r="G619" s="2">
        <v>10</v>
      </c>
      <c r="H619" t="s">
        <v>2653</v>
      </c>
      <c r="I619" t="s">
        <v>2654</v>
      </c>
      <c r="J619" s="3">
        <v>45.0683333333333</v>
      </c>
      <c r="K619" s="3">
        <v>38.072777777777802</v>
      </c>
      <c r="L619" t="s">
        <v>2655</v>
      </c>
      <c r="M619" s="2">
        <v>149567</v>
      </c>
    </row>
    <row r="620" spans="1:13" x14ac:dyDescent="0.25">
      <c r="A620" s="2">
        <v>61</v>
      </c>
      <c r="B620" t="s">
        <v>54</v>
      </c>
      <c r="C620" t="s">
        <v>248</v>
      </c>
      <c r="D620" t="s">
        <v>15</v>
      </c>
      <c r="E620" t="s">
        <v>2656</v>
      </c>
      <c r="F620" s="2">
        <v>58</v>
      </c>
      <c r="G620" s="2">
        <v>16</v>
      </c>
      <c r="H620" t="s">
        <v>2657</v>
      </c>
      <c r="I620" t="s">
        <v>2658</v>
      </c>
      <c r="J620" s="3">
        <v>48.442777777777799</v>
      </c>
      <c r="K620" s="3">
        <v>42.056388888888897</v>
      </c>
      <c r="L620" t="s">
        <v>2659</v>
      </c>
      <c r="M620" s="2">
        <v>3498</v>
      </c>
    </row>
    <row r="621" spans="1:13" x14ac:dyDescent="0.25">
      <c r="A621" s="2">
        <v>23</v>
      </c>
      <c r="B621" t="s">
        <v>20</v>
      </c>
      <c r="C621" t="s">
        <v>277</v>
      </c>
      <c r="D621" t="s">
        <v>15</v>
      </c>
      <c r="E621" t="s">
        <v>2660</v>
      </c>
      <c r="F621" s="2">
        <v>1275</v>
      </c>
      <c r="G621" s="2">
        <v>184</v>
      </c>
      <c r="H621" t="s">
        <v>2661</v>
      </c>
      <c r="I621" t="s">
        <v>2662</v>
      </c>
      <c r="J621" s="3">
        <v>44.4647222222222</v>
      </c>
      <c r="K621" s="3">
        <v>41.031666666666702</v>
      </c>
      <c r="L621" t="s">
        <v>2663</v>
      </c>
      <c r="M621" s="2">
        <v>97389</v>
      </c>
    </row>
    <row r="622" spans="1:13" x14ac:dyDescent="0.25">
      <c r="A622" s="2">
        <v>34</v>
      </c>
      <c r="B622" t="s">
        <v>75</v>
      </c>
      <c r="C622" t="s">
        <v>243</v>
      </c>
      <c r="D622" t="s">
        <v>15</v>
      </c>
      <c r="E622" t="s">
        <v>2664</v>
      </c>
      <c r="F622" s="2">
        <v>1019</v>
      </c>
      <c r="G622" s="2">
        <v>200</v>
      </c>
      <c r="H622" t="s">
        <v>2665</v>
      </c>
      <c r="I622" t="s">
        <v>2666</v>
      </c>
      <c r="J622" s="3">
        <v>47.583055555555603</v>
      </c>
      <c r="K622" s="3">
        <v>43.163333333333298</v>
      </c>
      <c r="L622" t="s">
        <v>2667</v>
      </c>
      <c r="M622" s="2">
        <v>120956</v>
      </c>
    </row>
    <row r="623" spans="1:13" x14ac:dyDescent="0.25">
      <c r="A623" s="2">
        <v>61</v>
      </c>
      <c r="B623" t="s">
        <v>54</v>
      </c>
      <c r="C623" t="s">
        <v>425</v>
      </c>
      <c r="D623" t="s">
        <v>15</v>
      </c>
      <c r="E623" t="s">
        <v>2668</v>
      </c>
      <c r="F623" s="2">
        <v>210</v>
      </c>
      <c r="G623" s="2">
        <v>49</v>
      </c>
      <c r="H623" t="s">
        <v>2669</v>
      </c>
      <c r="I623" t="s">
        <v>2670</v>
      </c>
      <c r="J623" s="3">
        <v>46.923333333333296</v>
      </c>
      <c r="K623" s="3">
        <v>40.206388888888902</v>
      </c>
      <c r="L623" t="s">
        <v>2671</v>
      </c>
      <c r="M623" s="2">
        <v>121131</v>
      </c>
    </row>
    <row r="624" spans="1:13" x14ac:dyDescent="0.25">
      <c r="A624" s="2">
        <v>31</v>
      </c>
      <c r="B624" t="s">
        <v>13</v>
      </c>
      <c r="C624" t="s">
        <v>272</v>
      </c>
      <c r="D624" t="s">
        <v>15</v>
      </c>
      <c r="E624" t="s">
        <v>2672</v>
      </c>
      <c r="F624" s="2">
        <v>20</v>
      </c>
      <c r="G624" s="2">
        <v>4</v>
      </c>
      <c r="H624" t="s">
        <v>2673</v>
      </c>
      <c r="I624" t="s">
        <v>2674</v>
      </c>
      <c r="J624" s="3">
        <v>50.449722222222199</v>
      </c>
      <c r="K624" s="3">
        <v>38.580277777777802</v>
      </c>
      <c r="L624" t="s">
        <v>2675</v>
      </c>
      <c r="M624" s="2">
        <v>65938</v>
      </c>
    </row>
    <row r="625" spans="1:13" x14ac:dyDescent="0.25">
      <c r="A625" s="2">
        <v>61</v>
      </c>
      <c r="B625" t="s">
        <v>54</v>
      </c>
      <c r="C625" t="s">
        <v>883</v>
      </c>
      <c r="D625" t="s">
        <v>15</v>
      </c>
      <c r="E625" t="s">
        <v>2676</v>
      </c>
      <c r="F625" s="2">
        <v>210</v>
      </c>
      <c r="G625" s="2">
        <v>39</v>
      </c>
      <c r="H625" t="s">
        <v>2677</v>
      </c>
      <c r="I625" t="s">
        <v>2678</v>
      </c>
      <c r="J625" s="3">
        <v>48.464444444444403</v>
      </c>
      <c r="K625" s="3">
        <v>40.657499999999999</v>
      </c>
      <c r="L625" t="s">
        <v>2679</v>
      </c>
      <c r="M625" s="2">
        <v>18563</v>
      </c>
    </row>
    <row r="626" spans="1:13" x14ac:dyDescent="0.25">
      <c r="A626" s="2">
        <v>61</v>
      </c>
      <c r="B626" t="s">
        <v>54</v>
      </c>
      <c r="C626" t="s">
        <v>55</v>
      </c>
      <c r="D626" t="s">
        <v>15</v>
      </c>
      <c r="E626" t="s">
        <v>676</v>
      </c>
      <c r="F626" s="2">
        <v>0</v>
      </c>
      <c r="G626" s="2">
        <v>0</v>
      </c>
      <c r="H626" t="s">
        <v>2680</v>
      </c>
      <c r="I626" t="s">
        <v>2681</v>
      </c>
      <c r="J626" s="3">
        <v>48.786944444444401</v>
      </c>
      <c r="K626" s="3">
        <v>40.689166666666701</v>
      </c>
      <c r="L626" t="s">
        <v>2682</v>
      </c>
      <c r="M626" s="2">
        <v>100369</v>
      </c>
    </row>
    <row r="627" spans="1:13" x14ac:dyDescent="0.25">
      <c r="A627" s="2">
        <v>1</v>
      </c>
      <c r="B627" t="s">
        <v>203</v>
      </c>
      <c r="C627" t="s">
        <v>204</v>
      </c>
      <c r="D627" t="s">
        <v>15</v>
      </c>
      <c r="E627" t="s">
        <v>2683</v>
      </c>
      <c r="F627" s="2">
        <v>401</v>
      </c>
      <c r="G627" s="2">
        <v>65</v>
      </c>
      <c r="H627" t="s">
        <v>2684</v>
      </c>
      <c r="I627" t="s">
        <v>2685</v>
      </c>
      <c r="J627" s="3">
        <v>44.694722222222197</v>
      </c>
      <c r="K627" s="3">
        <v>40.176666666666698</v>
      </c>
      <c r="L627" t="s">
        <v>2686</v>
      </c>
      <c r="M627" s="2">
        <v>62735</v>
      </c>
    </row>
    <row r="628" spans="1:13" x14ac:dyDescent="0.25">
      <c r="A628" s="2">
        <v>61</v>
      </c>
      <c r="B628" t="s">
        <v>54</v>
      </c>
      <c r="C628" t="s">
        <v>248</v>
      </c>
      <c r="D628" t="s">
        <v>15</v>
      </c>
      <c r="E628" t="s">
        <v>2687</v>
      </c>
      <c r="F628" s="2">
        <v>8</v>
      </c>
      <c r="G628" s="2">
        <v>2</v>
      </c>
      <c r="H628" t="s">
        <v>2688</v>
      </c>
      <c r="I628" t="s">
        <v>2689</v>
      </c>
      <c r="J628" s="3">
        <v>48.2013888888889</v>
      </c>
      <c r="K628" s="3">
        <v>41.9936111111111</v>
      </c>
      <c r="L628" t="s">
        <v>2690</v>
      </c>
      <c r="M628" s="2">
        <v>119564</v>
      </c>
    </row>
    <row r="629" spans="1:13" x14ac:dyDescent="0.25">
      <c r="A629" s="2">
        <v>61</v>
      </c>
      <c r="B629" t="s">
        <v>54</v>
      </c>
      <c r="C629" t="s">
        <v>55</v>
      </c>
      <c r="D629" t="s">
        <v>15</v>
      </c>
      <c r="E629" t="s">
        <v>2691</v>
      </c>
      <c r="F629" s="2">
        <v>162</v>
      </c>
      <c r="G629" s="2">
        <v>13</v>
      </c>
      <c r="H629" t="s">
        <v>2692</v>
      </c>
      <c r="I629" t="s">
        <v>2693</v>
      </c>
      <c r="J629" s="3">
        <v>48.973055555555597</v>
      </c>
      <c r="K629" s="3">
        <v>40.084722222222197</v>
      </c>
      <c r="L629" t="s">
        <v>2694</v>
      </c>
      <c r="M629" s="2">
        <v>132622</v>
      </c>
    </row>
    <row r="630" spans="1:13" x14ac:dyDescent="0.25">
      <c r="A630" s="2">
        <v>23</v>
      </c>
      <c r="B630" t="s">
        <v>20</v>
      </c>
      <c r="C630" t="s">
        <v>2695</v>
      </c>
      <c r="D630" t="s">
        <v>15</v>
      </c>
      <c r="E630" t="s">
        <v>45</v>
      </c>
      <c r="F630" s="2">
        <v>311</v>
      </c>
      <c r="G630" s="2">
        <v>53</v>
      </c>
      <c r="H630" t="s">
        <v>2696</v>
      </c>
      <c r="I630" t="s">
        <v>2697</v>
      </c>
      <c r="J630" s="3">
        <v>44.858333333333299</v>
      </c>
      <c r="K630" s="3">
        <v>38.850833333333298</v>
      </c>
      <c r="L630" t="s">
        <v>2698</v>
      </c>
      <c r="M630" s="2">
        <v>112007</v>
      </c>
    </row>
    <row r="631" spans="1:13" x14ac:dyDescent="0.25">
      <c r="A631" s="2">
        <v>68</v>
      </c>
      <c r="B631" t="s">
        <v>2699</v>
      </c>
      <c r="C631" t="s">
        <v>2700</v>
      </c>
      <c r="D631" t="s">
        <v>15</v>
      </c>
      <c r="E631" t="s">
        <v>2701</v>
      </c>
      <c r="F631" s="2">
        <v>0</v>
      </c>
      <c r="G631" s="2">
        <v>0</v>
      </c>
      <c r="H631" t="s">
        <v>2702</v>
      </c>
      <c r="I631" t="s">
        <v>2703</v>
      </c>
      <c r="J631" s="3">
        <v>53.3691666666667</v>
      </c>
      <c r="K631" s="3">
        <v>40.668888888888901</v>
      </c>
      <c r="L631" t="s">
        <v>2704</v>
      </c>
      <c r="M631" s="2">
        <v>82153</v>
      </c>
    </row>
    <row r="632" spans="1:13" x14ac:dyDescent="0.25">
      <c r="A632" s="2">
        <v>31</v>
      </c>
      <c r="B632" t="s">
        <v>13</v>
      </c>
      <c r="C632" t="s">
        <v>301</v>
      </c>
      <c r="D632" t="s">
        <v>15</v>
      </c>
      <c r="E632" t="s">
        <v>2705</v>
      </c>
      <c r="F632" s="2">
        <v>25</v>
      </c>
      <c r="G632" s="2">
        <v>0</v>
      </c>
      <c r="H632" t="s">
        <v>2706</v>
      </c>
      <c r="I632" t="s">
        <v>2707</v>
      </c>
      <c r="J632" s="3">
        <v>51.210555555555601</v>
      </c>
      <c r="K632" s="3">
        <v>37.22</v>
      </c>
      <c r="L632" t="s">
        <v>2708</v>
      </c>
      <c r="M632" s="2">
        <v>48125</v>
      </c>
    </row>
    <row r="633" spans="1:13" x14ac:dyDescent="0.25">
      <c r="A633" s="2">
        <v>56</v>
      </c>
      <c r="B633" t="s">
        <v>554</v>
      </c>
      <c r="C633" t="s">
        <v>680</v>
      </c>
      <c r="D633" t="s">
        <v>15</v>
      </c>
      <c r="E633" t="s">
        <v>2709</v>
      </c>
      <c r="F633" s="2">
        <v>0</v>
      </c>
      <c r="G633" s="2">
        <v>0</v>
      </c>
      <c r="H633" t="s">
        <v>2710</v>
      </c>
      <c r="I633" t="s">
        <v>2711</v>
      </c>
      <c r="J633" s="3">
        <v>52.191388888888902</v>
      </c>
      <c r="K633" s="3">
        <v>55.512500000000003</v>
      </c>
      <c r="L633" t="s">
        <v>2712</v>
      </c>
      <c r="M633" s="2">
        <v>106693</v>
      </c>
    </row>
    <row r="634" spans="1:13" x14ac:dyDescent="0.25">
      <c r="A634" s="2">
        <v>61</v>
      </c>
      <c r="B634" t="s">
        <v>54</v>
      </c>
      <c r="C634" t="s">
        <v>389</v>
      </c>
      <c r="D634" t="s">
        <v>15</v>
      </c>
      <c r="E634" t="s">
        <v>2713</v>
      </c>
      <c r="F634" s="2">
        <v>56</v>
      </c>
      <c r="G634" s="2">
        <v>10</v>
      </c>
      <c r="H634" t="s">
        <v>2714</v>
      </c>
      <c r="I634" t="s">
        <v>2715</v>
      </c>
      <c r="J634" s="3">
        <v>48.405833333333298</v>
      </c>
      <c r="K634" s="3">
        <v>41.505277777777799</v>
      </c>
      <c r="L634" t="s">
        <v>2716</v>
      </c>
      <c r="M634" s="2">
        <v>75196</v>
      </c>
    </row>
    <row r="635" spans="1:13" x14ac:dyDescent="0.25">
      <c r="A635" s="2">
        <v>55</v>
      </c>
      <c r="B635" t="s">
        <v>2717</v>
      </c>
      <c r="C635" t="s">
        <v>2718</v>
      </c>
      <c r="D635" t="s">
        <v>15</v>
      </c>
      <c r="E635" t="s">
        <v>2719</v>
      </c>
      <c r="F635" s="2">
        <v>218</v>
      </c>
      <c r="G635" s="2">
        <v>46</v>
      </c>
      <c r="H635" t="s">
        <v>2720</v>
      </c>
      <c r="I635" t="s">
        <v>2721</v>
      </c>
      <c r="J635" s="3">
        <v>54.918888888888901</v>
      </c>
      <c r="K635" s="3">
        <v>71.260277777777802</v>
      </c>
      <c r="L635" t="s">
        <v>2722</v>
      </c>
      <c r="M635" s="2">
        <v>87943</v>
      </c>
    </row>
    <row r="636" spans="1:13" x14ac:dyDescent="0.25">
      <c r="A636" s="2">
        <v>23</v>
      </c>
      <c r="B636" t="s">
        <v>20</v>
      </c>
      <c r="C636" t="s">
        <v>172</v>
      </c>
      <c r="D636" t="s">
        <v>15</v>
      </c>
      <c r="E636" t="s">
        <v>2723</v>
      </c>
      <c r="F636" s="2">
        <v>234</v>
      </c>
      <c r="G636" s="2">
        <v>49</v>
      </c>
      <c r="H636" t="s">
        <v>2724</v>
      </c>
      <c r="I636" t="s">
        <v>2725</v>
      </c>
      <c r="J636" s="3">
        <v>46.676666666666698</v>
      </c>
      <c r="K636" s="3">
        <v>39.677500000000002</v>
      </c>
      <c r="L636" t="s">
        <v>2726</v>
      </c>
      <c r="M636" s="2">
        <v>104787</v>
      </c>
    </row>
    <row r="637" spans="1:13" x14ac:dyDescent="0.25">
      <c r="A637" s="2">
        <v>61</v>
      </c>
      <c r="B637" t="s">
        <v>54</v>
      </c>
      <c r="C637" t="s">
        <v>582</v>
      </c>
      <c r="D637" t="s">
        <v>15</v>
      </c>
      <c r="E637" t="s">
        <v>2727</v>
      </c>
      <c r="F637" s="2">
        <v>108</v>
      </c>
      <c r="G637" s="2">
        <v>21</v>
      </c>
      <c r="H637" t="s">
        <v>2728</v>
      </c>
      <c r="I637" t="s">
        <v>2729</v>
      </c>
      <c r="J637" s="3">
        <v>49.734722222222203</v>
      </c>
      <c r="K637" s="3">
        <v>41.701111111111103</v>
      </c>
      <c r="L637" t="s">
        <v>2730</v>
      </c>
      <c r="M637" s="2">
        <v>153647</v>
      </c>
    </row>
    <row r="638" spans="1:13" x14ac:dyDescent="0.25">
      <c r="A638" s="2">
        <v>34</v>
      </c>
      <c r="B638" t="s">
        <v>75</v>
      </c>
      <c r="C638" t="s">
        <v>209</v>
      </c>
      <c r="D638" t="s">
        <v>15</v>
      </c>
      <c r="E638" t="s">
        <v>2731</v>
      </c>
      <c r="F638" s="2">
        <v>72</v>
      </c>
      <c r="G638" s="2">
        <v>9</v>
      </c>
      <c r="H638" t="s">
        <v>2732</v>
      </c>
      <c r="I638" t="s">
        <v>2733</v>
      </c>
      <c r="J638" s="3">
        <v>50.984999999999999</v>
      </c>
      <c r="K638" s="3">
        <v>42.113611111111098</v>
      </c>
      <c r="L638" t="s">
        <v>2734</v>
      </c>
      <c r="M638" s="2">
        <v>144267</v>
      </c>
    </row>
    <row r="639" spans="1:13" x14ac:dyDescent="0.25">
      <c r="A639" s="2">
        <v>61</v>
      </c>
      <c r="B639" t="s">
        <v>54</v>
      </c>
      <c r="C639" t="s">
        <v>1405</v>
      </c>
      <c r="D639" t="s">
        <v>15</v>
      </c>
      <c r="E639" t="s">
        <v>2735</v>
      </c>
      <c r="F639" s="2">
        <v>902</v>
      </c>
      <c r="G639" s="2">
        <v>207</v>
      </c>
      <c r="H639" t="s">
        <v>2736</v>
      </c>
      <c r="I639" t="s">
        <v>2168</v>
      </c>
      <c r="J639" s="3">
        <v>47.511388888888902</v>
      </c>
      <c r="K639" s="3">
        <v>41.088611111111099</v>
      </c>
      <c r="L639" t="s">
        <v>2737</v>
      </c>
      <c r="M639" s="2">
        <v>42730</v>
      </c>
    </row>
    <row r="640" spans="1:13" x14ac:dyDescent="0.25">
      <c r="A640" s="2">
        <v>46</v>
      </c>
      <c r="B640" t="s">
        <v>38</v>
      </c>
      <c r="C640" t="s">
        <v>2738</v>
      </c>
      <c r="D640" t="s">
        <v>15</v>
      </c>
      <c r="E640" t="s">
        <v>2739</v>
      </c>
      <c r="F640" s="2">
        <v>15</v>
      </c>
      <c r="G640" s="2">
        <v>0</v>
      </c>
      <c r="H640" t="s">
        <v>2740</v>
      </c>
      <c r="I640" t="s">
        <v>2741</v>
      </c>
      <c r="J640" s="3">
        <v>51.3066666666667</v>
      </c>
      <c r="K640" s="3">
        <v>35.903611111111097</v>
      </c>
      <c r="L640" t="s">
        <v>2742</v>
      </c>
      <c r="M640" s="2">
        <v>87922</v>
      </c>
    </row>
    <row r="641" spans="1:13" x14ac:dyDescent="0.25">
      <c r="A641" s="2">
        <v>46</v>
      </c>
      <c r="B641" t="s">
        <v>38</v>
      </c>
      <c r="C641" t="s">
        <v>2743</v>
      </c>
      <c r="D641" t="s">
        <v>15</v>
      </c>
      <c r="E641" t="s">
        <v>2744</v>
      </c>
      <c r="F641" s="2">
        <v>101</v>
      </c>
      <c r="G641" s="2">
        <v>9</v>
      </c>
      <c r="H641" t="s">
        <v>2745</v>
      </c>
      <c r="I641" t="s">
        <v>2746</v>
      </c>
      <c r="J641" s="3">
        <v>51.0138888888889</v>
      </c>
      <c r="K641" s="3">
        <v>35.404722222222198</v>
      </c>
      <c r="L641" t="s">
        <v>2747</v>
      </c>
      <c r="M641" s="2">
        <v>117621</v>
      </c>
    </row>
    <row r="642" spans="1:13" x14ac:dyDescent="0.25">
      <c r="A642" s="2">
        <v>61</v>
      </c>
      <c r="B642" t="s">
        <v>54</v>
      </c>
      <c r="C642" t="s">
        <v>248</v>
      </c>
      <c r="D642" t="s">
        <v>15</v>
      </c>
      <c r="E642" t="s">
        <v>2748</v>
      </c>
      <c r="F642" s="2">
        <v>31</v>
      </c>
      <c r="G642" s="2">
        <v>11</v>
      </c>
      <c r="H642" t="s">
        <v>2749</v>
      </c>
      <c r="I642" t="s">
        <v>2750</v>
      </c>
      <c r="J642" s="3">
        <v>48.1447222222222</v>
      </c>
      <c r="K642" s="3">
        <v>41.852499999999999</v>
      </c>
      <c r="L642" t="s">
        <v>2751</v>
      </c>
      <c r="M642" s="2">
        <v>92593</v>
      </c>
    </row>
    <row r="643" spans="1:13" x14ac:dyDescent="0.25">
      <c r="A643" s="2">
        <v>61</v>
      </c>
      <c r="B643" t="s">
        <v>54</v>
      </c>
      <c r="C643" t="s">
        <v>619</v>
      </c>
      <c r="D643" t="s">
        <v>15</v>
      </c>
      <c r="E643" t="s">
        <v>2752</v>
      </c>
      <c r="F643" s="2">
        <v>45</v>
      </c>
      <c r="G643" s="2">
        <v>6</v>
      </c>
      <c r="H643" t="s">
        <v>2753</v>
      </c>
      <c r="I643" t="s">
        <v>2754</v>
      </c>
      <c r="J643" s="3">
        <v>47.614166666666698</v>
      </c>
      <c r="K643" s="3">
        <v>40.960833333333298</v>
      </c>
      <c r="L643" t="s">
        <v>2755</v>
      </c>
      <c r="M643" s="2">
        <v>87693</v>
      </c>
    </row>
    <row r="644" spans="1:13" x14ac:dyDescent="0.25">
      <c r="A644" s="2">
        <v>31</v>
      </c>
      <c r="B644" t="s">
        <v>13</v>
      </c>
      <c r="C644" t="s">
        <v>384</v>
      </c>
      <c r="D644" t="s">
        <v>15</v>
      </c>
      <c r="E644" t="s">
        <v>2756</v>
      </c>
      <c r="F644" s="2">
        <v>14</v>
      </c>
      <c r="G644" s="2">
        <v>0</v>
      </c>
      <c r="H644" t="s">
        <v>2757</v>
      </c>
      <c r="I644" t="s">
        <v>2758</v>
      </c>
      <c r="J644" s="3">
        <v>50.8813888888889</v>
      </c>
      <c r="K644" s="3">
        <v>37.997222222222199</v>
      </c>
      <c r="L644" t="s">
        <v>2759</v>
      </c>
      <c r="M644" s="2">
        <v>34507</v>
      </c>
    </row>
    <row r="645" spans="1:13" x14ac:dyDescent="0.25">
      <c r="A645" s="2">
        <v>34</v>
      </c>
      <c r="B645" t="s">
        <v>75</v>
      </c>
      <c r="C645" t="s">
        <v>1101</v>
      </c>
      <c r="D645" t="s">
        <v>15</v>
      </c>
      <c r="E645" t="s">
        <v>2760</v>
      </c>
      <c r="F645" s="2">
        <v>6</v>
      </c>
      <c r="G645" s="2">
        <v>0</v>
      </c>
      <c r="H645" t="s">
        <v>2761</v>
      </c>
      <c r="I645" t="s">
        <v>2762</v>
      </c>
      <c r="J645" s="3">
        <v>49.719444444444399</v>
      </c>
      <c r="K645" s="3">
        <v>42.279722222222198</v>
      </c>
      <c r="L645" t="s">
        <v>2763</v>
      </c>
      <c r="M645" s="2">
        <v>84511</v>
      </c>
    </row>
    <row r="646" spans="1:13" x14ac:dyDescent="0.25">
      <c r="A646" s="2">
        <v>34</v>
      </c>
      <c r="B646" t="s">
        <v>75</v>
      </c>
      <c r="C646" t="s">
        <v>214</v>
      </c>
      <c r="D646" t="s">
        <v>15</v>
      </c>
      <c r="E646" t="s">
        <v>2764</v>
      </c>
      <c r="F646" s="2">
        <v>297</v>
      </c>
      <c r="G646" s="2">
        <v>66</v>
      </c>
      <c r="H646" t="s">
        <v>2765</v>
      </c>
      <c r="I646" t="s">
        <v>2766</v>
      </c>
      <c r="J646" s="3">
        <v>49.649444444444399</v>
      </c>
      <c r="K646" s="3">
        <v>43.636388888888902</v>
      </c>
      <c r="L646" t="s">
        <v>2767</v>
      </c>
      <c r="M646" s="2">
        <v>103319</v>
      </c>
    </row>
    <row r="647" spans="1:13" x14ac:dyDescent="0.25">
      <c r="A647" s="2">
        <v>31</v>
      </c>
      <c r="B647" t="s">
        <v>13</v>
      </c>
      <c r="C647" t="s">
        <v>301</v>
      </c>
      <c r="D647" t="s">
        <v>15</v>
      </c>
      <c r="E647" t="s">
        <v>2768</v>
      </c>
      <c r="F647" s="2">
        <v>10</v>
      </c>
      <c r="G647" s="2">
        <v>0</v>
      </c>
      <c r="H647" t="s">
        <v>2769</v>
      </c>
      <c r="I647" t="s">
        <v>2770</v>
      </c>
      <c r="J647" s="3">
        <v>51.027500000000003</v>
      </c>
      <c r="K647" s="3">
        <v>37.5347222222222</v>
      </c>
      <c r="L647" t="s">
        <v>2771</v>
      </c>
      <c r="M647" s="2">
        <v>43546</v>
      </c>
    </row>
    <row r="648" spans="1:13" x14ac:dyDescent="0.25">
      <c r="A648" s="2">
        <v>23</v>
      </c>
      <c r="B648" t="s">
        <v>20</v>
      </c>
      <c r="C648" t="s">
        <v>753</v>
      </c>
      <c r="D648" t="s">
        <v>15</v>
      </c>
      <c r="E648" t="s">
        <v>2772</v>
      </c>
      <c r="F648" s="2">
        <v>42</v>
      </c>
      <c r="G648" s="2">
        <v>0</v>
      </c>
      <c r="H648" t="s">
        <v>2773</v>
      </c>
      <c r="I648" t="s">
        <v>2774</v>
      </c>
      <c r="J648" s="3">
        <v>44.427777777777798</v>
      </c>
      <c r="K648" s="3">
        <v>39.156666666666702</v>
      </c>
      <c r="L648" t="s">
        <v>2775</v>
      </c>
      <c r="M648" s="2">
        <v>145327</v>
      </c>
    </row>
    <row r="649" spans="1:13" x14ac:dyDescent="0.25">
      <c r="A649" s="2">
        <v>23</v>
      </c>
      <c r="B649" t="s">
        <v>20</v>
      </c>
      <c r="C649" t="s">
        <v>1512</v>
      </c>
      <c r="D649" t="s">
        <v>15</v>
      </c>
      <c r="E649" t="s">
        <v>2776</v>
      </c>
      <c r="F649" s="2">
        <v>127</v>
      </c>
      <c r="G649" s="2">
        <v>25</v>
      </c>
      <c r="H649" t="s">
        <v>1200</v>
      </c>
      <c r="I649" t="s">
        <v>2777</v>
      </c>
      <c r="J649" s="3">
        <v>45.274999999999999</v>
      </c>
      <c r="K649" s="3">
        <v>40.780833333333298</v>
      </c>
      <c r="L649" t="s">
        <v>2778</v>
      </c>
      <c r="M649" s="2">
        <v>52055</v>
      </c>
    </row>
    <row r="650" spans="1:13" x14ac:dyDescent="0.25">
      <c r="A650" s="2">
        <v>61</v>
      </c>
      <c r="B650" t="s">
        <v>54</v>
      </c>
      <c r="C650" t="s">
        <v>92</v>
      </c>
      <c r="D650" t="s">
        <v>15</v>
      </c>
      <c r="E650" t="s">
        <v>1613</v>
      </c>
      <c r="F650" s="2">
        <v>149</v>
      </c>
      <c r="G650" s="2">
        <v>20</v>
      </c>
      <c r="H650" t="s">
        <v>2779</v>
      </c>
      <c r="I650" t="s">
        <v>2780</v>
      </c>
      <c r="J650" s="3">
        <v>48.765555555555601</v>
      </c>
      <c r="K650" s="3">
        <v>41.177500000000002</v>
      </c>
      <c r="L650" t="s">
        <v>2781</v>
      </c>
      <c r="M650" s="2">
        <v>1115</v>
      </c>
    </row>
    <row r="651" spans="1:13" x14ac:dyDescent="0.25">
      <c r="A651" s="2">
        <v>61</v>
      </c>
      <c r="B651" t="s">
        <v>54</v>
      </c>
      <c r="C651" t="s">
        <v>1232</v>
      </c>
      <c r="D651" t="s">
        <v>15</v>
      </c>
      <c r="E651" t="s">
        <v>2782</v>
      </c>
      <c r="F651" s="2">
        <v>22</v>
      </c>
      <c r="G651" s="2">
        <v>3</v>
      </c>
      <c r="H651" t="s">
        <v>2783</v>
      </c>
      <c r="I651" t="s">
        <v>2784</v>
      </c>
      <c r="J651" s="3">
        <v>48.6677777777778</v>
      </c>
      <c r="K651" s="3">
        <v>40.336111111111101</v>
      </c>
      <c r="L651" t="s">
        <v>2785</v>
      </c>
      <c r="M651" s="2">
        <v>2922</v>
      </c>
    </row>
    <row r="652" spans="1:13" x14ac:dyDescent="0.25">
      <c r="A652" s="2">
        <v>46</v>
      </c>
      <c r="B652" t="s">
        <v>38</v>
      </c>
      <c r="C652" t="s">
        <v>1305</v>
      </c>
      <c r="D652" t="s">
        <v>15</v>
      </c>
      <c r="E652" t="s">
        <v>2786</v>
      </c>
      <c r="F652" s="2">
        <v>12</v>
      </c>
      <c r="G652" s="2">
        <v>2</v>
      </c>
      <c r="H652" t="s">
        <v>2787</v>
      </c>
      <c r="I652" t="s">
        <v>2788</v>
      </c>
      <c r="J652" s="3">
        <v>51.8813888888889</v>
      </c>
      <c r="K652" s="3">
        <v>34.8402777777778</v>
      </c>
      <c r="L652" t="s">
        <v>2789</v>
      </c>
      <c r="M652" s="2">
        <v>155629</v>
      </c>
    </row>
    <row r="653" spans="1:13" x14ac:dyDescent="0.25">
      <c r="A653" s="2">
        <v>34</v>
      </c>
      <c r="B653" t="s">
        <v>75</v>
      </c>
      <c r="C653" t="s">
        <v>605</v>
      </c>
      <c r="D653" t="s">
        <v>15</v>
      </c>
      <c r="E653" t="s">
        <v>2790</v>
      </c>
      <c r="F653" s="2">
        <v>96</v>
      </c>
      <c r="G653" s="2">
        <v>25</v>
      </c>
      <c r="H653" t="s">
        <v>2791</v>
      </c>
      <c r="I653" t="s">
        <v>2792</v>
      </c>
      <c r="J653" s="3">
        <v>49.09</v>
      </c>
      <c r="K653" s="3">
        <v>43.270555555555603</v>
      </c>
      <c r="L653" t="s">
        <v>2793</v>
      </c>
      <c r="M653" s="2">
        <v>51807</v>
      </c>
    </row>
    <row r="654" spans="1:13" x14ac:dyDescent="0.25">
      <c r="A654" s="2">
        <v>46</v>
      </c>
      <c r="B654" t="s">
        <v>38</v>
      </c>
      <c r="C654" t="s">
        <v>465</v>
      </c>
      <c r="D654" t="s">
        <v>15</v>
      </c>
      <c r="E654" t="s">
        <v>2794</v>
      </c>
      <c r="F654" s="2">
        <v>57</v>
      </c>
      <c r="G654" s="2">
        <v>6</v>
      </c>
      <c r="H654" t="s">
        <v>2795</v>
      </c>
      <c r="I654" t="s">
        <v>2796</v>
      </c>
      <c r="J654" s="3">
        <v>51.506111111111103</v>
      </c>
      <c r="K654" s="3">
        <v>37.464166666666699</v>
      </c>
      <c r="L654" t="s">
        <v>2797</v>
      </c>
      <c r="M654" s="2">
        <v>20811</v>
      </c>
    </row>
    <row r="655" spans="1:13" x14ac:dyDescent="0.25">
      <c r="A655" s="2">
        <v>23</v>
      </c>
      <c r="B655" t="s">
        <v>20</v>
      </c>
      <c r="C655" t="s">
        <v>2798</v>
      </c>
      <c r="D655" t="s">
        <v>15</v>
      </c>
      <c r="E655" t="s">
        <v>2799</v>
      </c>
      <c r="F655" s="2">
        <v>102</v>
      </c>
      <c r="G655" s="2">
        <v>11</v>
      </c>
      <c r="H655" t="s">
        <v>2800</v>
      </c>
      <c r="I655" t="s">
        <v>2801</v>
      </c>
      <c r="J655" s="3">
        <v>46.607500000000002</v>
      </c>
      <c r="K655" s="3">
        <v>39.2494444444444</v>
      </c>
      <c r="L655" t="s">
        <v>2802</v>
      </c>
      <c r="M655" s="2">
        <v>152074</v>
      </c>
    </row>
    <row r="656" spans="1:13" x14ac:dyDescent="0.25">
      <c r="A656" s="2">
        <v>61</v>
      </c>
      <c r="B656" t="s">
        <v>54</v>
      </c>
      <c r="C656" t="s">
        <v>224</v>
      </c>
      <c r="D656" t="s">
        <v>15</v>
      </c>
      <c r="E656" t="s">
        <v>2803</v>
      </c>
      <c r="F656" s="2">
        <v>971</v>
      </c>
      <c r="G656" s="2">
        <v>275</v>
      </c>
      <c r="H656" t="s">
        <v>2804</v>
      </c>
      <c r="I656" t="s">
        <v>2805</v>
      </c>
      <c r="J656" s="3">
        <v>47.276388888888903</v>
      </c>
      <c r="K656" s="3">
        <v>41.260277777777802</v>
      </c>
      <c r="L656" t="s">
        <v>2806</v>
      </c>
      <c r="M656" s="2">
        <v>49971</v>
      </c>
    </row>
    <row r="657" spans="1:13" x14ac:dyDescent="0.25">
      <c r="A657" s="2">
        <v>61</v>
      </c>
      <c r="B657" t="s">
        <v>54</v>
      </c>
      <c r="C657" t="s">
        <v>224</v>
      </c>
      <c r="D657" t="s">
        <v>15</v>
      </c>
      <c r="E657" t="s">
        <v>2807</v>
      </c>
      <c r="F657" s="2">
        <v>1067</v>
      </c>
      <c r="G657" s="2">
        <v>241</v>
      </c>
      <c r="H657" t="s">
        <v>2808</v>
      </c>
      <c r="I657" t="s">
        <v>2809</v>
      </c>
      <c r="J657" s="3">
        <v>47.192500000000003</v>
      </c>
      <c r="K657" s="3">
        <v>41.296666666666702</v>
      </c>
      <c r="L657" t="s">
        <v>2810</v>
      </c>
      <c r="M657" s="2">
        <v>98491</v>
      </c>
    </row>
    <row r="658" spans="1:13" x14ac:dyDescent="0.25">
      <c r="A658" s="2">
        <v>34</v>
      </c>
      <c r="B658" t="s">
        <v>75</v>
      </c>
      <c r="C658" t="s">
        <v>1190</v>
      </c>
      <c r="D658" t="s">
        <v>15</v>
      </c>
      <c r="E658" t="s">
        <v>2811</v>
      </c>
      <c r="F658" s="2">
        <v>0</v>
      </c>
      <c r="G658" s="2">
        <v>0</v>
      </c>
      <c r="H658" t="s">
        <v>2812</v>
      </c>
      <c r="I658" t="s">
        <v>2813</v>
      </c>
      <c r="J658" s="3">
        <v>48.810555555555602</v>
      </c>
      <c r="K658" s="3">
        <v>45.3541666666667</v>
      </c>
      <c r="L658" t="s">
        <v>2814</v>
      </c>
      <c r="M658" s="2">
        <v>62462</v>
      </c>
    </row>
    <row r="659" spans="1:13" x14ac:dyDescent="0.25">
      <c r="A659" s="2">
        <v>36</v>
      </c>
      <c r="B659" t="s">
        <v>32</v>
      </c>
      <c r="C659" t="s">
        <v>286</v>
      </c>
      <c r="D659" t="s">
        <v>15</v>
      </c>
      <c r="E659" t="s">
        <v>2815</v>
      </c>
      <c r="F659" s="2">
        <v>144</v>
      </c>
      <c r="G659" s="2">
        <v>3</v>
      </c>
      <c r="H659" t="s">
        <v>2816</v>
      </c>
      <c r="I659" t="s">
        <v>2817</v>
      </c>
      <c r="J659" s="3">
        <v>51.161944444444401</v>
      </c>
      <c r="K659" s="3">
        <v>39.3947222222222</v>
      </c>
      <c r="L659" t="s">
        <v>2818</v>
      </c>
      <c r="M659" s="2">
        <v>29072</v>
      </c>
    </row>
    <row r="660" spans="1:13" x14ac:dyDescent="0.25">
      <c r="A660" s="2">
        <v>34</v>
      </c>
      <c r="B660" t="s">
        <v>75</v>
      </c>
      <c r="C660" t="s">
        <v>1125</v>
      </c>
      <c r="D660" t="s">
        <v>15</v>
      </c>
      <c r="E660" t="s">
        <v>2819</v>
      </c>
      <c r="F660" s="2">
        <v>1626</v>
      </c>
      <c r="G660" s="2">
        <v>183</v>
      </c>
      <c r="H660" t="s">
        <v>2820</v>
      </c>
      <c r="I660" t="s">
        <v>2821</v>
      </c>
      <c r="J660" s="3">
        <v>50.134999999999998</v>
      </c>
      <c r="K660" s="3">
        <v>45.382777777777797</v>
      </c>
      <c r="L660" t="s">
        <v>2822</v>
      </c>
      <c r="M660" s="2">
        <v>122382</v>
      </c>
    </row>
    <row r="661" spans="1:13" x14ac:dyDescent="0.25">
      <c r="A661" s="2">
        <v>23</v>
      </c>
      <c r="B661" t="s">
        <v>20</v>
      </c>
      <c r="C661" t="s">
        <v>44</v>
      </c>
      <c r="D661" t="s">
        <v>15</v>
      </c>
      <c r="E661" t="s">
        <v>908</v>
      </c>
      <c r="F661" s="2">
        <v>582</v>
      </c>
      <c r="G661" s="2">
        <v>145</v>
      </c>
      <c r="H661" t="s">
        <v>2823</v>
      </c>
      <c r="I661" t="s">
        <v>2824</v>
      </c>
      <c r="J661" s="3">
        <v>45.543055555555597</v>
      </c>
      <c r="K661" s="3">
        <v>40.755277777777799</v>
      </c>
      <c r="L661" t="s">
        <v>2825</v>
      </c>
      <c r="M661" s="2">
        <v>58844</v>
      </c>
    </row>
    <row r="662" spans="1:13" x14ac:dyDescent="0.25">
      <c r="A662" s="2">
        <v>5</v>
      </c>
      <c r="B662" t="s">
        <v>291</v>
      </c>
      <c r="C662" t="s">
        <v>515</v>
      </c>
      <c r="D662" t="s">
        <v>15</v>
      </c>
      <c r="E662" t="s">
        <v>2826</v>
      </c>
      <c r="F662" s="2">
        <v>407</v>
      </c>
      <c r="G662" s="2">
        <v>89</v>
      </c>
      <c r="H662" t="s">
        <v>2827</v>
      </c>
      <c r="I662" t="s">
        <v>2828</v>
      </c>
      <c r="J662" s="3">
        <v>42.136111111111099</v>
      </c>
      <c r="K662" s="3">
        <v>47.361944444444397</v>
      </c>
      <c r="L662" t="s">
        <v>2829</v>
      </c>
      <c r="M662" s="2">
        <v>133314</v>
      </c>
    </row>
    <row r="663" spans="1:13" x14ac:dyDescent="0.25">
      <c r="A663" s="2">
        <v>36</v>
      </c>
      <c r="B663" t="s">
        <v>32</v>
      </c>
      <c r="C663" t="s">
        <v>97</v>
      </c>
      <c r="D663" t="s">
        <v>15</v>
      </c>
      <c r="E663" t="s">
        <v>2830</v>
      </c>
      <c r="F663" s="2">
        <v>41</v>
      </c>
      <c r="G663" s="2">
        <v>5</v>
      </c>
      <c r="H663" t="s">
        <v>2831</v>
      </c>
      <c r="I663" t="s">
        <v>2832</v>
      </c>
      <c r="J663" s="3">
        <v>51.8963888888889</v>
      </c>
      <c r="K663" s="3">
        <v>38.671111111111102</v>
      </c>
      <c r="L663" t="s">
        <v>2833</v>
      </c>
      <c r="M663" s="2">
        <v>77158</v>
      </c>
    </row>
    <row r="664" spans="1:13" x14ac:dyDescent="0.25">
      <c r="A664" s="2">
        <v>34</v>
      </c>
      <c r="B664" t="s">
        <v>75</v>
      </c>
      <c r="C664" t="s">
        <v>2834</v>
      </c>
      <c r="D664" t="s">
        <v>15</v>
      </c>
      <c r="E664" t="s">
        <v>2835</v>
      </c>
      <c r="F664" s="2">
        <v>0</v>
      </c>
      <c r="G664" s="2">
        <v>0</v>
      </c>
      <c r="H664" t="s">
        <v>2836</v>
      </c>
      <c r="I664" t="s">
        <v>2837</v>
      </c>
      <c r="J664" s="3">
        <v>48.588333333333303</v>
      </c>
      <c r="K664" s="3">
        <v>42.995555555555597</v>
      </c>
      <c r="L664" t="s">
        <v>2838</v>
      </c>
      <c r="M664" s="2">
        <v>57294</v>
      </c>
    </row>
    <row r="665" spans="1:13" x14ac:dyDescent="0.25">
      <c r="A665" s="2">
        <v>23</v>
      </c>
      <c r="B665" t="s">
        <v>20</v>
      </c>
      <c r="C665" t="s">
        <v>1544</v>
      </c>
      <c r="D665" t="s">
        <v>15</v>
      </c>
      <c r="E665" t="s">
        <v>2839</v>
      </c>
      <c r="F665" s="2">
        <v>98</v>
      </c>
      <c r="G665" s="2">
        <v>10</v>
      </c>
      <c r="H665" t="s">
        <v>2840</v>
      </c>
      <c r="I665" t="s">
        <v>2841</v>
      </c>
      <c r="J665" s="3">
        <v>44.952222222222197</v>
      </c>
      <c r="K665" s="3">
        <v>40.544444444444402</v>
      </c>
      <c r="L665" t="s">
        <v>2842</v>
      </c>
      <c r="M665" s="2">
        <v>72876</v>
      </c>
    </row>
    <row r="666" spans="1:13" x14ac:dyDescent="0.25">
      <c r="A666" s="2">
        <v>61</v>
      </c>
      <c r="B666" t="s">
        <v>54</v>
      </c>
      <c r="C666" t="s">
        <v>772</v>
      </c>
      <c r="D666" t="s">
        <v>15</v>
      </c>
      <c r="E666" t="s">
        <v>2843</v>
      </c>
      <c r="F666" s="2">
        <v>703</v>
      </c>
      <c r="G666" s="2">
        <v>125</v>
      </c>
      <c r="H666" t="s">
        <v>2844</v>
      </c>
      <c r="I666" t="s">
        <v>2845</v>
      </c>
      <c r="J666" s="3">
        <v>47.436111111111103</v>
      </c>
      <c r="K666" s="3">
        <v>39.842500000000001</v>
      </c>
      <c r="L666" t="s">
        <v>2846</v>
      </c>
      <c r="M666" s="2">
        <v>68470</v>
      </c>
    </row>
    <row r="667" spans="1:13" x14ac:dyDescent="0.25">
      <c r="A667" s="2">
        <v>5</v>
      </c>
      <c r="B667" t="s">
        <v>291</v>
      </c>
      <c r="C667" t="s">
        <v>515</v>
      </c>
      <c r="D667" t="s">
        <v>15</v>
      </c>
      <c r="E667" t="s">
        <v>2847</v>
      </c>
      <c r="F667" s="2">
        <v>325</v>
      </c>
      <c r="G667" s="2">
        <v>93</v>
      </c>
      <c r="H667" t="s">
        <v>2848</v>
      </c>
      <c r="I667" t="s">
        <v>2849</v>
      </c>
      <c r="J667" s="3">
        <v>42.284444444444397</v>
      </c>
      <c r="K667" s="3">
        <v>47.3958333333333</v>
      </c>
      <c r="L667" t="s">
        <v>2850</v>
      </c>
      <c r="M667" s="2">
        <v>155237</v>
      </c>
    </row>
    <row r="668" spans="1:13" x14ac:dyDescent="0.25">
      <c r="A668" s="2">
        <v>36</v>
      </c>
      <c r="B668" t="s">
        <v>32</v>
      </c>
      <c r="C668" t="s">
        <v>874</v>
      </c>
      <c r="D668" t="s">
        <v>15</v>
      </c>
      <c r="E668" t="s">
        <v>2851</v>
      </c>
      <c r="F668" s="2">
        <v>6</v>
      </c>
      <c r="G668" s="2">
        <v>0</v>
      </c>
      <c r="H668" t="s">
        <v>2852</v>
      </c>
      <c r="I668" t="s">
        <v>2853</v>
      </c>
      <c r="J668" s="3">
        <v>50.331388888888902</v>
      </c>
      <c r="K668" s="3">
        <v>39.7702777777778</v>
      </c>
      <c r="L668" t="s">
        <v>2854</v>
      </c>
      <c r="M668" s="2">
        <v>90290</v>
      </c>
    </row>
    <row r="669" spans="1:13" x14ac:dyDescent="0.25">
      <c r="A669" s="2">
        <v>23</v>
      </c>
      <c r="B669" t="s">
        <v>20</v>
      </c>
      <c r="C669" t="s">
        <v>132</v>
      </c>
      <c r="D669" t="s">
        <v>15</v>
      </c>
      <c r="E669" t="s">
        <v>2855</v>
      </c>
      <c r="F669" s="2">
        <v>32</v>
      </c>
      <c r="G669" s="2">
        <v>8</v>
      </c>
      <c r="H669" t="s">
        <v>2856</v>
      </c>
      <c r="I669" t="s">
        <v>2857</v>
      </c>
      <c r="J669" s="3">
        <v>45.066666666666698</v>
      </c>
      <c r="K669" s="3">
        <v>37.914166666666702</v>
      </c>
      <c r="L669" t="s">
        <v>2858</v>
      </c>
      <c r="M669" s="2">
        <v>67530</v>
      </c>
    </row>
    <row r="670" spans="1:13" x14ac:dyDescent="0.25">
      <c r="A670" s="2">
        <v>23</v>
      </c>
      <c r="B670" t="s">
        <v>20</v>
      </c>
      <c r="C670" t="s">
        <v>830</v>
      </c>
      <c r="D670" t="s">
        <v>15</v>
      </c>
      <c r="E670" t="s">
        <v>2859</v>
      </c>
      <c r="F670" s="2">
        <v>142</v>
      </c>
      <c r="G670" s="2">
        <v>34</v>
      </c>
      <c r="H670" t="s">
        <v>2860</v>
      </c>
      <c r="I670" t="s">
        <v>2861</v>
      </c>
      <c r="J670" s="3">
        <v>45.7702777777778</v>
      </c>
      <c r="K670" s="3">
        <v>39.110833333333296</v>
      </c>
      <c r="L670" t="s">
        <v>2862</v>
      </c>
      <c r="M670" s="2">
        <v>38259</v>
      </c>
    </row>
    <row r="671" spans="1:13" x14ac:dyDescent="0.25">
      <c r="A671" s="2">
        <v>31</v>
      </c>
      <c r="B671" t="s">
        <v>13</v>
      </c>
      <c r="C671" t="s">
        <v>384</v>
      </c>
      <c r="D671" t="s">
        <v>15</v>
      </c>
      <c r="E671" t="s">
        <v>2863</v>
      </c>
      <c r="F671" s="2">
        <v>11</v>
      </c>
      <c r="G671" s="2">
        <v>0</v>
      </c>
      <c r="H671" t="s">
        <v>2864</v>
      </c>
      <c r="I671" t="s">
        <v>2865</v>
      </c>
      <c r="J671" s="3">
        <v>50.704999999999998</v>
      </c>
      <c r="K671" s="3">
        <v>38.072222222222202</v>
      </c>
      <c r="L671" t="s">
        <v>2866</v>
      </c>
      <c r="M671" s="2">
        <v>32780</v>
      </c>
    </row>
    <row r="672" spans="1:13" x14ac:dyDescent="0.25">
      <c r="A672" s="2">
        <v>34</v>
      </c>
      <c r="B672" t="s">
        <v>75</v>
      </c>
      <c r="C672" t="s">
        <v>1296</v>
      </c>
      <c r="D672" t="s">
        <v>15</v>
      </c>
      <c r="E672" t="s">
        <v>2867</v>
      </c>
      <c r="F672" s="2">
        <v>163</v>
      </c>
      <c r="G672" s="2">
        <v>34</v>
      </c>
      <c r="H672" t="s">
        <v>2868</v>
      </c>
      <c r="I672" t="s">
        <v>2869</v>
      </c>
      <c r="J672" s="3">
        <v>50.359722222222203</v>
      </c>
      <c r="K672" s="3">
        <v>43.533333333333303</v>
      </c>
      <c r="L672" t="s">
        <v>2870</v>
      </c>
      <c r="M672" s="2">
        <v>111738</v>
      </c>
    </row>
    <row r="673" spans="1:13" x14ac:dyDescent="0.25">
      <c r="A673" s="2">
        <v>23</v>
      </c>
      <c r="B673" t="s">
        <v>20</v>
      </c>
      <c r="C673" t="s">
        <v>132</v>
      </c>
      <c r="D673" t="s">
        <v>15</v>
      </c>
      <c r="E673" t="s">
        <v>2871</v>
      </c>
      <c r="F673" s="2">
        <v>28</v>
      </c>
      <c r="G673" s="2">
        <v>2</v>
      </c>
      <c r="H673" t="s">
        <v>2872</v>
      </c>
      <c r="I673" t="s">
        <v>2873</v>
      </c>
      <c r="J673" s="3">
        <v>45.043888888888901</v>
      </c>
      <c r="K673" s="3">
        <v>37.923333333333296</v>
      </c>
      <c r="L673" t="s">
        <v>2874</v>
      </c>
      <c r="M673" s="2">
        <v>118920</v>
      </c>
    </row>
    <row r="674" spans="1:13" x14ac:dyDescent="0.25">
      <c r="A674" s="2">
        <v>61</v>
      </c>
      <c r="B674" t="s">
        <v>54</v>
      </c>
      <c r="C674" t="s">
        <v>772</v>
      </c>
      <c r="D674" t="s">
        <v>15</v>
      </c>
      <c r="E674" t="s">
        <v>2875</v>
      </c>
      <c r="F674" s="2">
        <v>11</v>
      </c>
      <c r="G674" s="2">
        <v>4</v>
      </c>
      <c r="H674" t="s">
        <v>2876</v>
      </c>
      <c r="I674" t="s">
        <v>2877</v>
      </c>
      <c r="J674" s="3">
        <v>47.610555555555599</v>
      </c>
      <c r="K674" s="3">
        <v>39.29</v>
      </c>
      <c r="L674" t="s">
        <v>2878</v>
      </c>
      <c r="M674" s="2">
        <v>151176</v>
      </c>
    </row>
    <row r="675" spans="1:13" x14ac:dyDescent="0.25">
      <c r="A675" s="2">
        <v>36</v>
      </c>
      <c r="B675" t="s">
        <v>32</v>
      </c>
      <c r="C675" t="s">
        <v>416</v>
      </c>
      <c r="D675" t="s">
        <v>15</v>
      </c>
      <c r="E675" t="s">
        <v>2879</v>
      </c>
      <c r="F675" s="2">
        <v>15</v>
      </c>
      <c r="G675" s="2">
        <v>0</v>
      </c>
      <c r="H675" t="s">
        <v>2880</v>
      </c>
      <c r="I675" t="s">
        <v>2881</v>
      </c>
      <c r="J675" s="3">
        <v>51.163055555555601</v>
      </c>
      <c r="K675" s="3">
        <v>39.002777777777801</v>
      </c>
      <c r="L675" t="s">
        <v>2882</v>
      </c>
      <c r="M675" s="2">
        <v>93941</v>
      </c>
    </row>
    <row r="676" spans="1:13" x14ac:dyDescent="0.25">
      <c r="A676" s="2">
        <v>61</v>
      </c>
      <c r="B676" t="s">
        <v>54</v>
      </c>
      <c r="C676" t="s">
        <v>102</v>
      </c>
      <c r="D676" t="s">
        <v>15</v>
      </c>
      <c r="E676" t="s">
        <v>66</v>
      </c>
      <c r="F676" s="2">
        <v>404</v>
      </c>
      <c r="G676" s="2">
        <v>43</v>
      </c>
      <c r="H676" t="s">
        <v>2883</v>
      </c>
      <c r="I676" t="s">
        <v>2884</v>
      </c>
      <c r="J676" s="3">
        <v>47.378055555555598</v>
      </c>
      <c r="K676" s="3">
        <v>40.403888888888901</v>
      </c>
      <c r="L676" t="s">
        <v>2885</v>
      </c>
      <c r="M676" s="2">
        <v>154152</v>
      </c>
    </row>
    <row r="677" spans="1:13" x14ac:dyDescent="0.25">
      <c r="A677" s="2">
        <v>34</v>
      </c>
      <c r="B677" t="s">
        <v>75</v>
      </c>
      <c r="C677" t="s">
        <v>214</v>
      </c>
      <c r="D677" t="s">
        <v>15</v>
      </c>
      <c r="E677" t="s">
        <v>2886</v>
      </c>
      <c r="F677" s="2">
        <v>1387</v>
      </c>
      <c r="G677" s="2">
        <v>281</v>
      </c>
      <c r="H677" t="s">
        <v>2887</v>
      </c>
      <c r="I677" t="s">
        <v>2888</v>
      </c>
      <c r="J677" s="3">
        <v>49.769166666666699</v>
      </c>
      <c r="K677" s="3">
        <v>43.532777777777802</v>
      </c>
      <c r="L677" t="s">
        <v>2889</v>
      </c>
      <c r="M677" s="2">
        <v>46034</v>
      </c>
    </row>
    <row r="678" spans="1:13" x14ac:dyDescent="0.25">
      <c r="A678" s="2">
        <v>48</v>
      </c>
      <c r="B678" t="s">
        <v>628</v>
      </c>
      <c r="C678" t="s">
        <v>2890</v>
      </c>
      <c r="D678" t="s">
        <v>15</v>
      </c>
      <c r="E678" t="s">
        <v>2891</v>
      </c>
      <c r="F678" s="2">
        <v>29</v>
      </c>
      <c r="G678" s="2">
        <v>6</v>
      </c>
      <c r="H678" t="s">
        <v>2892</v>
      </c>
      <c r="I678" t="s">
        <v>2893</v>
      </c>
      <c r="J678" s="3">
        <v>52.424444444444397</v>
      </c>
      <c r="K678" s="3">
        <v>39.607222222222198</v>
      </c>
      <c r="L678" t="s">
        <v>2894</v>
      </c>
      <c r="M678" s="2">
        <v>100400</v>
      </c>
    </row>
    <row r="679" spans="1:13" x14ac:dyDescent="0.25">
      <c r="A679" s="2">
        <v>46</v>
      </c>
      <c r="B679" t="s">
        <v>38</v>
      </c>
      <c r="C679" t="s">
        <v>647</v>
      </c>
      <c r="D679" t="s">
        <v>15</v>
      </c>
      <c r="E679" t="s">
        <v>2895</v>
      </c>
      <c r="F679" s="2">
        <v>1</v>
      </c>
      <c r="G679" s="2">
        <v>0</v>
      </c>
      <c r="H679" t="s">
        <v>2896</v>
      </c>
      <c r="I679" t="s">
        <v>2897</v>
      </c>
      <c r="J679" s="3">
        <v>51.521666666666697</v>
      </c>
      <c r="K679" s="3">
        <v>36.569166666666703</v>
      </c>
      <c r="L679" t="s">
        <v>2898</v>
      </c>
      <c r="M679" s="2">
        <v>38606</v>
      </c>
    </row>
    <row r="680" spans="1:13" x14ac:dyDescent="0.25">
      <c r="A680" s="2">
        <v>36</v>
      </c>
      <c r="B680" t="s">
        <v>32</v>
      </c>
      <c r="C680" t="s">
        <v>416</v>
      </c>
      <c r="D680" t="s">
        <v>15</v>
      </c>
      <c r="E680" t="s">
        <v>486</v>
      </c>
      <c r="F680" s="2">
        <v>13</v>
      </c>
      <c r="G680" s="2">
        <v>0</v>
      </c>
      <c r="H680" t="s">
        <v>2899</v>
      </c>
      <c r="I680" t="s">
        <v>2900</v>
      </c>
      <c r="J680" s="3">
        <v>51.187222222222204</v>
      </c>
      <c r="K680" s="3">
        <v>39.078055555555601</v>
      </c>
      <c r="L680" t="s">
        <v>2901</v>
      </c>
      <c r="M680" s="2">
        <v>155418</v>
      </c>
    </row>
    <row r="681" spans="1:13" x14ac:dyDescent="0.25">
      <c r="A681" s="2">
        <v>34</v>
      </c>
      <c r="B681" t="s">
        <v>75</v>
      </c>
      <c r="C681" t="s">
        <v>680</v>
      </c>
      <c r="D681" t="s">
        <v>15</v>
      </c>
      <c r="E681" t="s">
        <v>2154</v>
      </c>
      <c r="F681" s="2">
        <v>1504</v>
      </c>
      <c r="G681" s="2">
        <v>360</v>
      </c>
      <c r="H681" t="s">
        <v>2902</v>
      </c>
      <c r="I681" t="s">
        <v>2903</v>
      </c>
      <c r="J681" s="3">
        <v>47.9802777777778</v>
      </c>
      <c r="K681" s="3">
        <v>43.623333333333299</v>
      </c>
      <c r="L681" t="s">
        <v>2904</v>
      </c>
      <c r="M681" s="2">
        <v>573</v>
      </c>
    </row>
    <row r="682" spans="1:13" x14ac:dyDescent="0.25">
      <c r="A682" s="2">
        <v>61</v>
      </c>
      <c r="B682" t="s">
        <v>54</v>
      </c>
      <c r="C682" t="s">
        <v>389</v>
      </c>
      <c r="D682" t="s">
        <v>15</v>
      </c>
      <c r="E682" t="s">
        <v>2905</v>
      </c>
      <c r="F682" s="2">
        <v>66</v>
      </c>
      <c r="G682" s="2">
        <v>10</v>
      </c>
      <c r="H682" t="s">
        <v>2906</v>
      </c>
      <c r="I682" t="s">
        <v>2907</v>
      </c>
      <c r="J682" s="3">
        <v>47.933333333333302</v>
      </c>
      <c r="K682" s="3">
        <v>41.503888888888902</v>
      </c>
      <c r="L682" t="s">
        <v>2908</v>
      </c>
      <c r="M682" s="2">
        <v>28134</v>
      </c>
    </row>
    <row r="683" spans="1:13" x14ac:dyDescent="0.25">
      <c r="A683" s="2">
        <v>34</v>
      </c>
      <c r="B683" t="s">
        <v>75</v>
      </c>
      <c r="C683" t="s">
        <v>2834</v>
      </c>
      <c r="D683" t="s">
        <v>15</v>
      </c>
      <c r="E683" t="s">
        <v>2909</v>
      </c>
      <c r="F683" s="2">
        <v>705</v>
      </c>
      <c r="G683" s="2">
        <v>136</v>
      </c>
      <c r="H683" t="s">
        <v>2910</v>
      </c>
      <c r="I683" t="s">
        <v>2911</v>
      </c>
      <c r="J683" s="3">
        <v>48.628333333333302</v>
      </c>
      <c r="K683" s="3">
        <v>42.786944444444401</v>
      </c>
      <c r="L683" t="s">
        <v>2912</v>
      </c>
      <c r="M683" s="2">
        <v>104156</v>
      </c>
    </row>
    <row r="684" spans="1:13" x14ac:dyDescent="0.25">
      <c r="A684" s="2">
        <v>61</v>
      </c>
      <c r="B684" t="s">
        <v>54</v>
      </c>
      <c r="C684" t="s">
        <v>389</v>
      </c>
      <c r="D684" t="s">
        <v>15</v>
      </c>
      <c r="E684" t="s">
        <v>2913</v>
      </c>
      <c r="F684" s="2">
        <v>80</v>
      </c>
      <c r="G684" s="2">
        <v>14</v>
      </c>
      <c r="H684" t="s">
        <v>2914</v>
      </c>
      <c r="I684" t="s">
        <v>2809</v>
      </c>
      <c r="J684" s="3">
        <v>48.0422222222222</v>
      </c>
      <c r="K684" s="3">
        <v>41.296666666666702</v>
      </c>
      <c r="L684" t="s">
        <v>2915</v>
      </c>
      <c r="M684" s="2">
        <v>113904</v>
      </c>
    </row>
    <row r="685" spans="1:13" x14ac:dyDescent="0.25">
      <c r="A685" s="2">
        <v>36</v>
      </c>
      <c r="B685" t="s">
        <v>32</v>
      </c>
      <c r="C685" t="s">
        <v>720</v>
      </c>
      <c r="D685" t="s">
        <v>15</v>
      </c>
      <c r="E685" t="s">
        <v>2916</v>
      </c>
      <c r="F685" s="2">
        <v>89</v>
      </c>
      <c r="G685" s="2">
        <v>11</v>
      </c>
      <c r="H685" t="s">
        <v>2917</v>
      </c>
      <c r="I685" t="s">
        <v>2918</v>
      </c>
      <c r="J685" s="3">
        <v>51.143888888888902</v>
      </c>
      <c r="K685" s="3">
        <v>39.815277777777801</v>
      </c>
      <c r="L685" t="s">
        <v>2919</v>
      </c>
      <c r="M685" s="2">
        <v>50175</v>
      </c>
    </row>
    <row r="686" spans="1:13" x14ac:dyDescent="0.25">
      <c r="A686" s="2">
        <v>46</v>
      </c>
      <c r="B686" t="s">
        <v>38</v>
      </c>
      <c r="C686" t="s">
        <v>980</v>
      </c>
      <c r="D686" t="s">
        <v>15</v>
      </c>
      <c r="E686" t="s">
        <v>2920</v>
      </c>
      <c r="F686" s="2">
        <v>37</v>
      </c>
      <c r="G686" s="2">
        <v>7</v>
      </c>
      <c r="H686" t="s">
        <v>2921</v>
      </c>
      <c r="I686" t="s">
        <v>2922</v>
      </c>
      <c r="J686" s="3">
        <v>52.329722222222202</v>
      </c>
      <c r="K686" s="3">
        <v>36.331388888888902</v>
      </c>
      <c r="L686" t="s">
        <v>2923</v>
      </c>
      <c r="M686" s="2">
        <v>79238</v>
      </c>
    </row>
    <row r="687" spans="1:13" x14ac:dyDescent="0.25">
      <c r="A687" s="2">
        <v>64</v>
      </c>
      <c r="B687" t="s">
        <v>197</v>
      </c>
      <c r="C687" t="s">
        <v>198</v>
      </c>
      <c r="D687" t="s">
        <v>15</v>
      </c>
      <c r="E687" t="s">
        <v>2924</v>
      </c>
      <c r="F687" s="2">
        <v>5</v>
      </c>
      <c r="G687" s="2">
        <v>0</v>
      </c>
      <c r="H687" t="s">
        <v>2925</v>
      </c>
      <c r="I687" t="s">
        <v>2926</v>
      </c>
      <c r="J687" s="3">
        <v>50.336111111111101</v>
      </c>
      <c r="K687" s="3">
        <v>48.592777777777798</v>
      </c>
      <c r="L687" t="s">
        <v>2927</v>
      </c>
      <c r="M687" s="2">
        <v>139230</v>
      </c>
    </row>
    <row r="688" spans="1:13" x14ac:dyDescent="0.25">
      <c r="A688" s="2">
        <v>23</v>
      </c>
      <c r="B688" t="s">
        <v>20</v>
      </c>
      <c r="C688" t="s">
        <v>132</v>
      </c>
      <c r="D688" t="s">
        <v>15</v>
      </c>
      <c r="E688" t="s">
        <v>2928</v>
      </c>
      <c r="F688" s="2">
        <v>967</v>
      </c>
      <c r="G688" s="2">
        <v>229</v>
      </c>
      <c r="H688" t="s">
        <v>2929</v>
      </c>
      <c r="I688" t="s">
        <v>2930</v>
      </c>
      <c r="J688" s="3">
        <v>45.029722222222198</v>
      </c>
      <c r="K688" s="3">
        <v>38.010555555555598</v>
      </c>
      <c r="L688" t="s">
        <v>2931</v>
      </c>
      <c r="M688" s="2">
        <v>133011</v>
      </c>
    </row>
    <row r="689" spans="1:13" x14ac:dyDescent="0.25">
      <c r="A689" s="2">
        <v>32</v>
      </c>
      <c r="B689" t="s">
        <v>1015</v>
      </c>
      <c r="C689" t="s">
        <v>2932</v>
      </c>
      <c r="D689" t="s">
        <v>15</v>
      </c>
      <c r="E689" t="s">
        <v>2933</v>
      </c>
      <c r="F689" s="2">
        <v>0</v>
      </c>
      <c r="G689" s="2">
        <v>0</v>
      </c>
      <c r="H689" t="s">
        <v>2934</v>
      </c>
      <c r="I689" t="s">
        <v>2935</v>
      </c>
      <c r="J689" s="3">
        <v>52.861944444444397</v>
      </c>
      <c r="K689" s="3">
        <v>33.711666666666702</v>
      </c>
      <c r="L689" t="s">
        <v>2936</v>
      </c>
      <c r="M689" s="2">
        <v>13780</v>
      </c>
    </row>
    <row r="690" spans="1:13" x14ac:dyDescent="0.25">
      <c r="A690" s="2">
        <v>36</v>
      </c>
      <c r="B690" t="s">
        <v>32</v>
      </c>
      <c r="C690" t="s">
        <v>874</v>
      </c>
      <c r="D690" t="s">
        <v>15</v>
      </c>
      <c r="E690" t="s">
        <v>2937</v>
      </c>
      <c r="F690" s="2">
        <v>508</v>
      </c>
      <c r="G690" s="2">
        <v>96</v>
      </c>
      <c r="H690" t="s">
        <v>2820</v>
      </c>
      <c r="I690" t="s">
        <v>2938</v>
      </c>
      <c r="J690" s="3">
        <v>50.134999999999998</v>
      </c>
      <c r="K690" s="3">
        <v>39.898611111111101</v>
      </c>
      <c r="L690" t="s">
        <v>2939</v>
      </c>
      <c r="M690" s="2">
        <v>133928</v>
      </c>
    </row>
    <row r="691" spans="1:13" x14ac:dyDescent="0.25">
      <c r="A691" s="2">
        <v>23</v>
      </c>
      <c r="B691" t="s">
        <v>20</v>
      </c>
      <c r="C691" t="s">
        <v>1133</v>
      </c>
      <c r="D691" t="s">
        <v>15</v>
      </c>
      <c r="E691" t="s">
        <v>133</v>
      </c>
      <c r="F691" s="2">
        <v>1343</v>
      </c>
      <c r="G691" s="2">
        <v>341</v>
      </c>
      <c r="H691" t="s">
        <v>2940</v>
      </c>
      <c r="I691" t="s">
        <v>2941</v>
      </c>
      <c r="J691" s="3">
        <v>44.447777777777802</v>
      </c>
      <c r="K691" s="3">
        <v>41.498611111111103</v>
      </c>
      <c r="L691" t="s">
        <v>2942</v>
      </c>
      <c r="M691" s="2">
        <v>58550</v>
      </c>
    </row>
    <row r="692" spans="1:13" x14ac:dyDescent="0.25">
      <c r="A692" s="2">
        <v>61</v>
      </c>
      <c r="B692" t="s">
        <v>54</v>
      </c>
      <c r="C692" t="s">
        <v>772</v>
      </c>
      <c r="D692" t="s">
        <v>15</v>
      </c>
      <c r="E692" t="s">
        <v>2943</v>
      </c>
      <c r="F692" s="2">
        <v>98</v>
      </c>
      <c r="G692" s="2">
        <v>16</v>
      </c>
      <c r="H692" t="s">
        <v>2944</v>
      </c>
      <c r="I692" t="s">
        <v>2945</v>
      </c>
      <c r="J692" s="3">
        <v>47.831666666666699</v>
      </c>
      <c r="K692" s="3">
        <v>39.403611111111097</v>
      </c>
      <c r="L692" t="s">
        <v>2946</v>
      </c>
      <c r="M692" s="2">
        <v>6224</v>
      </c>
    </row>
    <row r="693" spans="1:13" x14ac:dyDescent="0.25">
      <c r="A693" s="2">
        <v>36</v>
      </c>
      <c r="B693" t="s">
        <v>32</v>
      </c>
      <c r="C693" t="s">
        <v>97</v>
      </c>
      <c r="D693" t="s">
        <v>15</v>
      </c>
      <c r="E693" t="s">
        <v>2947</v>
      </c>
      <c r="F693" s="2">
        <v>41</v>
      </c>
      <c r="G693" s="2">
        <v>4</v>
      </c>
      <c r="H693" t="s">
        <v>2948</v>
      </c>
      <c r="I693" t="s">
        <v>2949</v>
      </c>
      <c r="J693" s="3">
        <v>51.888055555555603</v>
      </c>
      <c r="K693" s="3">
        <v>38.776944444444403</v>
      </c>
      <c r="L693" t="s">
        <v>2950</v>
      </c>
      <c r="M693" s="2">
        <v>146202</v>
      </c>
    </row>
    <row r="694" spans="1:13" x14ac:dyDescent="0.25">
      <c r="A694" s="2">
        <v>69</v>
      </c>
      <c r="B694" t="s">
        <v>161</v>
      </c>
      <c r="C694" t="s">
        <v>2951</v>
      </c>
      <c r="D694" t="s">
        <v>15</v>
      </c>
      <c r="E694" t="s">
        <v>2952</v>
      </c>
      <c r="F694" s="2">
        <v>0</v>
      </c>
      <c r="G694" s="2">
        <v>0</v>
      </c>
      <c r="H694" t="s">
        <v>2953</v>
      </c>
      <c r="I694" t="s">
        <v>2954</v>
      </c>
      <c r="J694" s="3">
        <v>57.7569444444444</v>
      </c>
      <c r="K694" s="3">
        <v>35.227777777777803</v>
      </c>
      <c r="L694" t="s">
        <v>2955</v>
      </c>
      <c r="M694" s="2">
        <v>140740</v>
      </c>
    </row>
    <row r="695" spans="1:13" x14ac:dyDescent="0.25">
      <c r="A695" s="2">
        <v>61</v>
      </c>
      <c r="B695" t="s">
        <v>54</v>
      </c>
      <c r="C695" t="s">
        <v>537</v>
      </c>
      <c r="D695" t="s">
        <v>15</v>
      </c>
      <c r="E695" t="s">
        <v>2956</v>
      </c>
      <c r="F695" s="2">
        <v>839</v>
      </c>
      <c r="G695" s="2">
        <v>110</v>
      </c>
      <c r="H695" t="s">
        <v>2957</v>
      </c>
      <c r="I695" t="s">
        <v>2958</v>
      </c>
      <c r="J695" s="3">
        <v>47.775833333333303</v>
      </c>
      <c r="K695" s="3">
        <v>41.969444444444399</v>
      </c>
      <c r="L695" t="s">
        <v>2959</v>
      </c>
      <c r="M695" s="2">
        <v>23952</v>
      </c>
    </row>
    <row r="696" spans="1:13" x14ac:dyDescent="0.25">
      <c r="A696" s="2">
        <v>61</v>
      </c>
      <c r="B696" t="s">
        <v>54</v>
      </c>
      <c r="C696" t="s">
        <v>1070</v>
      </c>
      <c r="D696" t="s">
        <v>15</v>
      </c>
      <c r="E696" t="s">
        <v>2960</v>
      </c>
      <c r="F696" s="2">
        <v>33</v>
      </c>
      <c r="G696" s="2">
        <v>2</v>
      </c>
      <c r="H696" t="s">
        <v>2961</v>
      </c>
      <c r="I696" t="s">
        <v>1201</v>
      </c>
      <c r="J696" s="3">
        <v>49.656944444444399</v>
      </c>
      <c r="K696" s="3">
        <v>41.240833333333299</v>
      </c>
      <c r="L696" t="s">
        <v>2962</v>
      </c>
      <c r="M696" s="2">
        <v>15896</v>
      </c>
    </row>
    <row r="697" spans="1:13" x14ac:dyDescent="0.25">
      <c r="A697" s="2">
        <v>23</v>
      </c>
      <c r="B697" t="s">
        <v>20</v>
      </c>
      <c r="C697" t="s">
        <v>167</v>
      </c>
      <c r="D697" t="s">
        <v>15</v>
      </c>
      <c r="E697" t="s">
        <v>2963</v>
      </c>
      <c r="F697" s="2">
        <v>459</v>
      </c>
      <c r="G697" s="2">
        <v>97</v>
      </c>
      <c r="H697" t="s">
        <v>2964</v>
      </c>
      <c r="I697" t="s">
        <v>2965</v>
      </c>
      <c r="J697" s="3">
        <v>45.548888888888897</v>
      </c>
      <c r="K697" s="3">
        <v>39.650833333333303</v>
      </c>
      <c r="L697" t="s">
        <v>2966</v>
      </c>
      <c r="M697" s="2">
        <v>5578</v>
      </c>
    </row>
    <row r="698" spans="1:13" x14ac:dyDescent="0.25">
      <c r="A698" s="2">
        <v>36</v>
      </c>
      <c r="B698" t="s">
        <v>32</v>
      </c>
      <c r="C698" t="s">
        <v>286</v>
      </c>
      <c r="D698" t="s">
        <v>15</v>
      </c>
      <c r="E698" t="s">
        <v>2967</v>
      </c>
      <c r="F698" s="2">
        <v>201</v>
      </c>
      <c r="G698" s="2">
        <v>8</v>
      </c>
      <c r="H698" t="s">
        <v>2968</v>
      </c>
      <c r="I698" t="s">
        <v>2969</v>
      </c>
      <c r="J698" s="3">
        <v>51.044722222222198</v>
      </c>
      <c r="K698" s="3">
        <v>39.761388888888902</v>
      </c>
      <c r="L698" t="s">
        <v>2970</v>
      </c>
      <c r="M698" s="2">
        <v>115719</v>
      </c>
    </row>
    <row r="699" spans="1:13" x14ac:dyDescent="0.25">
      <c r="A699" s="2">
        <v>46</v>
      </c>
      <c r="B699" t="s">
        <v>38</v>
      </c>
      <c r="C699" t="s">
        <v>715</v>
      </c>
      <c r="D699" t="s">
        <v>15</v>
      </c>
      <c r="E699" t="s">
        <v>638</v>
      </c>
      <c r="F699" s="2">
        <v>0</v>
      </c>
      <c r="G699" s="2">
        <v>0</v>
      </c>
      <c r="H699" t="s">
        <v>2971</v>
      </c>
      <c r="I699" t="s">
        <v>2972</v>
      </c>
      <c r="J699" s="3">
        <v>51.723333333333301</v>
      </c>
      <c r="K699" s="3">
        <v>35.066666666666698</v>
      </c>
      <c r="L699" t="s">
        <v>2973</v>
      </c>
      <c r="M699" s="2">
        <v>97956</v>
      </c>
    </row>
    <row r="700" spans="1:13" x14ac:dyDescent="0.25">
      <c r="A700" s="2">
        <v>61</v>
      </c>
      <c r="B700" t="s">
        <v>54</v>
      </c>
      <c r="C700" t="s">
        <v>1219</v>
      </c>
      <c r="D700" t="s">
        <v>15</v>
      </c>
      <c r="E700" t="s">
        <v>564</v>
      </c>
      <c r="F700" s="2">
        <v>310</v>
      </c>
      <c r="G700" s="2">
        <v>45</v>
      </c>
      <c r="H700" t="s">
        <v>2974</v>
      </c>
      <c r="I700" t="s">
        <v>2975</v>
      </c>
      <c r="J700" s="3">
        <v>48.782499999999999</v>
      </c>
      <c r="K700" s="3">
        <v>42.107500000000002</v>
      </c>
      <c r="L700" t="s">
        <v>2976</v>
      </c>
      <c r="M700" s="2">
        <v>68441</v>
      </c>
    </row>
    <row r="701" spans="1:13" x14ac:dyDescent="0.25">
      <c r="A701" s="2">
        <v>7</v>
      </c>
      <c r="B701" t="s">
        <v>1030</v>
      </c>
      <c r="C701" t="s">
        <v>1877</v>
      </c>
      <c r="D701" t="s">
        <v>15</v>
      </c>
      <c r="E701" t="s">
        <v>2977</v>
      </c>
      <c r="F701" s="2">
        <v>234</v>
      </c>
      <c r="G701" s="2">
        <v>11</v>
      </c>
      <c r="H701" t="s">
        <v>2978</v>
      </c>
      <c r="I701" t="s">
        <v>2979</v>
      </c>
      <c r="J701" s="3">
        <v>43.616666666666703</v>
      </c>
      <c r="K701" s="3">
        <v>43.918888888888901</v>
      </c>
      <c r="L701" t="s">
        <v>2980</v>
      </c>
      <c r="M701" s="2">
        <v>118281</v>
      </c>
    </row>
    <row r="702" spans="1:13" x14ac:dyDescent="0.25">
      <c r="A702" s="2">
        <v>64</v>
      </c>
      <c r="B702" t="s">
        <v>197</v>
      </c>
      <c r="C702" t="s">
        <v>967</v>
      </c>
      <c r="D702" t="s">
        <v>15</v>
      </c>
      <c r="E702" t="s">
        <v>2981</v>
      </c>
      <c r="F702" s="2">
        <v>30</v>
      </c>
      <c r="G702" s="2">
        <v>1</v>
      </c>
      <c r="H702" t="s">
        <v>2982</v>
      </c>
      <c r="I702" t="s">
        <v>2983</v>
      </c>
      <c r="J702" s="3">
        <v>51.984444444444399</v>
      </c>
      <c r="K702" s="3">
        <v>47.371111111111098</v>
      </c>
      <c r="L702" t="s">
        <v>2984</v>
      </c>
      <c r="M702" s="2">
        <v>59248</v>
      </c>
    </row>
    <row r="703" spans="1:13" x14ac:dyDescent="0.25">
      <c r="A703" s="2">
        <v>23</v>
      </c>
      <c r="B703" t="s">
        <v>20</v>
      </c>
      <c r="C703" t="s">
        <v>21</v>
      </c>
      <c r="D703" t="s">
        <v>15</v>
      </c>
      <c r="E703" t="s">
        <v>2985</v>
      </c>
      <c r="F703" s="2">
        <v>696</v>
      </c>
      <c r="G703" s="2">
        <v>47</v>
      </c>
      <c r="H703" t="s">
        <v>2986</v>
      </c>
      <c r="I703" t="s">
        <v>2987</v>
      </c>
      <c r="J703" s="3">
        <v>45.2847222222222</v>
      </c>
      <c r="K703" s="3">
        <v>39.965555555555603</v>
      </c>
      <c r="L703" t="s">
        <v>2988</v>
      </c>
      <c r="M703" s="2">
        <v>145737</v>
      </c>
    </row>
    <row r="704" spans="1:13" x14ac:dyDescent="0.25">
      <c r="A704" s="2">
        <v>34</v>
      </c>
      <c r="B704" t="s">
        <v>75</v>
      </c>
      <c r="C704" t="s">
        <v>156</v>
      </c>
      <c r="D704" t="s">
        <v>15</v>
      </c>
      <c r="E704" t="s">
        <v>2989</v>
      </c>
      <c r="F704" s="2">
        <v>24</v>
      </c>
      <c r="G704" s="2">
        <v>2</v>
      </c>
      <c r="H704" t="s">
        <v>2990</v>
      </c>
      <c r="I704" t="s">
        <v>2991</v>
      </c>
      <c r="J704" s="3">
        <v>49.335555555555601</v>
      </c>
      <c r="K704" s="3">
        <v>43.709722222222197</v>
      </c>
      <c r="L704" t="s">
        <v>2992</v>
      </c>
      <c r="M704" s="2">
        <v>4245</v>
      </c>
    </row>
    <row r="705" spans="1:13" x14ac:dyDescent="0.25">
      <c r="A705" s="2">
        <v>36</v>
      </c>
      <c r="B705" t="s">
        <v>32</v>
      </c>
      <c r="C705" t="s">
        <v>874</v>
      </c>
      <c r="D705" t="s">
        <v>15</v>
      </c>
      <c r="E705" t="s">
        <v>2993</v>
      </c>
      <c r="F705" s="2">
        <v>5</v>
      </c>
      <c r="G705" s="2">
        <v>0</v>
      </c>
      <c r="H705" t="s">
        <v>2994</v>
      </c>
      <c r="I705" t="s">
        <v>2995</v>
      </c>
      <c r="J705" s="3">
        <v>50.113055555555597</v>
      </c>
      <c r="K705" s="3">
        <v>39.5688888888889</v>
      </c>
      <c r="L705" t="s">
        <v>2996</v>
      </c>
      <c r="M705" s="2">
        <v>138883</v>
      </c>
    </row>
    <row r="706" spans="1:13" x14ac:dyDescent="0.25">
      <c r="A706" s="2">
        <v>61</v>
      </c>
      <c r="B706" t="s">
        <v>54</v>
      </c>
      <c r="C706" t="s">
        <v>55</v>
      </c>
      <c r="D706" t="s">
        <v>15</v>
      </c>
      <c r="E706" t="s">
        <v>1181</v>
      </c>
      <c r="F706" s="2">
        <v>53</v>
      </c>
      <c r="G706" s="2">
        <v>7</v>
      </c>
      <c r="H706" t="s">
        <v>2997</v>
      </c>
      <c r="I706" t="s">
        <v>2998</v>
      </c>
      <c r="J706" s="3">
        <v>49.116111111111103</v>
      </c>
      <c r="K706" s="3">
        <v>40.661388888888901</v>
      </c>
      <c r="L706" t="s">
        <v>1184</v>
      </c>
      <c r="M706" s="2">
        <v>54577</v>
      </c>
    </row>
    <row r="707" spans="1:13" x14ac:dyDescent="0.25">
      <c r="A707" s="2">
        <v>31</v>
      </c>
      <c r="B707" t="s">
        <v>13</v>
      </c>
      <c r="C707" t="s">
        <v>1195</v>
      </c>
      <c r="D707" t="s">
        <v>15</v>
      </c>
      <c r="E707" t="s">
        <v>2999</v>
      </c>
      <c r="F707" s="2">
        <v>40</v>
      </c>
      <c r="G707" s="2">
        <v>4</v>
      </c>
      <c r="H707" t="s">
        <v>3000</v>
      </c>
      <c r="I707" t="s">
        <v>3001</v>
      </c>
      <c r="J707" s="3">
        <v>50.908888888888903</v>
      </c>
      <c r="K707" s="3">
        <v>37.3263888888889</v>
      </c>
      <c r="L707" t="s">
        <v>3002</v>
      </c>
      <c r="M707" s="2">
        <v>93493</v>
      </c>
    </row>
    <row r="708" spans="1:13" x14ac:dyDescent="0.25">
      <c r="A708" s="2">
        <v>34</v>
      </c>
      <c r="B708" t="s">
        <v>75</v>
      </c>
      <c r="C708" t="s">
        <v>209</v>
      </c>
      <c r="D708" t="s">
        <v>15</v>
      </c>
      <c r="E708" t="s">
        <v>3003</v>
      </c>
      <c r="F708" s="2">
        <v>59</v>
      </c>
      <c r="G708" s="2">
        <v>7</v>
      </c>
      <c r="H708" t="s">
        <v>3004</v>
      </c>
      <c r="I708" t="s">
        <v>3005</v>
      </c>
      <c r="J708" s="3">
        <v>50.7361111111111</v>
      </c>
      <c r="K708" s="3">
        <v>42.297222222222203</v>
      </c>
      <c r="L708" t="s">
        <v>3006</v>
      </c>
      <c r="M708" s="2">
        <v>64516</v>
      </c>
    </row>
    <row r="709" spans="1:13" x14ac:dyDescent="0.25">
      <c r="A709" s="2">
        <v>61</v>
      </c>
      <c r="B709" t="s">
        <v>54</v>
      </c>
      <c r="C709" t="s">
        <v>248</v>
      </c>
      <c r="D709" t="s">
        <v>15</v>
      </c>
      <c r="E709" t="s">
        <v>3007</v>
      </c>
      <c r="F709" s="2">
        <v>327</v>
      </c>
      <c r="G709" s="2">
        <v>25</v>
      </c>
      <c r="H709" t="s">
        <v>3008</v>
      </c>
      <c r="I709" t="s">
        <v>3009</v>
      </c>
      <c r="J709" s="3">
        <v>48.3755555555556</v>
      </c>
      <c r="K709" s="3">
        <v>41.626666666666701</v>
      </c>
      <c r="L709" t="s">
        <v>3010</v>
      </c>
      <c r="M709" s="2">
        <v>27455</v>
      </c>
    </row>
    <row r="710" spans="1:13" x14ac:dyDescent="0.25">
      <c r="A710" s="2">
        <v>1</v>
      </c>
      <c r="B710" t="s">
        <v>203</v>
      </c>
      <c r="C710" t="s">
        <v>204</v>
      </c>
      <c r="D710" t="s">
        <v>15</v>
      </c>
      <c r="E710" t="s">
        <v>486</v>
      </c>
      <c r="F710" s="2">
        <v>10</v>
      </c>
      <c r="G710" s="2">
        <v>0</v>
      </c>
      <c r="H710" t="s">
        <v>3011</v>
      </c>
      <c r="I710" t="s">
        <v>3012</v>
      </c>
      <c r="J710" s="3">
        <v>44.269166666666699</v>
      </c>
      <c r="K710" s="3">
        <v>40.286111111111097</v>
      </c>
      <c r="L710" t="s">
        <v>3013</v>
      </c>
      <c r="M710" s="2">
        <v>19997</v>
      </c>
    </row>
    <row r="711" spans="1:13" x14ac:dyDescent="0.25">
      <c r="A711" s="2">
        <v>26</v>
      </c>
      <c r="B711" t="s">
        <v>26</v>
      </c>
      <c r="C711" t="s">
        <v>3014</v>
      </c>
      <c r="D711" t="s">
        <v>15</v>
      </c>
      <c r="E711" t="s">
        <v>486</v>
      </c>
      <c r="F711" s="2">
        <v>98</v>
      </c>
      <c r="G711" s="2">
        <v>5</v>
      </c>
      <c r="H711" t="s">
        <v>3015</v>
      </c>
      <c r="I711" t="s">
        <v>3016</v>
      </c>
      <c r="J711" s="3">
        <v>44.005000000000003</v>
      </c>
      <c r="K711" s="3">
        <v>43.871666666666698</v>
      </c>
      <c r="L711" t="s">
        <v>3017</v>
      </c>
      <c r="M711" s="2">
        <v>84822</v>
      </c>
    </row>
    <row r="712" spans="1:13" x14ac:dyDescent="0.25">
      <c r="A712" s="2">
        <v>23</v>
      </c>
      <c r="B712" t="s">
        <v>20</v>
      </c>
      <c r="C712" t="s">
        <v>44</v>
      </c>
      <c r="D712" t="s">
        <v>15</v>
      </c>
      <c r="E712" t="s">
        <v>3018</v>
      </c>
      <c r="F712" s="2">
        <v>203</v>
      </c>
      <c r="G712" s="2">
        <v>41</v>
      </c>
      <c r="H712" t="s">
        <v>3019</v>
      </c>
      <c r="I712" t="s">
        <v>3020</v>
      </c>
      <c r="J712" s="3">
        <v>45.5422222222222</v>
      </c>
      <c r="K712" s="3">
        <v>40.798055555555599</v>
      </c>
      <c r="L712" t="s">
        <v>3021</v>
      </c>
      <c r="M712" s="2">
        <v>49866</v>
      </c>
    </row>
    <row r="713" spans="1:13" x14ac:dyDescent="0.25">
      <c r="A713" s="2">
        <v>31</v>
      </c>
      <c r="B713" t="s">
        <v>13</v>
      </c>
      <c r="C713" t="s">
        <v>187</v>
      </c>
      <c r="D713" t="s">
        <v>15</v>
      </c>
      <c r="E713" t="s">
        <v>3022</v>
      </c>
      <c r="F713" s="2">
        <v>9</v>
      </c>
      <c r="G713" s="2">
        <v>1</v>
      </c>
      <c r="H713" t="s">
        <v>3023</v>
      </c>
      <c r="I713" t="s">
        <v>3024</v>
      </c>
      <c r="J713" s="3">
        <v>50.503055555555598</v>
      </c>
      <c r="K713" s="3">
        <v>37.0977777777778</v>
      </c>
      <c r="L713" t="s">
        <v>3025</v>
      </c>
      <c r="M713" s="2">
        <v>154436</v>
      </c>
    </row>
    <row r="714" spans="1:13" x14ac:dyDescent="0.25">
      <c r="A714" s="2">
        <v>36</v>
      </c>
      <c r="B714" t="s">
        <v>32</v>
      </c>
      <c r="C714" t="s">
        <v>416</v>
      </c>
      <c r="D714" t="s">
        <v>15</v>
      </c>
      <c r="E714" t="s">
        <v>3026</v>
      </c>
      <c r="F714" s="2">
        <v>5</v>
      </c>
      <c r="G714" s="2">
        <v>0</v>
      </c>
      <c r="H714" t="s">
        <v>3027</v>
      </c>
      <c r="I714" t="s">
        <v>3028</v>
      </c>
      <c r="J714" s="3">
        <v>50.8119444444444</v>
      </c>
      <c r="K714" s="3">
        <v>39.2441666666667</v>
      </c>
      <c r="L714" t="s">
        <v>3029</v>
      </c>
      <c r="M714" s="2">
        <v>10083</v>
      </c>
    </row>
    <row r="715" spans="1:13" x14ac:dyDescent="0.25">
      <c r="A715" s="2">
        <v>23</v>
      </c>
      <c r="B715" t="s">
        <v>20</v>
      </c>
      <c r="C715" t="s">
        <v>132</v>
      </c>
      <c r="D715" t="s">
        <v>15</v>
      </c>
      <c r="E715" t="s">
        <v>2121</v>
      </c>
      <c r="F715" s="2">
        <v>105</v>
      </c>
      <c r="G715" s="2">
        <v>25</v>
      </c>
      <c r="H715" t="s">
        <v>3030</v>
      </c>
      <c r="I715" t="s">
        <v>3031</v>
      </c>
      <c r="J715" s="3">
        <v>44.964444444444403</v>
      </c>
      <c r="K715" s="3">
        <v>37.787500000000001</v>
      </c>
      <c r="L715" t="s">
        <v>3032</v>
      </c>
      <c r="M715" s="2">
        <v>38223</v>
      </c>
    </row>
    <row r="716" spans="1:13" x14ac:dyDescent="0.25">
      <c r="A716" s="2">
        <v>46</v>
      </c>
      <c r="B716" t="s">
        <v>38</v>
      </c>
      <c r="C716" t="s">
        <v>485</v>
      </c>
      <c r="D716" t="s">
        <v>15</v>
      </c>
      <c r="E716" t="s">
        <v>3033</v>
      </c>
      <c r="F716" s="2">
        <v>10</v>
      </c>
      <c r="G716" s="2">
        <v>2</v>
      </c>
      <c r="H716" t="s">
        <v>3034</v>
      </c>
      <c r="I716" t="s">
        <v>3035</v>
      </c>
      <c r="J716" s="3">
        <v>52.0138888888889</v>
      </c>
      <c r="K716" s="3">
        <v>35.858333333333299</v>
      </c>
      <c r="L716" t="s">
        <v>3036</v>
      </c>
      <c r="M716" s="2">
        <v>148255</v>
      </c>
    </row>
    <row r="717" spans="1:13" x14ac:dyDescent="0.25">
      <c r="A717" s="2">
        <v>61</v>
      </c>
      <c r="B717" t="s">
        <v>54</v>
      </c>
      <c r="C717" t="s">
        <v>224</v>
      </c>
      <c r="D717" t="s">
        <v>15</v>
      </c>
      <c r="E717" t="s">
        <v>3037</v>
      </c>
      <c r="F717" s="2">
        <v>70</v>
      </c>
      <c r="G717" s="2">
        <v>25</v>
      </c>
      <c r="H717" t="s">
        <v>3038</v>
      </c>
      <c r="I717" t="s">
        <v>3039</v>
      </c>
      <c r="J717" s="3">
        <v>47.127499999999998</v>
      </c>
      <c r="K717" s="3">
        <v>41.326944444444401</v>
      </c>
      <c r="L717" t="s">
        <v>3040</v>
      </c>
      <c r="M717" s="2">
        <v>26359</v>
      </c>
    </row>
    <row r="718" spans="1:13" x14ac:dyDescent="0.25">
      <c r="A718" s="2">
        <v>61</v>
      </c>
      <c r="B718" t="s">
        <v>54</v>
      </c>
      <c r="C718" t="s">
        <v>685</v>
      </c>
      <c r="D718" t="s">
        <v>15</v>
      </c>
      <c r="E718" t="s">
        <v>3041</v>
      </c>
      <c r="F718" s="2">
        <v>465</v>
      </c>
      <c r="G718" s="2">
        <v>80</v>
      </c>
      <c r="H718" t="s">
        <v>3042</v>
      </c>
      <c r="I718" t="s">
        <v>3043</v>
      </c>
      <c r="J718" s="3">
        <v>48.904722222222198</v>
      </c>
      <c r="K718" s="3">
        <v>41.873333333333299</v>
      </c>
      <c r="L718" t="s">
        <v>3044</v>
      </c>
      <c r="M718" s="2">
        <v>120649</v>
      </c>
    </row>
    <row r="719" spans="1:13" x14ac:dyDescent="0.25">
      <c r="A719" s="2">
        <v>23</v>
      </c>
      <c r="B719" t="s">
        <v>20</v>
      </c>
      <c r="C719" t="s">
        <v>1732</v>
      </c>
      <c r="D719" t="s">
        <v>15</v>
      </c>
      <c r="E719" t="s">
        <v>3045</v>
      </c>
      <c r="F719" s="2">
        <v>19</v>
      </c>
      <c r="G719" s="2">
        <v>0</v>
      </c>
      <c r="H719" t="s">
        <v>3046</v>
      </c>
      <c r="I719" t="s">
        <v>3047</v>
      </c>
      <c r="J719" s="3">
        <v>44.793055555555597</v>
      </c>
      <c r="K719" s="3">
        <v>41.575000000000003</v>
      </c>
      <c r="L719" t="s">
        <v>3048</v>
      </c>
      <c r="M719" s="2">
        <v>125640</v>
      </c>
    </row>
    <row r="720" spans="1:13" x14ac:dyDescent="0.25">
      <c r="A720" s="2">
        <v>61</v>
      </c>
      <c r="B720" t="s">
        <v>54</v>
      </c>
      <c r="C720" t="s">
        <v>510</v>
      </c>
      <c r="D720" t="s">
        <v>15</v>
      </c>
      <c r="E720" t="s">
        <v>3049</v>
      </c>
      <c r="F720" s="2">
        <v>14</v>
      </c>
      <c r="G720" s="2">
        <v>0</v>
      </c>
      <c r="H720" t="s">
        <v>3050</v>
      </c>
      <c r="I720" t="s">
        <v>3051</v>
      </c>
      <c r="J720" s="3">
        <v>46.763055555555603</v>
      </c>
      <c r="K720" s="3">
        <v>39.1047222222222</v>
      </c>
      <c r="L720" t="s">
        <v>3052</v>
      </c>
      <c r="M720" s="2">
        <v>97140</v>
      </c>
    </row>
    <row r="721" spans="1:13" x14ac:dyDescent="0.25">
      <c r="A721" s="2">
        <v>61</v>
      </c>
      <c r="B721" t="s">
        <v>54</v>
      </c>
      <c r="C721" t="s">
        <v>3053</v>
      </c>
      <c r="D721" t="s">
        <v>15</v>
      </c>
      <c r="E721" t="s">
        <v>1129</v>
      </c>
      <c r="F721" s="2">
        <v>87</v>
      </c>
      <c r="G721" s="2">
        <v>10</v>
      </c>
      <c r="H721" t="s">
        <v>3054</v>
      </c>
      <c r="I721" t="s">
        <v>3055</v>
      </c>
      <c r="J721" s="3">
        <v>46.2436111111111</v>
      </c>
      <c r="K721" s="3">
        <v>41.163611111111102</v>
      </c>
      <c r="L721" t="s">
        <v>3056</v>
      </c>
      <c r="M721" s="2">
        <v>148177</v>
      </c>
    </row>
    <row r="722" spans="1:13" x14ac:dyDescent="0.25">
      <c r="A722" s="2">
        <v>61</v>
      </c>
      <c r="B722" t="s">
        <v>54</v>
      </c>
      <c r="C722" t="s">
        <v>107</v>
      </c>
      <c r="D722" t="s">
        <v>15</v>
      </c>
      <c r="E722" t="s">
        <v>3057</v>
      </c>
      <c r="F722" s="2">
        <v>28</v>
      </c>
      <c r="G722" s="2">
        <v>4</v>
      </c>
      <c r="H722" t="s">
        <v>3058</v>
      </c>
      <c r="I722" t="s">
        <v>3059</v>
      </c>
      <c r="J722" s="3">
        <v>47.456944444444403</v>
      </c>
      <c r="K722" s="3">
        <v>39.877222222222201</v>
      </c>
      <c r="L722" t="s">
        <v>3060</v>
      </c>
      <c r="M722" s="2">
        <v>98364</v>
      </c>
    </row>
    <row r="723" spans="1:13" x14ac:dyDescent="0.25">
      <c r="A723" s="2">
        <v>26</v>
      </c>
      <c r="B723" t="s">
        <v>26</v>
      </c>
      <c r="C723" t="s">
        <v>666</v>
      </c>
      <c r="D723" t="s">
        <v>15</v>
      </c>
      <c r="E723" t="s">
        <v>3061</v>
      </c>
      <c r="F723" s="2">
        <v>300</v>
      </c>
      <c r="G723" s="2">
        <v>47</v>
      </c>
      <c r="H723" t="s">
        <v>3062</v>
      </c>
      <c r="I723" t="s">
        <v>3063</v>
      </c>
      <c r="J723" s="3">
        <v>45.406388888888898</v>
      </c>
      <c r="K723" s="3">
        <v>41.182777777777801</v>
      </c>
      <c r="L723" t="s">
        <v>3064</v>
      </c>
      <c r="M723" s="2">
        <v>80494</v>
      </c>
    </row>
    <row r="724" spans="1:13" x14ac:dyDescent="0.25">
      <c r="A724" s="2">
        <v>61</v>
      </c>
      <c r="B724" t="s">
        <v>54</v>
      </c>
      <c r="C724" t="s">
        <v>1003</v>
      </c>
      <c r="D724" t="s">
        <v>15</v>
      </c>
      <c r="E724" t="s">
        <v>3065</v>
      </c>
      <c r="F724" s="2">
        <v>241</v>
      </c>
      <c r="G724" s="2">
        <v>13</v>
      </c>
      <c r="H724" t="s">
        <v>3066</v>
      </c>
      <c r="I724" t="s">
        <v>3067</v>
      </c>
      <c r="J724" s="3">
        <v>48.835555555555601</v>
      </c>
      <c r="K724" s="3">
        <v>42.095833333333303</v>
      </c>
      <c r="L724" t="s">
        <v>3068</v>
      </c>
      <c r="M724" s="2">
        <v>100974</v>
      </c>
    </row>
    <row r="725" spans="1:13" x14ac:dyDescent="0.25">
      <c r="A725" s="2">
        <v>36</v>
      </c>
      <c r="B725" t="s">
        <v>32</v>
      </c>
      <c r="C725" t="s">
        <v>445</v>
      </c>
      <c r="D725" t="s">
        <v>15</v>
      </c>
      <c r="E725" t="s">
        <v>3069</v>
      </c>
      <c r="F725" s="2">
        <v>16</v>
      </c>
      <c r="G725" s="2">
        <v>0</v>
      </c>
      <c r="H725" t="s">
        <v>3004</v>
      </c>
      <c r="I725" t="s">
        <v>3070</v>
      </c>
      <c r="J725" s="3">
        <v>50.7361111111111</v>
      </c>
      <c r="K725" s="3">
        <v>40.266666666666701</v>
      </c>
      <c r="L725" t="s">
        <v>3071</v>
      </c>
      <c r="M725" s="2">
        <v>125791</v>
      </c>
    </row>
    <row r="726" spans="1:13" x14ac:dyDescent="0.25">
      <c r="A726" s="2">
        <v>23</v>
      </c>
      <c r="B726" t="s">
        <v>20</v>
      </c>
      <c r="C726" t="s">
        <v>1544</v>
      </c>
      <c r="D726" t="s">
        <v>15</v>
      </c>
      <c r="E726" t="s">
        <v>2194</v>
      </c>
      <c r="F726" s="2">
        <v>756</v>
      </c>
      <c r="G726" s="2">
        <v>166</v>
      </c>
      <c r="H726" t="s">
        <v>3072</v>
      </c>
      <c r="I726" t="s">
        <v>3073</v>
      </c>
      <c r="J726" s="3">
        <v>44.920277777777798</v>
      </c>
      <c r="K726" s="3">
        <v>40.735833333333296</v>
      </c>
      <c r="L726" t="s">
        <v>3074</v>
      </c>
      <c r="M726" s="2">
        <v>99065</v>
      </c>
    </row>
    <row r="727" spans="1:13" x14ac:dyDescent="0.25">
      <c r="A727" s="2">
        <v>61</v>
      </c>
      <c r="B727" t="s">
        <v>54</v>
      </c>
      <c r="C727" t="s">
        <v>1517</v>
      </c>
      <c r="D727" t="s">
        <v>15</v>
      </c>
      <c r="E727" t="s">
        <v>3075</v>
      </c>
      <c r="F727" s="2">
        <v>26</v>
      </c>
      <c r="G727" s="2">
        <v>3</v>
      </c>
      <c r="H727" t="s">
        <v>3076</v>
      </c>
      <c r="I727" t="s">
        <v>3077</v>
      </c>
      <c r="J727" s="3">
        <v>47.281944444444399</v>
      </c>
      <c r="K727" s="3">
        <v>40.316666666666698</v>
      </c>
      <c r="L727" t="s">
        <v>3078</v>
      </c>
      <c r="M727" s="2">
        <v>838</v>
      </c>
    </row>
    <row r="728" spans="1:13" x14ac:dyDescent="0.25">
      <c r="A728" s="2">
        <v>56</v>
      </c>
      <c r="B728" t="s">
        <v>554</v>
      </c>
      <c r="C728" t="s">
        <v>3079</v>
      </c>
      <c r="D728" t="s">
        <v>15</v>
      </c>
      <c r="E728" t="s">
        <v>3080</v>
      </c>
      <c r="F728" s="2">
        <v>23</v>
      </c>
      <c r="G728" s="2">
        <v>16</v>
      </c>
      <c r="H728" t="s">
        <v>3081</v>
      </c>
      <c r="I728" t="s">
        <v>3082</v>
      </c>
      <c r="J728" s="3">
        <v>51.712499999999999</v>
      </c>
      <c r="K728" s="3">
        <v>55.584166666666697</v>
      </c>
      <c r="L728" t="s">
        <v>3083</v>
      </c>
      <c r="M728" s="2">
        <v>71331</v>
      </c>
    </row>
    <row r="729" spans="1:13" x14ac:dyDescent="0.25">
      <c r="A729" s="2">
        <v>46</v>
      </c>
      <c r="B729" t="s">
        <v>38</v>
      </c>
      <c r="C729" t="s">
        <v>1045</v>
      </c>
      <c r="D729" t="s">
        <v>15</v>
      </c>
      <c r="E729" t="s">
        <v>648</v>
      </c>
      <c r="F729" s="2">
        <v>57</v>
      </c>
      <c r="G729" s="2">
        <v>10</v>
      </c>
      <c r="H729" t="s">
        <v>3084</v>
      </c>
      <c r="I729" t="s">
        <v>3085</v>
      </c>
      <c r="J729" s="3">
        <v>51.582500000000003</v>
      </c>
      <c r="K729" s="3">
        <v>36.273611111111101</v>
      </c>
      <c r="L729" t="s">
        <v>3086</v>
      </c>
      <c r="M729" s="2">
        <v>6293</v>
      </c>
    </row>
    <row r="730" spans="1:13" x14ac:dyDescent="0.25">
      <c r="A730" s="2">
        <v>61</v>
      </c>
      <c r="B730" t="s">
        <v>54</v>
      </c>
      <c r="C730" t="s">
        <v>224</v>
      </c>
      <c r="D730" t="s">
        <v>15</v>
      </c>
      <c r="E730" t="s">
        <v>133</v>
      </c>
      <c r="F730" s="2">
        <v>6</v>
      </c>
      <c r="G730" s="2">
        <v>0</v>
      </c>
      <c r="H730" t="s">
        <v>3087</v>
      </c>
      <c r="I730" t="s">
        <v>3088</v>
      </c>
      <c r="J730" s="3">
        <v>47.302500000000002</v>
      </c>
      <c r="K730" s="3">
        <v>42.033888888888903</v>
      </c>
      <c r="L730" t="s">
        <v>3089</v>
      </c>
      <c r="M730" s="2">
        <v>149422</v>
      </c>
    </row>
    <row r="731" spans="1:13" x14ac:dyDescent="0.25">
      <c r="A731" s="2">
        <v>36</v>
      </c>
      <c r="B731" t="s">
        <v>32</v>
      </c>
      <c r="C731" t="s">
        <v>3090</v>
      </c>
      <c r="D731" t="s">
        <v>15</v>
      </c>
      <c r="E731" t="s">
        <v>3091</v>
      </c>
      <c r="F731" s="2">
        <v>50</v>
      </c>
      <c r="G731" s="2">
        <v>2</v>
      </c>
      <c r="H731" t="s">
        <v>3092</v>
      </c>
      <c r="I731" t="s">
        <v>3093</v>
      </c>
      <c r="J731" s="3">
        <v>50.703333333333298</v>
      </c>
      <c r="K731" s="3">
        <v>39.280555555555601</v>
      </c>
      <c r="L731" t="s">
        <v>3094</v>
      </c>
      <c r="M731" s="2">
        <v>127114</v>
      </c>
    </row>
    <row r="732" spans="1:13" x14ac:dyDescent="0.25">
      <c r="A732" s="2">
        <v>46</v>
      </c>
      <c r="B732" t="s">
        <v>38</v>
      </c>
      <c r="C732" t="s">
        <v>1045</v>
      </c>
      <c r="D732" t="s">
        <v>15</v>
      </c>
      <c r="E732" t="s">
        <v>3095</v>
      </c>
      <c r="F732" s="2">
        <v>411</v>
      </c>
      <c r="G732" s="2">
        <v>71</v>
      </c>
      <c r="H732" t="s">
        <v>3096</v>
      </c>
      <c r="I732" t="s">
        <v>3097</v>
      </c>
      <c r="J732" s="3">
        <v>51.639444444444401</v>
      </c>
      <c r="K732" s="3">
        <v>36.063611111111101</v>
      </c>
      <c r="L732" t="s">
        <v>3098</v>
      </c>
      <c r="M732" s="2">
        <v>95626</v>
      </c>
    </row>
    <row r="733" spans="1:13" x14ac:dyDescent="0.25">
      <c r="A733" s="2">
        <v>5</v>
      </c>
      <c r="B733" t="s">
        <v>291</v>
      </c>
      <c r="C733" t="s">
        <v>652</v>
      </c>
      <c r="D733" t="s">
        <v>15</v>
      </c>
      <c r="E733" t="s">
        <v>3099</v>
      </c>
      <c r="F733" s="2">
        <v>12</v>
      </c>
      <c r="G733" s="2">
        <v>0</v>
      </c>
      <c r="H733" t="s">
        <v>3100</v>
      </c>
      <c r="I733" t="s">
        <v>3101</v>
      </c>
      <c r="J733" s="3">
        <v>42.424722222222201</v>
      </c>
      <c r="K733" s="3">
        <v>46.790555555555599</v>
      </c>
      <c r="L733" t="s">
        <v>3102</v>
      </c>
      <c r="M733" s="2">
        <v>117879</v>
      </c>
    </row>
    <row r="734" spans="1:13" x14ac:dyDescent="0.25">
      <c r="A734" s="2">
        <v>61</v>
      </c>
      <c r="B734" t="s">
        <v>54</v>
      </c>
      <c r="C734" t="s">
        <v>595</v>
      </c>
      <c r="D734" t="s">
        <v>15</v>
      </c>
      <c r="E734" t="s">
        <v>3103</v>
      </c>
      <c r="F734" s="2">
        <v>118</v>
      </c>
      <c r="G734" s="2">
        <v>7</v>
      </c>
      <c r="H734" t="s">
        <v>3104</v>
      </c>
      <c r="I734" t="s">
        <v>3105</v>
      </c>
      <c r="J734" s="3">
        <v>47.842777777777798</v>
      </c>
      <c r="K734" s="3">
        <v>40.796111111111102</v>
      </c>
      <c r="L734" t="s">
        <v>3106</v>
      </c>
      <c r="M734" s="2">
        <v>113635</v>
      </c>
    </row>
    <row r="735" spans="1:13" x14ac:dyDescent="0.25">
      <c r="A735" s="2">
        <v>46</v>
      </c>
      <c r="B735" t="s">
        <v>38</v>
      </c>
      <c r="C735" t="s">
        <v>485</v>
      </c>
      <c r="D735" t="s">
        <v>15</v>
      </c>
      <c r="E735" t="s">
        <v>3107</v>
      </c>
      <c r="F735" s="2">
        <v>12</v>
      </c>
      <c r="G735" s="2">
        <v>3</v>
      </c>
      <c r="H735" t="s">
        <v>3108</v>
      </c>
      <c r="I735" t="s">
        <v>3109</v>
      </c>
      <c r="J735" s="3">
        <v>52.007777777777797</v>
      </c>
      <c r="K735" s="3">
        <v>35.9316666666667</v>
      </c>
      <c r="L735" t="s">
        <v>3110</v>
      </c>
      <c r="M735" s="2">
        <v>146421</v>
      </c>
    </row>
    <row r="736" spans="1:13" x14ac:dyDescent="0.25">
      <c r="A736" s="2">
        <v>23</v>
      </c>
      <c r="B736" t="s">
        <v>20</v>
      </c>
      <c r="C736" t="s">
        <v>172</v>
      </c>
      <c r="D736" t="s">
        <v>15</v>
      </c>
      <c r="E736" t="s">
        <v>3111</v>
      </c>
      <c r="F736" s="2">
        <v>81</v>
      </c>
      <c r="G736" s="2">
        <v>7</v>
      </c>
      <c r="H736" t="s">
        <v>3112</v>
      </c>
      <c r="I736" t="s">
        <v>3113</v>
      </c>
      <c r="J736" s="3">
        <v>46.7927777777778</v>
      </c>
      <c r="K736" s="3">
        <v>39.3611111111111</v>
      </c>
      <c r="L736" t="s">
        <v>3114</v>
      </c>
      <c r="M736" s="2">
        <v>146410</v>
      </c>
    </row>
    <row r="737" spans="1:13" x14ac:dyDescent="0.25">
      <c r="A737" s="2">
        <v>30</v>
      </c>
      <c r="B737" t="s">
        <v>1422</v>
      </c>
      <c r="C737" t="s">
        <v>1423</v>
      </c>
      <c r="D737" t="s">
        <v>15</v>
      </c>
      <c r="E737" t="s">
        <v>3115</v>
      </c>
      <c r="F737" s="2">
        <v>9</v>
      </c>
      <c r="G737" s="2">
        <v>0</v>
      </c>
      <c r="H737" t="s">
        <v>3116</v>
      </c>
      <c r="I737" t="s">
        <v>3117</v>
      </c>
      <c r="J737" s="3">
        <v>48.448333333333302</v>
      </c>
      <c r="K737" s="3">
        <v>45.851111111111102</v>
      </c>
      <c r="L737" t="s">
        <v>3118</v>
      </c>
      <c r="M737" s="2">
        <v>48753</v>
      </c>
    </row>
    <row r="738" spans="1:13" x14ac:dyDescent="0.25">
      <c r="A738" s="2">
        <v>34</v>
      </c>
      <c r="B738" t="s">
        <v>75</v>
      </c>
      <c r="C738" t="s">
        <v>209</v>
      </c>
      <c r="D738" t="s">
        <v>15</v>
      </c>
      <c r="E738" t="s">
        <v>3119</v>
      </c>
      <c r="F738" s="2">
        <v>94</v>
      </c>
      <c r="G738" s="2">
        <v>13</v>
      </c>
      <c r="H738" t="s">
        <v>3120</v>
      </c>
      <c r="I738" t="s">
        <v>3121</v>
      </c>
      <c r="J738" s="3">
        <v>50.4294444444444</v>
      </c>
      <c r="K738" s="3">
        <v>41.943055555555603</v>
      </c>
      <c r="L738" t="s">
        <v>3122</v>
      </c>
      <c r="M738" s="2">
        <v>62028</v>
      </c>
    </row>
    <row r="739" spans="1:13" x14ac:dyDescent="0.25">
      <c r="A739" s="2">
        <v>34</v>
      </c>
      <c r="B739" t="s">
        <v>75</v>
      </c>
      <c r="C739" t="s">
        <v>243</v>
      </c>
      <c r="D739" t="s">
        <v>15</v>
      </c>
      <c r="E739" t="s">
        <v>1643</v>
      </c>
      <c r="F739" s="2">
        <v>531</v>
      </c>
      <c r="G739" s="2">
        <v>133</v>
      </c>
      <c r="H739" t="s">
        <v>3123</v>
      </c>
      <c r="I739" t="s">
        <v>3124</v>
      </c>
      <c r="J739" s="3">
        <v>47.678055555555602</v>
      </c>
      <c r="K739" s="3">
        <v>42.982222222222198</v>
      </c>
      <c r="L739" t="s">
        <v>3125</v>
      </c>
      <c r="M739" s="2">
        <v>2665</v>
      </c>
    </row>
    <row r="740" spans="1:13" x14ac:dyDescent="0.25">
      <c r="A740" s="2">
        <v>23</v>
      </c>
      <c r="B740" t="s">
        <v>20</v>
      </c>
      <c r="C740" t="s">
        <v>172</v>
      </c>
      <c r="D740" t="s">
        <v>15</v>
      </c>
      <c r="E740" t="s">
        <v>879</v>
      </c>
      <c r="F740" s="2">
        <v>84</v>
      </c>
      <c r="G740" s="2">
        <v>21</v>
      </c>
      <c r="H740" t="s">
        <v>3126</v>
      </c>
      <c r="I740" t="s">
        <v>3127</v>
      </c>
      <c r="J740" s="3">
        <v>46.597499999999997</v>
      </c>
      <c r="K740" s="3">
        <v>39.4027777777778</v>
      </c>
      <c r="L740" t="s">
        <v>3128</v>
      </c>
      <c r="M740" s="2">
        <v>146057</v>
      </c>
    </row>
    <row r="741" spans="1:13" x14ac:dyDescent="0.25">
      <c r="A741" s="2">
        <v>23</v>
      </c>
      <c r="B741" t="s">
        <v>20</v>
      </c>
      <c r="C741" t="s">
        <v>2798</v>
      </c>
      <c r="D741" t="s">
        <v>15</v>
      </c>
      <c r="E741" t="s">
        <v>3129</v>
      </c>
      <c r="F741" s="2">
        <v>361</v>
      </c>
      <c r="G741" s="2">
        <v>81</v>
      </c>
      <c r="H741" t="s">
        <v>3130</v>
      </c>
      <c r="I741" t="s">
        <v>3131</v>
      </c>
      <c r="J741" s="3">
        <v>46.504722222222199</v>
      </c>
      <c r="K741" s="3">
        <v>38.841388888888901</v>
      </c>
      <c r="L741" t="s">
        <v>3132</v>
      </c>
      <c r="M741" s="2">
        <v>54348</v>
      </c>
    </row>
    <row r="742" spans="1:13" x14ac:dyDescent="0.25">
      <c r="A742" s="2">
        <v>61</v>
      </c>
      <c r="B742" t="s">
        <v>54</v>
      </c>
      <c r="C742" t="s">
        <v>595</v>
      </c>
      <c r="D742" t="s">
        <v>15</v>
      </c>
      <c r="E742" t="s">
        <v>3133</v>
      </c>
      <c r="F742" s="2">
        <v>456</v>
      </c>
      <c r="G742" s="2">
        <v>60</v>
      </c>
      <c r="H742" t="s">
        <v>3134</v>
      </c>
      <c r="I742" t="s">
        <v>3135</v>
      </c>
      <c r="J742" s="3">
        <v>48.2222222222222</v>
      </c>
      <c r="K742" s="3">
        <v>40.887222222222199</v>
      </c>
      <c r="L742" t="s">
        <v>3136</v>
      </c>
      <c r="M742" s="2">
        <v>134969</v>
      </c>
    </row>
    <row r="743" spans="1:13" x14ac:dyDescent="0.25">
      <c r="A743" s="2">
        <v>64</v>
      </c>
      <c r="B743" t="s">
        <v>197</v>
      </c>
      <c r="C743" t="s">
        <v>440</v>
      </c>
      <c r="D743" t="s">
        <v>15</v>
      </c>
      <c r="E743" t="s">
        <v>1489</v>
      </c>
      <c r="F743" s="2">
        <v>135</v>
      </c>
      <c r="G743" s="2">
        <v>33</v>
      </c>
      <c r="H743" t="s">
        <v>3137</v>
      </c>
      <c r="I743" t="s">
        <v>3138</v>
      </c>
      <c r="J743" s="3">
        <v>51.797777777777803</v>
      </c>
      <c r="K743" s="3">
        <v>50.474722222222198</v>
      </c>
      <c r="L743" t="s">
        <v>3139</v>
      </c>
      <c r="M743" s="2">
        <v>5376</v>
      </c>
    </row>
    <row r="744" spans="1:13" x14ac:dyDescent="0.25">
      <c r="A744" s="2">
        <v>61</v>
      </c>
      <c r="B744" t="s">
        <v>54</v>
      </c>
      <c r="C744" t="s">
        <v>55</v>
      </c>
      <c r="D744" t="s">
        <v>15</v>
      </c>
      <c r="E744" t="s">
        <v>3140</v>
      </c>
      <c r="F744" s="2">
        <v>39</v>
      </c>
      <c r="G744" s="2">
        <v>10</v>
      </c>
      <c r="H744" t="s">
        <v>3141</v>
      </c>
      <c r="I744" t="s">
        <v>3142</v>
      </c>
      <c r="J744" s="3">
        <v>48.797777777777803</v>
      </c>
      <c r="K744" s="3">
        <v>40.353888888888903</v>
      </c>
      <c r="L744" t="s">
        <v>3143</v>
      </c>
      <c r="M744" s="2">
        <v>122489</v>
      </c>
    </row>
    <row r="745" spans="1:13" x14ac:dyDescent="0.25">
      <c r="A745" s="2">
        <v>61</v>
      </c>
      <c r="B745" t="s">
        <v>54</v>
      </c>
      <c r="C745" t="s">
        <v>1405</v>
      </c>
      <c r="D745" t="s">
        <v>15</v>
      </c>
      <c r="E745" t="s">
        <v>3144</v>
      </c>
      <c r="F745" s="2">
        <v>1064</v>
      </c>
      <c r="G745" s="2">
        <v>204</v>
      </c>
      <c r="H745" t="s">
        <v>3145</v>
      </c>
      <c r="I745" t="s">
        <v>3146</v>
      </c>
      <c r="J745" s="3">
        <v>47.368333333333297</v>
      </c>
      <c r="K745" s="3">
        <v>41.142777777777802</v>
      </c>
      <c r="L745" t="s">
        <v>3147</v>
      </c>
      <c r="M745" s="2">
        <v>98322</v>
      </c>
    </row>
    <row r="746" spans="1:13" x14ac:dyDescent="0.25">
      <c r="A746" s="2">
        <v>5</v>
      </c>
      <c r="B746" t="s">
        <v>291</v>
      </c>
      <c r="C746" t="s">
        <v>652</v>
      </c>
      <c r="D746" t="s">
        <v>15</v>
      </c>
      <c r="E746" t="s">
        <v>3148</v>
      </c>
      <c r="F746" s="2">
        <v>80</v>
      </c>
      <c r="G746" s="2">
        <v>11</v>
      </c>
      <c r="H746" t="s">
        <v>3149</v>
      </c>
      <c r="I746" t="s">
        <v>3150</v>
      </c>
      <c r="J746" s="3">
        <v>42.415555555555599</v>
      </c>
      <c r="K746" s="3">
        <v>46.830833333333302</v>
      </c>
      <c r="L746" t="s">
        <v>3151</v>
      </c>
      <c r="M746" s="2">
        <v>90000</v>
      </c>
    </row>
    <row r="747" spans="1:13" x14ac:dyDescent="0.25">
      <c r="A747" s="2">
        <v>23</v>
      </c>
      <c r="B747" t="s">
        <v>20</v>
      </c>
      <c r="C747" t="s">
        <v>1732</v>
      </c>
      <c r="D747" t="s">
        <v>15</v>
      </c>
      <c r="E747" t="s">
        <v>3152</v>
      </c>
      <c r="F747" s="2">
        <v>8</v>
      </c>
      <c r="G747" s="2">
        <v>1</v>
      </c>
      <c r="H747" t="s">
        <v>3153</v>
      </c>
      <c r="I747" t="s">
        <v>3154</v>
      </c>
      <c r="J747" s="3">
        <v>44.735555555555599</v>
      </c>
      <c r="K747" s="3">
        <v>41.463888888888903</v>
      </c>
      <c r="L747" t="s">
        <v>3155</v>
      </c>
      <c r="M747" s="2">
        <v>22056</v>
      </c>
    </row>
    <row r="748" spans="1:13" x14ac:dyDescent="0.25">
      <c r="A748" s="2">
        <v>5</v>
      </c>
      <c r="B748" t="s">
        <v>291</v>
      </c>
      <c r="C748" t="s">
        <v>652</v>
      </c>
      <c r="D748" t="s">
        <v>15</v>
      </c>
      <c r="E748" t="s">
        <v>3156</v>
      </c>
      <c r="F748" s="2">
        <v>96</v>
      </c>
      <c r="G748" s="2">
        <v>12</v>
      </c>
      <c r="H748" t="s">
        <v>3157</v>
      </c>
      <c r="I748" t="s">
        <v>3158</v>
      </c>
      <c r="J748" s="3">
        <v>42.420277777777798</v>
      </c>
      <c r="K748" s="3">
        <v>46.807777777777801</v>
      </c>
      <c r="L748" t="s">
        <v>3159</v>
      </c>
      <c r="M748" s="2">
        <v>44103</v>
      </c>
    </row>
    <row r="749" spans="1:13" x14ac:dyDescent="0.25">
      <c r="A749" s="2">
        <v>61</v>
      </c>
      <c r="B749" t="s">
        <v>54</v>
      </c>
      <c r="C749" t="s">
        <v>762</v>
      </c>
      <c r="D749" t="s">
        <v>15</v>
      </c>
      <c r="E749" t="s">
        <v>3160</v>
      </c>
      <c r="F749" s="2">
        <v>2396</v>
      </c>
      <c r="G749" s="2">
        <v>529</v>
      </c>
      <c r="H749" t="s">
        <v>3161</v>
      </c>
      <c r="I749" t="s">
        <v>3162</v>
      </c>
      <c r="J749" s="3">
        <v>48.124166666666703</v>
      </c>
      <c r="K749" s="3">
        <v>40.2008333333333</v>
      </c>
      <c r="L749" t="s">
        <v>3163</v>
      </c>
      <c r="M749" s="2">
        <v>125478</v>
      </c>
    </row>
    <row r="750" spans="1:13" x14ac:dyDescent="0.25">
      <c r="A750" s="2">
        <v>34</v>
      </c>
      <c r="B750" t="s">
        <v>75</v>
      </c>
      <c r="C750" t="s">
        <v>368</v>
      </c>
      <c r="D750" t="s">
        <v>15</v>
      </c>
      <c r="E750" t="s">
        <v>3164</v>
      </c>
      <c r="F750" s="2">
        <v>204</v>
      </c>
      <c r="G750" s="2">
        <v>26</v>
      </c>
      <c r="H750" t="s">
        <v>3165</v>
      </c>
      <c r="I750" t="s">
        <v>3166</v>
      </c>
      <c r="J750" s="3">
        <v>50.279444444444401</v>
      </c>
      <c r="K750" s="3">
        <v>42.593611111111102</v>
      </c>
      <c r="L750" t="s">
        <v>3167</v>
      </c>
      <c r="M750" s="2">
        <v>115086</v>
      </c>
    </row>
    <row r="751" spans="1:13" x14ac:dyDescent="0.25">
      <c r="A751" s="2">
        <v>61</v>
      </c>
      <c r="B751" t="s">
        <v>54</v>
      </c>
      <c r="C751" t="s">
        <v>532</v>
      </c>
      <c r="D751" t="s">
        <v>15</v>
      </c>
      <c r="E751" t="s">
        <v>3168</v>
      </c>
      <c r="F751" s="2">
        <v>62</v>
      </c>
      <c r="G751" s="2">
        <v>3</v>
      </c>
      <c r="H751" t="s">
        <v>3169</v>
      </c>
      <c r="I751" t="s">
        <v>3170</v>
      </c>
      <c r="J751" s="3">
        <v>49.348611111111097</v>
      </c>
      <c r="K751" s="3">
        <v>40.4925</v>
      </c>
      <c r="L751" t="s">
        <v>3171</v>
      </c>
      <c r="M751" s="2">
        <v>21825</v>
      </c>
    </row>
    <row r="752" spans="1:13" x14ac:dyDescent="0.25">
      <c r="A752" s="2">
        <v>1</v>
      </c>
      <c r="B752" t="s">
        <v>203</v>
      </c>
      <c r="C752" t="s">
        <v>524</v>
      </c>
      <c r="D752" t="s">
        <v>15</v>
      </c>
      <c r="E752" t="s">
        <v>3172</v>
      </c>
      <c r="F752" s="2">
        <v>72</v>
      </c>
      <c r="G752" s="2">
        <v>14</v>
      </c>
      <c r="H752" t="s">
        <v>3173</v>
      </c>
      <c r="I752" t="s">
        <v>3174</v>
      </c>
      <c r="J752" s="3">
        <v>44.902500000000003</v>
      </c>
      <c r="K752" s="3">
        <v>40.265833333333298</v>
      </c>
      <c r="L752" t="s">
        <v>3175</v>
      </c>
      <c r="M752" s="2">
        <v>1525</v>
      </c>
    </row>
    <row r="753" spans="1:13" x14ac:dyDescent="0.25">
      <c r="A753" s="2">
        <v>36</v>
      </c>
      <c r="B753" t="s">
        <v>32</v>
      </c>
      <c r="C753" t="s">
        <v>874</v>
      </c>
      <c r="D753" t="s">
        <v>15</v>
      </c>
      <c r="E753" t="s">
        <v>3176</v>
      </c>
      <c r="F753" s="2">
        <v>0</v>
      </c>
      <c r="G753" s="2">
        <v>0</v>
      </c>
      <c r="H753" t="s">
        <v>3177</v>
      </c>
      <c r="I753" t="s">
        <v>3178</v>
      </c>
      <c r="J753" s="3">
        <v>50.251111111111101</v>
      </c>
      <c r="K753" s="3">
        <v>39.727222222222203</v>
      </c>
      <c r="L753" t="s">
        <v>3179</v>
      </c>
      <c r="M753" s="2">
        <v>52070</v>
      </c>
    </row>
    <row r="754" spans="1:13" x14ac:dyDescent="0.25">
      <c r="A754" s="2">
        <v>61</v>
      </c>
      <c r="B754" t="s">
        <v>54</v>
      </c>
      <c r="C754" t="s">
        <v>65</v>
      </c>
      <c r="D754" t="s">
        <v>15</v>
      </c>
      <c r="E754" t="s">
        <v>446</v>
      </c>
      <c r="F754" s="2">
        <v>32</v>
      </c>
      <c r="G754" s="2">
        <v>4</v>
      </c>
      <c r="H754" t="s">
        <v>3180</v>
      </c>
      <c r="I754" t="s">
        <v>3181</v>
      </c>
      <c r="J754" s="3">
        <v>47.022500000000001</v>
      </c>
      <c r="K754" s="3">
        <v>42.492222222222203</v>
      </c>
      <c r="L754" t="s">
        <v>3182</v>
      </c>
      <c r="M754" s="2">
        <v>104034</v>
      </c>
    </row>
    <row r="755" spans="1:13" x14ac:dyDescent="0.25">
      <c r="A755" s="2">
        <v>67</v>
      </c>
      <c r="B755" t="s">
        <v>3183</v>
      </c>
      <c r="C755" t="s">
        <v>3184</v>
      </c>
      <c r="D755" t="s">
        <v>15</v>
      </c>
      <c r="E755" t="s">
        <v>3185</v>
      </c>
      <c r="F755" s="2">
        <v>1</v>
      </c>
      <c r="G755" s="2">
        <v>0</v>
      </c>
      <c r="H755" t="s">
        <v>3186</v>
      </c>
      <c r="I755" t="s">
        <v>3187</v>
      </c>
      <c r="J755" s="3">
        <v>54.691666666666698</v>
      </c>
      <c r="K755" s="3">
        <v>33.8552777777778</v>
      </c>
      <c r="L755" t="s">
        <v>3188</v>
      </c>
      <c r="M755" s="2">
        <v>120815</v>
      </c>
    </row>
    <row r="756" spans="1:13" x14ac:dyDescent="0.25">
      <c r="A756" s="2">
        <v>64</v>
      </c>
      <c r="B756" t="s">
        <v>197</v>
      </c>
      <c r="C756" t="s">
        <v>1428</v>
      </c>
      <c r="D756" t="s">
        <v>15</v>
      </c>
      <c r="E756" t="s">
        <v>3189</v>
      </c>
      <c r="F756" s="2">
        <v>3</v>
      </c>
      <c r="G756" s="2">
        <v>0</v>
      </c>
      <c r="H756" t="s">
        <v>3190</v>
      </c>
      <c r="I756" t="s">
        <v>3191</v>
      </c>
      <c r="J756" s="3">
        <v>50.845277777777802</v>
      </c>
      <c r="K756" s="3">
        <v>47.861944444444397</v>
      </c>
      <c r="L756" t="s">
        <v>3192</v>
      </c>
      <c r="M756" s="2">
        <v>66351</v>
      </c>
    </row>
    <row r="757" spans="1:13" x14ac:dyDescent="0.25">
      <c r="A757" s="2">
        <v>31</v>
      </c>
      <c r="B757" t="s">
        <v>13</v>
      </c>
      <c r="C757" t="s">
        <v>14</v>
      </c>
      <c r="D757" t="s">
        <v>15</v>
      </c>
      <c r="E757" t="s">
        <v>528</v>
      </c>
      <c r="F757" s="2">
        <v>43</v>
      </c>
      <c r="G757" s="2">
        <v>6</v>
      </c>
      <c r="H757" t="s">
        <v>3193</v>
      </c>
      <c r="I757" t="s">
        <v>3194</v>
      </c>
      <c r="J757" s="3">
        <v>51.026666666666699</v>
      </c>
      <c r="K757" s="3">
        <v>36.8883333333333</v>
      </c>
      <c r="L757" t="s">
        <v>3195</v>
      </c>
      <c r="M757" s="2">
        <v>59357</v>
      </c>
    </row>
    <row r="758" spans="1:13" x14ac:dyDescent="0.25">
      <c r="A758" s="2">
        <v>26</v>
      </c>
      <c r="B758" t="s">
        <v>26</v>
      </c>
      <c r="C758" t="s">
        <v>2619</v>
      </c>
      <c r="D758" t="s">
        <v>15</v>
      </c>
      <c r="E758" t="s">
        <v>3196</v>
      </c>
      <c r="F758" s="2">
        <v>900</v>
      </c>
      <c r="G758" s="2">
        <v>96</v>
      </c>
      <c r="H758" t="s">
        <v>3197</v>
      </c>
      <c r="I758" t="s">
        <v>3198</v>
      </c>
      <c r="J758" s="3">
        <v>44.022500000000001</v>
      </c>
      <c r="K758" s="3">
        <v>43.014166666666704</v>
      </c>
      <c r="L758" t="s">
        <v>3199</v>
      </c>
      <c r="M758" s="2">
        <v>111883</v>
      </c>
    </row>
    <row r="759" spans="1:13" x14ac:dyDescent="0.25">
      <c r="A759" s="2">
        <v>31</v>
      </c>
      <c r="B759" t="s">
        <v>13</v>
      </c>
      <c r="C759" t="s">
        <v>1195</v>
      </c>
      <c r="D759" t="s">
        <v>15</v>
      </c>
      <c r="E759" t="s">
        <v>3200</v>
      </c>
      <c r="F759" s="2">
        <v>14</v>
      </c>
      <c r="G759" s="2">
        <v>0</v>
      </c>
      <c r="H759" t="s">
        <v>3201</v>
      </c>
      <c r="I759" t="s">
        <v>3202</v>
      </c>
      <c r="J759" s="3">
        <v>50.737222222222201</v>
      </c>
      <c r="K759" s="3">
        <v>37.058055555555597</v>
      </c>
      <c r="L759" t="s">
        <v>3203</v>
      </c>
      <c r="M759" s="2">
        <v>93485</v>
      </c>
    </row>
    <row r="760" spans="1:13" x14ac:dyDescent="0.25">
      <c r="A760" s="2">
        <v>69</v>
      </c>
      <c r="B760" t="s">
        <v>161</v>
      </c>
      <c r="C760" t="s">
        <v>162</v>
      </c>
      <c r="D760" t="s">
        <v>15</v>
      </c>
      <c r="E760" t="s">
        <v>3204</v>
      </c>
      <c r="F760" s="2">
        <v>9</v>
      </c>
      <c r="G760" s="2">
        <v>1</v>
      </c>
      <c r="H760" t="s">
        <v>3205</v>
      </c>
      <c r="I760" t="s">
        <v>739</v>
      </c>
      <c r="J760" s="3">
        <v>57.816944444444403</v>
      </c>
      <c r="K760" s="3">
        <v>35.9161111111111</v>
      </c>
      <c r="L760" t="s">
        <v>3206</v>
      </c>
      <c r="M760" s="2">
        <v>136530</v>
      </c>
    </row>
    <row r="761" spans="1:13" x14ac:dyDescent="0.25">
      <c r="A761" s="2">
        <v>61</v>
      </c>
      <c r="B761" t="s">
        <v>54</v>
      </c>
      <c r="C761" t="s">
        <v>65</v>
      </c>
      <c r="D761" t="s">
        <v>15</v>
      </c>
      <c r="E761" t="s">
        <v>3207</v>
      </c>
      <c r="F761" s="2">
        <v>60</v>
      </c>
      <c r="G761" s="2">
        <v>20</v>
      </c>
      <c r="H761" t="s">
        <v>3208</v>
      </c>
      <c r="I761" t="s">
        <v>3209</v>
      </c>
      <c r="J761" s="3">
        <v>46.744444444444397</v>
      </c>
      <c r="K761" s="3">
        <v>43.206111111111099</v>
      </c>
      <c r="L761" t="s">
        <v>3210</v>
      </c>
      <c r="M761" s="2">
        <v>42873</v>
      </c>
    </row>
    <row r="762" spans="1:13" x14ac:dyDescent="0.25">
      <c r="A762" s="2">
        <v>61</v>
      </c>
      <c r="B762" t="s">
        <v>54</v>
      </c>
      <c r="C762" t="s">
        <v>1597</v>
      </c>
      <c r="D762" t="s">
        <v>15</v>
      </c>
      <c r="E762" t="s">
        <v>3211</v>
      </c>
      <c r="F762" s="2">
        <v>880</v>
      </c>
      <c r="G762" s="2">
        <v>146</v>
      </c>
      <c r="H762" t="s">
        <v>3212</v>
      </c>
      <c r="I762" t="s">
        <v>3213</v>
      </c>
      <c r="J762" s="3">
        <v>47.521666666666697</v>
      </c>
      <c r="K762" s="3">
        <v>41.579166666666701</v>
      </c>
      <c r="L762" t="s">
        <v>3214</v>
      </c>
      <c r="M762" s="2">
        <v>123711</v>
      </c>
    </row>
    <row r="763" spans="1:13" x14ac:dyDescent="0.25">
      <c r="A763" s="2">
        <v>31</v>
      </c>
      <c r="B763" t="s">
        <v>13</v>
      </c>
      <c r="C763" t="s">
        <v>1707</v>
      </c>
      <c r="D763" t="s">
        <v>15</v>
      </c>
      <c r="E763" t="s">
        <v>3215</v>
      </c>
      <c r="F763" s="2">
        <v>254</v>
      </c>
      <c r="G763" s="2">
        <v>56</v>
      </c>
      <c r="H763" t="s">
        <v>3216</v>
      </c>
      <c r="I763" t="s">
        <v>3217</v>
      </c>
      <c r="J763" s="3">
        <v>50.406944444444399</v>
      </c>
      <c r="K763" s="3">
        <v>37.538055555555601</v>
      </c>
      <c r="L763" t="s">
        <v>3218</v>
      </c>
      <c r="M763" s="2">
        <v>140000</v>
      </c>
    </row>
    <row r="764" spans="1:13" x14ac:dyDescent="0.25">
      <c r="A764" s="2">
        <v>34</v>
      </c>
      <c r="B764" t="s">
        <v>75</v>
      </c>
      <c r="C764" t="s">
        <v>156</v>
      </c>
      <c r="D764" t="s">
        <v>15</v>
      </c>
      <c r="E764" t="s">
        <v>3219</v>
      </c>
      <c r="F764" s="2">
        <v>233</v>
      </c>
      <c r="G764" s="2">
        <v>95</v>
      </c>
      <c r="H764" t="s">
        <v>3220</v>
      </c>
      <c r="I764" t="s">
        <v>3221</v>
      </c>
      <c r="J764" s="3">
        <v>49.226111111111102</v>
      </c>
      <c r="K764" s="3">
        <v>43.566666666666698</v>
      </c>
      <c r="L764" t="s">
        <v>3222</v>
      </c>
      <c r="M764" s="2">
        <v>116449</v>
      </c>
    </row>
    <row r="765" spans="1:13" x14ac:dyDescent="0.25">
      <c r="A765" s="2">
        <v>34</v>
      </c>
      <c r="B765" t="s">
        <v>75</v>
      </c>
      <c r="C765" t="s">
        <v>214</v>
      </c>
      <c r="D765" t="s">
        <v>15</v>
      </c>
      <c r="E765" t="s">
        <v>3223</v>
      </c>
      <c r="F765" s="2">
        <v>556</v>
      </c>
      <c r="G765" s="2">
        <v>129</v>
      </c>
      <c r="H765" t="s">
        <v>3224</v>
      </c>
      <c r="I765" t="s">
        <v>3225</v>
      </c>
      <c r="J765" s="3">
        <v>49.670277777777798</v>
      </c>
      <c r="K765" s="3">
        <v>43.978333333333303</v>
      </c>
      <c r="L765" t="s">
        <v>3226</v>
      </c>
      <c r="M765" s="2">
        <v>47424</v>
      </c>
    </row>
    <row r="766" spans="1:13" x14ac:dyDescent="0.25">
      <c r="A766" s="2">
        <v>26</v>
      </c>
      <c r="B766" t="s">
        <v>26</v>
      </c>
      <c r="C766" t="s">
        <v>1358</v>
      </c>
      <c r="D766" t="s">
        <v>15</v>
      </c>
      <c r="E766" t="s">
        <v>3227</v>
      </c>
      <c r="F766" s="2">
        <v>100</v>
      </c>
      <c r="G766" s="2">
        <v>32</v>
      </c>
      <c r="H766" t="s">
        <v>3228</v>
      </c>
      <c r="I766" t="s">
        <v>3229</v>
      </c>
      <c r="J766" s="3">
        <v>44.433611111111098</v>
      </c>
      <c r="K766" s="3">
        <v>42.280555555555601</v>
      </c>
      <c r="L766" t="s">
        <v>3230</v>
      </c>
      <c r="M766" s="2">
        <v>108781</v>
      </c>
    </row>
    <row r="767" spans="1:13" x14ac:dyDescent="0.25">
      <c r="A767" s="2">
        <v>23</v>
      </c>
      <c r="B767" t="s">
        <v>20</v>
      </c>
      <c r="C767" t="s">
        <v>753</v>
      </c>
      <c r="D767" t="s">
        <v>15</v>
      </c>
      <c r="E767" t="s">
        <v>3231</v>
      </c>
      <c r="F767" s="2">
        <v>27</v>
      </c>
      <c r="G767" s="2">
        <v>0</v>
      </c>
      <c r="H767" t="s">
        <v>3232</v>
      </c>
      <c r="I767" t="s">
        <v>3233</v>
      </c>
      <c r="J767" s="3">
        <v>44.1816666666667</v>
      </c>
      <c r="K767" s="3">
        <v>39.491666666666703</v>
      </c>
      <c r="L767" t="s">
        <v>3234</v>
      </c>
      <c r="M767" s="2">
        <v>51670</v>
      </c>
    </row>
    <row r="768" spans="1:13" x14ac:dyDescent="0.25">
      <c r="A768" s="2">
        <v>61</v>
      </c>
      <c r="B768" t="s">
        <v>54</v>
      </c>
      <c r="C768" t="s">
        <v>1433</v>
      </c>
      <c r="D768" t="s">
        <v>15</v>
      </c>
      <c r="E768" t="s">
        <v>3235</v>
      </c>
      <c r="F768" s="2">
        <v>270</v>
      </c>
      <c r="G768" s="2">
        <v>30</v>
      </c>
      <c r="H768" t="s">
        <v>3236</v>
      </c>
      <c r="I768" t="s">
        <v>3237</v>
      </c>
      <c r="J768" s="3">
        <v>46.9797222222222</v>
      </c>
      <c r="K768" s="3">
        <v>40.767777777777802</v>
      </c>
      <c r="L768" t="s">
        <v>3238</v>
      </c>
      <c r="M768" s="2">
        <v>39693</v>
      </c>
    </row>
    <row r="769" spans="1:13" x14ac:dyDescent="0.25">
      <c r="A769" s="2">
        <v>46</v>
      </c>
      <c r="B769" t="s">
        <v>38</v>
      </c>
      <c r="C769" t="s">
        <v>1766</v>
      </c>
      <c r="D769" t="s">
        <v>15</v>
      </c>
      <c r="E769" t="s">
        <v>3239</v>
      </c>
      <c r="F769" s="2">
        <v>14</v>
      </c>
      <c r="G769" s="2">
        <v>0</v>
      </c>
      <c r="H769" t="s">
        <v>99</v>
      </c>
      <c r="I769" t="s">
        <v>3240</v>
      </c>
      <c r="J769" s="3">
        <v>51.72</v>
      </c>
      <c r="K769" s="3">
        <v>36.985277777777803</v>
      </c>
      <c r="L769" t="s">
        <v>3241</v>
      </c>
      <c r="M769" s="2">
        <v>118552</v>
      </c>
    </row>
    <row r="770" spans="1:13" x14ac:dyDescent="0.25">
      <c r="A770" s="2">
        <v>61</v>
      </c>
      <c r="B770" t="s">
        <v>54</v>
      </c>
      <c r="C770" t="s">
        <v>224</v>
      </c>
      <c r="D770" t="s">
        <v>15</v>
      </c>
      <c r="E770" t="s">
        <v>3242</v>
      </c>
      <c r="F770" s="2">
        <v>118</v>
      </c>
      <c r="G770" s="2">
        <v>6</v>
      </c>
      <c r="H770" t="s">
        <v>3243</v>
      </c>
      <c r="I770" t="s">
        <v>3244</v>
      </c>
      <c r="J770" s="3">
        <v>47.384166666666701</v>
      </c>
      <c r="K770" s="3">
        <v>41.406944444444399</v>
      </c>
      <c r="L770" t="s">
        <v>3245</v>
      </c>
      <c r="M770" s="2">
        <v>118260</v>
      </c>
    </row>
    <row r="771" spans="1:13" x14ac:dyDescent="0.25">
      <c r="A771" s="2">
        <v>5</v>
      </c>
      <c r="B771" t="s">
        <v>291</v>
      </c>
      <c r="C771" t="s">
        <v>652</v>
      </c>
      <c r="D771" t="s">
        <v>15</v>
      </c>
      <c r="E771" t="s">
        <v>3246</v>
      </c>
      <c r="F771" s="2">
        <v>14</v>
      </c>
      <c r="G771" s="2">
        <v>0</v>
      </c>
      <c r="H771" t="s">
        <v>3247</v>
      </c>
      <c r="I771" t="s">
        <v>3158</v>
      </c>
      <c r="J771" s="3">
        <v>42.433611111111098</v>
      </c>
      <c r="K771" s="3">
        <v>46.807777777777801</v>
      </c>
      <c r="L771" t="s">
        <v>3248</v>
      </c>
      <c r="M771" s="2">
        <v>20916</v>
      </c>
    </row>
    <row r="772" spans="1:13" x14ac:dyDescent="0.25">
      <c r="A772" s="2">
        <v>34</v>
      </c>
      <c r="B772" t="s">
        <v>75</v>
      </c>
      <c r="C772" t="s">
        <v>2834</v>
      </c>
      <c r="D772" t="s">
        <v>15</v>
      </c>
      <c r="E772" t="s">
        <v>3249</v>
      </c>
      <c r="F772" s="2">
        <v>61</v>
      </c>
      <c r="G772" s="2">
        <v>8</v>
      </c>
      <c r="H772" t="s">
        <v>3250</v>
      </c>
      <c r="I772" t="s">
        <v>3251</v>
      </c>
      <c r="J772" s="3">
        <v>48.437222222222204</v>
      </c>
      <c r="K772" s="3">
        <v>43.063333333333297</v>
      </c>
      <c r="L772" t="s">
        <v>3252</v>
      </c>
      <c r="M772" s="2">
        <v>102303</v>
      </c>
    </row>
    <row r="773" spans="1:13" x14ac:dyDescent="0.25">
      <c r="A773" s="2">
        <v>61</v>
      </c>
      <c r="B773" t="s">
        <v>54</v>
      </c>
      <c r="C773" t="s">
        <v>267</v>
      </c>
      <c r="D773" t="s">
        <v>15</v>
      </c>
      <c r="E773" t="s">
        <v>3253</v>
      </c>
      <c r="F773" s="2">
        <v>427</v>
      </c>
      <c r="G773" s="2">
        <v>54</v>
      </c>
      <c r="H773" t="s">
        <v>3254</v>
      </c>
      <c r="I773" t="s">
        <v>3255</v>
      </c>
      <c r="J773" s="3">
        <v>47.233333333333299</v>
      </c>
      <c r="K773" s="3">
        <v>38.559722222222199</v>
      </c>
      <c r="L773" t="s">
        <v>3256</v>
      </c>
      <c r="M773" s="2">
        <v>76902</v>
      </c>
    </row>
    <row r="774" spans="1:13" x14ac:dyDescent="0.25">
      <c r="A774" s="2">
        <v>61</v>
      </c>
      <c r="B774" t="s">
        <v>54</v>
      </c>
      <c r="C774" t="s">
        <v>65</v>
      </c>
      <c r="D774" t="s">
        <v>15</v>
      </c>
      <c r="E774" t="s">
        <v>3257</v>
      </c>
      <c r="F774" s="2">
        <v>54</v>
      </c>
      <c r="G774" s="2">
        <v>19</v>
      </c>
      <c r="H774" t="s">
        <v>3258</v>
      </c>
      <c r="I774" t="s">
        <v>3259</v>
      </c>
      <c r="J774" s="3">
        <v>47.0005555555556</v>
      </c>
      <c r="K774" s="3">
        <v>42.519444444444403</v>
      </c>
      <c r="L774" t="s">
        <v>3260</v>
      </c>
      <c r="M774" s="2">
        <v>145094</v>
      </c>
    </row>
    <row r="775" spans="1:13" x14ac:dyDescent="0.25">
      <c r="A775" s="2">
        <v>61</v>
      </c>
      <c r="B775" t="s">
        <v>54</v>
      </c>
      <c r="C775" t="s">
        <v>582</v>
      </c>
      <c r="D775" t="s">
        <v>15</v>
      </c>
      <c r="E775" t="s">
        <v>3261</v>
      </c>
      <c r="F775" s="2">
        <v>20</v>
      </c>
      <c r="G775" s="2">
        <v>0</v>
      </c>
      <c r="H775" t="s">
        <v>3262</v>
      </c>
      <c r="I775" t="s">
        <v>3263</v>
      </c>
      <c r="J775" s="3">
        <v>49.656111111111102</v>
      </c>
      <c r="K775" s="3">
        <v>42.073611111111099</v>
      </c>
      <c r="L775" t="s">
        <v>3264</v>
      </c>
      <c r="M775" s="2">
        <v>718</v>
      </c>
    </row>
    <row r="776" spans="1:13" x14ac:dyDescent="0.25">
      <c r="A776" s="2">
        <v>46</v>
      </c>
      <c r="B776" t="s">
        <v>38</v>
      </c>
      <c r="C776" t="s">
        <v>465</v>
      </c>
      <c r="D776" t="s">
        <v>15</v>
      </c>
      <c r="E776" t="s">
        <v>3265</v>
      </c>
      <c r="F776" s="2">
        <v>3</v>
      </c>
      <c r="G776" s="2">
        <v>0</v>
      </c>
      <c r="H776" t="s">
        <v>3266</v>
      </c>
      <c r="I776" t="s">
        <v>3267</v>
      </c>
      <c r="J776" s="3">
        <v>51.574166666666699</v>
      </c>
      <c r="K776" s="3">
        <v>37.225555555555601</v>
      </c>
      <c r="L776" t="s">
        <v>3268</v>
      </c>
      <c r="M776" s="2">
        <v>57004</v>
      </c>
    </row>
    <row r="777" spans="1:13" x14ac:dyDescent="0.25">
      <c r="A777" s="2">
        <v>61</v>
      </c>
      <c r="B777" t="s">
        <v>54</v>
      </c>
      <c r="C777" t="s">
        <v>425</v>
      </c>
      <c r="D777" t="s">
        <v>15</v>
      </c>
      <c r="E777" t="s">
        <v>2668</v>
      </c>
      <c r="F777" s="2">
        <v>66</v>
      </c>
      <c r="G777" s="2">
        <v>3</v>
      </c>
      <c r="H777" t="s">
        <v>3269</v>
      </c>
      <c r="I777" t="s">
        <v>3270</v>
      </c>
      <c r="J777" s="3">
        <v>46.876388888888897</v>
      </c>
      <c r="K777" s="3">
        <v>39.9294444444444</v>
      </c>
      <c r="L777" t="s">
        <v>2671</v>
      </c>
      <c r="M777" s="2">
        <v>26509</v>
      </c>
    </row>
    <row r="778" spans="1:13" x14ac:dyDescent="0.25">
      <c r="A778" s="2">
        <v>61</v>
      </c>
      <c r="B778" t="s">
        <v>54</v>
      </c>
      <c r="C778" t="s">
        <v>595</v>
      </c>
      <c r="D778" t="s">
        <v>15</v>
      </c>
      <c r="E778" t="s">
        <v>3271</v>
      </c>
      <c r="F778" s="2">
        <v>60</v>
      </c>
      <c r="G778" s="2">
        <v>6</v>
      </c>
      <c r="H778" t="s">
        <v>3272</v>
      </c>
      <c r="I778" t="s">
        <v>3273</v>
      </c>
      <c r="J778" s="3">
        <v>48.53</v>
      </c>
      <c r="K778" s="3">
        <v>41.039166666666702</v>
      </c>
      <c r="L778" t="s">
        <v>3274</v>
      </c>
      <c r="M778" s="2">
        <v>147529</v>
      </c>
    </row>
    <row r="779" spans="1:13" x14ac:dyDescent="0.25">
      <c r="A779" s="2">
        <v>36</v>
      </c>
      <c r="B779" t="s">
        <v>32</v>
      </c>
      <c r="C779" t="s">
        <v>3275</v>
      </c>
      <c r="D779" t="s">
        <v>15</v>
      </c>
      <c r="E779" t="s">
        <v>3276</v>
      </c>
      <c r="F779" s="2">
        <v>4</v>
      </c>
      <c r="G779" s="2">
        <v>0</v>
      </c>
      <c r="H779" t="s">
        <v>3277</v>
      </c>
      <c r="I779" t="s">
        <v>3278</v>
      </c>
      <c r="J779" s="3">
        <v>51.317222222222199</v>
      </c>
      <c r="K779" s="3">
        <v>38.924722222222201</v>
      </c>
      <c r="L779" t="s">
        <v>3279</v>
      </c>
      <c r="M779" s="2">
        <v>50259</v>
      </c>
    </row>
    <row r="780" spans="1:13" x14ac:dyDescent="0.25">
      <c r="A780" s="2">
        <v>23</v>
      </c>
      <c r="B780" t="s">
        <v>20</v>
      </c>
      <c r="C780" t="s">
        <v>132</v>
      </c>
      <c r="D780" t="s">
        <v>15</v>
      </c>
      <c r="E780" t="s">
        <v>133</v>
      </c>
      <c r="F780" s="2">
        <v>180</v>
      </c>
      <c r="G780" s="2">
        <v>35</v>
      </c>
      <c r="H780" t="s">
        <v>134</v>
      </c>
      <c r="I780" t="s">
        <v>3280</v>
      </c>
      <c r="J780" s="3">
        <v>45.014444444444401</v>
      </c>
      <c r="K780" s="3">
        <v>37.905555555555601</v>
      </c>
      <c r="L780" t="s">
        <v>136</v>
      </c>
      <c r="M780" s="2">
        <v>138175</v>
      </c>
    </row>
    <row r="781" spans="1:13" x14ac:dyDescent="0.25">
      <c r="A781" s="2">
        <v>34</v>
      </c>
      <c r="B781" t="s">
        <v>75</v>
      </c>
      <c r="C781" t="s">
        <v>156</v>
      </c>
      <c r="D781" t="s">
        <v>15</v>
      </c>
      <c r="E781" t="s">
        <v>3281</v>
      </c>
      <c r="F781" s="2">
        <v>12</v>
      </c>
      <c r="G781" s="2">
        <v>0</v>
      </c>
      <c r="H781" t="s">
        <v>3282</v>
      </c>
      <c r="I781" t="s">
        <v>3283</v>
      </c>
      <c r="J781" s="3">
        <v>49.5283333333333</v>
      </c>
      <c r="K781" s="3">
        <v>43.812777777777796</v>
      </c>
      <c r="L781" t="s">
        <v>3284</v>
      </c>
      <c r="M781" s="2">
        <v>15555</v>
      </c>
    </row>
    <row r="782" spans="1:13" x14ac:dyDescent="0.25">
      <c r="A782" s="2">
        <v>46</v>
      </c>
      <c r="B782" t="s">
        <v>38</v>
      </c>
      <c r="C782" t="s">
        <v>485</v>
      </c>
      <c r="D782" t="s">
        <v>15</v>
      </c>
      <c r="E782" t="s">
        <v>3285</v>
      </c>
      <c r="F782" s="2">
        <v>0</v>
      </c>
      <c r="G782" s="2">
        <v>0</v>
      </c>
      <c r="H782" t="s">
        <v>3286</v>
      </c>
      <c r="I782" t="s">
        <v>3287</v>
      </c>
      <c r="J782" s="3">
        <v>51.921111111111102</v>
      </c>
      <c r="K782" s="3">
        <v>35.827500000000001</v>
      </c>
      <c r="L782" t="s">
        <v>3288</v>
      </c>
      <c r="M782" s="2">
        <v>25930</v>
      </c>
    </row>
    <row r="783" spans="1:13" x14ac:dyDescent="0.25">
      <c r="A783" s="2">
        <v>61</v>
      </c>
      <c r="B783" t="s">
        <v>54</v>
      </c>
      <c r="C783" t="s">
        <v>102</v>
      </c>
      <c r="D783" t="s">
        <v>15</v>
      </c>
      <c r="E783" t="s">
        <v>486</v>
      </c>
      <c r="F783" s="2">
        <v>114</v>
      </c>
      <c r="G783" s="2">
        <v>12</v>
      </c>
      <c r="H783" t="s">
        <v>3289</v>
      </c>
      <c r="I783" t="s">
        <v>3290</v>
      </c>
      <c r="J783" s="3">
        <v>47.726111111111102</v>
      </c>
      <c r="K783" s="3">
        <v>40.082500000000003</v>
      </c>
      <c r="L783" t="s">
        <v>3291</v>
      </c>
      <c r="M783" s="2">
        <v>76776</v>
      </c>
    </row>
    <row r="784" spans="1:13" x14ac:dyDescent="0.25">
      <c r="A784" s="2">
        <v>31</v>
      </c>
      <c r="B784" t="s">
        <v>13</v>
      </c>
      <c r="C784" t="s">
        <v>384</v>
      </c>
      <c r="D784" t="s">
        <v>15</v>
      </c>
      <c r="E784" t="s">
        <v>2000</v>
      </c>
      <c r="F784" s="2">
        <v>5</v>
      </c>
      <c r="G784" s="2">
        <v>0</v>
      </c>
      <c r="H784" t="s">
        <v>3292</v>
      </c>
      <c r="I784" t="s">
        <v>3293</v>
      </c>
      <c r="J784" s="3">
        <v>50.810277777777799</v>
      </c>
      <c r="K784" s="3">
        <v>37.980833333333301</v>
      </c>
      <c r="L784" t="s">
        <v>3294</v>
      </c>
      <c r="M784" s="2">
        <v>9139</v>
      </c>
    </row>
    <row r="785" spans="1:13" x14ac:dyDescent="0.25">
      <c r="A785" s="2">
        <v>34</v>
      </c>
      <c r="B785" t="s">
        <v>75</v>
      </c>
      <c r="C785" t="s">
        <v>209</v>
      </c>
      <c r="D785" t="s">
        <v>15</v>
      </c>
      <c r="E785" t="s">
        <v>2687</v>
      </c>
      <c r="F785" s="2">
        <v>4</v>
      </c>
      <c r="G785" s="2">
        <v>0</v>
      </c>
      <c r="H785" t="s">
        <v>3295</v>
      </c>
      <c r="I785" t="s">
        <v>3296</v>
      </c>
      <c r="J785" s="3">
        <v>50.800277777777801</v>
      </c>
      <c r="K785" s="3">
        <v>41.307499999999997</v>
      </c>
      <c r="L785" t="s">
        <v>3297</v>
      </c>
      <c r="M785" s="2">
        <v>85832</v>
      </c>
    </row>
    <row r="786" spans="1:13" x14ac:dyDescent="0.25">
      <c r="A786" s="2">
        <v>34</v>
      </c>
      <c r="B786" t="s">
        <v>75</v>
      </c>
      <c r="C786" t="s">
        <v>3298</v>
      </c>
      <c r="D786" t="s">
        <v>15</v>
      </c>
      <c r="E786" t="s">
        <v>3299</v>
      </c>
      <c r="F786" s="2">
        <v>98</v>
      </c>
      <c r="G786" s="2">
        <v>14</v>
      </c>
      <c r="H786" t="s">
        <v>3300</v>
      </c>
      <c r="I786" t="s">
        <v>3301</v>
      </c>
      <c r="J786" s="3">
        <v>49.635555555555598</v>
      </c>
      <c r="K786" s="3">
        <v>44.915555555555599</v>
      </c>
      <c r="L786" t="s">
        <v>3302</v>
      </c>
      <c r="M786" s="2">
        <v>142616</v>
      </c>
    </row>
    <row r="787" spans="1:13" x14ac:dyDescent="0.25">
      <c r="A787" s="2">
        <v>31</v>
      </c>
      <c r="B787" t="s">
        <v>13</v>
      </c>
      <c r="C787" t="s">
        <v>14</v>
      </c>
      <c r="D787" t="s">
        <v>15</v>
      </c>
      <c r="E787" t="s">
        <v>3303</v>
      </c>
      <c r="F787" s="2">
        <v>16</v>
      </c>
      <c r="G787" s="2">
        <v>0</v>
      </c>
      <c r="H787" t="s">
        <v>3304</v>
      </c>
      <c r="I787" t="s">
        <v>3305</v>
      </c>
      <c r="J787" s="3">
        <v>50.956388888888902</v>
      </c>
      <c r="K787" s="3">
        <v>36.651944444444403</v>
      </c>
      <c r="L787" t="s">
        <v>3306</v>
      </c>
      <c r="M787" s="2">
        <v>109925</v>
      </c>
    </row>
    <row r="788" spans="1:13" x14ac:dyDescent="0.25">
      <c r="A788" s="2">
        <v>56</v>
      </c>
      <c r="B788" t="s">
        <v>554</v>
      </c>
      <c r="C788" t="s">
        <v>555</v>
      </c>
      <c r="D788" t="s">
        <v>15</v>
      </c>
      <c r="E788" t="s">
        <v>3307</v>
      </c>
      <c r="F788" s="2">
        <v>57</v>
      </c>
      <c r="G788" s="2">
        <v>9</v>
      </c>
      <c r="H788" t="s">
        <v>3308</v>
      </c>
      <c r="I788" t="s">
        <v>3309</v>
      </c>
      <c r="J788" s="3">
        <v>52.030833333333298</v>
      </c>
      <c r="K788" s="3">
        <v>54.356666666666698</v>
      </c>
      <c r="L788" t="s">
        <v>3310</v>
      </c>
      <c r="M788" s="2">
        <v>49773</v>
      </c>
    </row>
    <row r="789" spans="1:13" x14ac:dyDescent="0.25">
      <c r="A789" s="2">
        <v>61</v>
      </c>
      <c r="B789" t="s">
        <v>54</v>
      </c>
      <c r="C789" t="s">
        <v>55</v>
      </c>
      <c r="D789" t="s">
        <v>15</v>
      </c>
      <c r="E789" t="s">
        <v>3311</v>
      </c>
      <c r="F789" s="2">
        <v>20</v>
      </c>
      <c r="G789" s="2">
        <v>2</v>
      </c>
      <c r="H789" t="s">
        <v>3312</v>
      </c>
      <c r="I789" t="s">
        <v>3313</v>
      </c>
      <c r="J789" s="3">
        <v>49.221944444444397</v>
      </c>
      <c r="K789" s="3">
        <v>40.454999999999998</v>
      </c>
      <c r="L789" t="s">
        <v>3314</v>
      </c>
      <c r="M789" s="2">
        <v>140883</v>
      </c>
    </row>
    <row r="790" spans="1:13" x14ac:dyDescent="0.25">
      <c r="A790" s="2">
        <v>26</v>
      </c>
      <c r="B790" t="s">
        <v>26</v>
      </c>
      <c r="C790" t="s">
        <v>450</v>
      </c>
      <c r="D790" t="s">
        <v>15</v>
      </c>
      <c r="E790" t="s">
        <v>3315</v>
      </c>
      <c r="F790" s="2">
        <v>400</v>
      </c>
      <c r="G790" s="2">
        <v>0</v>
      </c>
      <c r="H790" t="s">
        <v>3316</v>
      </c>
      <c r="I790" t="s">
        <v>3317</v>
      </c>
      <c r="J790" s="3">
        <v>45.188611111111101</v>
      </c>
      <c r="K790" s="3">
        <v>42.157777777777802</v>
      </c>
      <c r="L790" t="s">
        <v>3318</v>
      </c>
      <c r="M790" s="2">
        <v>100829</v>
      </c>
    </row>
    <row r="791" spans="1:13" x14ac:dyDescent="0.25">
      <c r="A791" s="2">
        <v>34</v>
      </c>
      <c r="B791" t="s">
        <v>75</v>
      </c>
      <c r="C791" t="s">
        <v>209</v>
      </c>
      <c r="D791" t="s">
        <v>15</v>
      </c>
      <c r="E791" t="s">
        <v>3319</v>
      </c>
      <c r="F791" s="2">
        <v>39</v>
      </c>
      <c r="G791" s="2">
        <v>0</v>
      </c>
      <c r="H791" t="s">
        <v>3320</v>
      </c>
      <c r="I791" t="s">
        <v>3321</v>
      </c>
      <c r="J791" s="3">
        <v>50.642222222222202</v>
      </c>
      <c r="K791" s="3">
        <v>41.690277777777801</v>
      </c>
      <c r="L791" t="s">
        <v>3322</v>
      </c>
      <c r="M791" s="2">
        <v>79867</v>
      </c>
    </row>
    <row r="792" spans="1:13" x14ac:dyDescent="0.25">
      <c r="A792" s="2">
        <v>26</v>
      </c>
      <c r="B792" t="s">
        <v>26</v>
      </c>
      <c r="C792" t="s">
        <v>789</v>
      </c>
      <c r="D792" t="s">
        <v>15</v>
      </c>
      <c r="E792" t="s">
        <v>1196</v>
      </c>
      <c r="F792" s="2">
        <v>800</v>
      </c>
      <c r="G792" s="2">
        <v>201</v>
      </c>
      <c r="H792" t="s">
        <v>3323</v>
      </c>
      <c r="I792" t="s">
        <v>3324</v>
      </c>
      <c r="J792" s="3">
        <v>44.031944444444399</v>
      </c>
      <c r="K792" s="3">
        <v>44.4102777777778</v>
      </c>
      <c r="L792" t="s">
        <v>3325</v>
      </c>
      <c r="M792" s="2">
        <v>63812</v>
      </c>
    </row>
    <row r="793" spans="1:13" x14ac:dyDescent="0.25">
      <c r="A793" s="2">
        <v>36</v>
      </c>
      <c r="B793" t="s">
        <v>32</v>
      </c>
      <c r="C793" t="s">
        <v>577</v>
      </c>
      <c r="D793" t="s">
        <v>15</v>
      </c>
      <c r="E793" t="s">
        <v>1882</v>
      </c>
      <c r="F793" s="2">
        <v>0</v>
      </c>
      <c r="G793" s="2">
        <v>0</v>
      </c>
      <c r="H793" t="s">
        <v>3326</v>
      </c>
      <c r="I793" t="s">
        <v>3327</v>
      </c>
      <c r="J793" s="3">
        <v>51.251666666666701</v>
      </c>
      <c r="K793" s="3">
        <v>38.4513888888889</v>
      </c>
      <c r="L793" t="s">
        <v>3328</v>
      </c>
      <c r="M793" s="2">
        <v>149651</v>
      </c>
    </row>
    <row r="794" spans="1:13" x14ac:dyDescent="0.25">
      <c r="A794" s="2">
        <v>36</v>
      </c>
      <c r="B794" t="s">
        <v>32</v>
      </c>
      <c r="C794" t="s">
        <v>661</v>
      </c>
      <c r="D794" t="s">
        <v>15</v>
      </c>
      <c r="E794" t="s">
        <v>3329</v>
      </c>
      <c r="F794" s="2">
        <v>34</v>
      </c>
      <c r="G794" s="2">
        <v>1</v>
      </c>
      <c r="H794" t="s">
        <v>3330</v>
      </c>
      <c r="I794" t="s">
        <v>3331</v>
      </c>
      <c r="J794" s="3">
        <v>50.4</v>
      </c>
      <c r="K794" s="3">
        <v>39.081111111111099</v>
      </c>
      <c r="L794" t="s">
        <v>3332</v>
      </c>
      <c r="M794" s="2">
        <v>147832</v>
      </c>
    </row>
    <row r="795" spans="1:13" x14ac:dyDescent="0.25">
      <c r="A795" s="2">
        <v>26</v>
      </c>
      <c r="B795" t="s">
        <v>26</v>
      </c>
      <c r="C795" t="s">
        <v>450</v>
      </c>
      <c r="D795" t="s">
        <v>15</v>
      </c>
      <c r="E795" t="s">
        <v>133</v>
      </c>
      <c r="F795" s="2">
        <v>500</v>
      </c>
      <c r="G795" s="2">
        <v>85</v>
      </c>
      <c r="H795" t="s">
        <v>3333</v>
      </c>
      <c r="I795" t="s">
        <v>3334</v>
      </c>
      <c r="J795" s="3">
        <v>44.982500000000002</v>
      </c>
      <c r="K795" s="3">
        <v>41.7563888888889</v>
      </c>
      <c r="L795" t="s">
        <v>3335</v>
      </c>
      <c r="M795" s="2">
        <v>80355</v>
      </c>
    </row>
    <row r="796" spans="1:13" x14ac:dyDescent="0.25">
      <c r="A796" s="2">
        <v>34</v>
      </c>
      <c r="B796" t="s">
        <v>75</v>
      </c>
      <c r="C796" t="s">
        <v>182</v>
      </c>
      <c r="D796" t="s">
        <v>15</v>
      </c>
      <c r="E796" t="s">
        <v>3336</v>
      </c>
      <c r="F796" s="2">
        <v>24</v>
      </c>
      <c r="G796" s="2">
        <v>3</v>
      </c>
      <c r="H796" t="s">
        <v>3337</v>
      </c>
      <c r="I796" t="s">
        <v>3338</v>
      </c>
      <c r="J796" s="3">
        <v>49.0822222222222</v>
      </c>
      <c r="K796" s="3">
        <v>43.491388888888899</v>
      </c>
      <c r="L796" t="s">
        <v>3339</v>
      </c>
      <c r="M796" s="2">
        <v>125017</v>
      </c>
    </row>
    <row r="797" spans="1:13" x14ac:dyDescent="0.25">
      <c r="A797" s="2">
        <v>61</v>
      </c>
      <c r="B797" t="s">
        <v>54</v>
      </c>
      <c r="C797" t="s">
        <v>224</v>
      </c>
      <c r="D797" t="s">
        <v>15</v>
      </c>
      <c r="E797" t="s">
        <v>3340</v>
      </c>
      <c r="F797" s="2">
        <v>511</v>
      </c>
      <c r="G797" s="2">
        <v>175</v>
      </c>
      <c r="H797" t="s">
        <v>3341</v>
      </c>
      <c r="I797" t="s">
        <v>3342</v>
      </c>
      <c r="J797" s="3">
        <v>47.310555555555602</v>
      </c>
      <c r="K797" s="3">
        <v>41.843055555555601</v>
      </c>
      <c r="L797" t="s">
        <v>3343</v>
      </c>
      <c r="M797" s="2">
        <v>139333</v>
      </c>
    </row>
    <row r="798" spans="1:13" x14ac:dyDescent="0.25">
      <c r="A798" s="2">
        <v>31</v>
      </c>
      <c r="B798" t="s">
        <v>13</v>
      </c>
      <c r="C798" t="s">
        <v>354</v>
      </c>
      <c r="D798" t="s">
        <v>15</v>
      </c>
      <c r="E798" t="s">
        <v>3344</v>
      </c>
      <c r="F798" s="2">
        <v>19</v>
      </c>
      <c r="G798" s="2">
        <v>5</v>
      </c>
      <c r="H798" t="s">
        <v>3345</v>
      </c>
      <c r="I798" t="s">
        <v>1420</v>
      </c>
      <c r="J798" s="3">
        <v>50.865000000000002</v>
      </c>
      <c r="K798" s="3">
        <v>35.601388888888899</v>
      </c>
      <c r="L798" t="s">
        <v>3346</v>
      </c>
      <c r="M798" s="2">
        <v>47502</v>
      </c>
    </row>
    <row r="799" spans="1:13" x14ac:dyDescent="0.25">
      <c r="A799" s="2">
        <v>23</v>
      </c>
      <c r="B799" t="s">
        <v>20</v>
      </c>
      <c r="C799" t="s">
        <v>49</v>
      </c>
      <c r="D799" t="s">
        <v>15</v>
      </c>
      <c r="E799" t="s">
        <v>3347</v>
      </c>
      <c r="F799" s="2">
        <v>272</v>
      </c>
      <c r="G799" s="2">
        <v>133</v>
      </c>
      <c r="H799" t="s">
        <v>3348</v>
      </c>
      <c r="I799" t="s">
        <v>3349</v>
      </c>
      <c r="J799" s="3">
        <v>45.170277777777798</v>
      </c>
      <c r="K799" s="3">
        <v>38.320833333333297</v>
      </c>
      <c r="L799" t="s">
        <v>3350</v>
      </c>
      <c r="M799" s="2">
        <v>21894</v>
      </c>
    </row>
    <row r="800" spans="1:13" x14ac:dyDescent="0.25">
      <c r="A800" s="2">
        <v>36</v>
      </c>
      <c r="B800" t="s">
        <v>32</v>
      </c>
      <c r="C800" t="s">
        <v>33</v>
      </c>
      <c r="D800" t="s">
        <v>15</v>
      </c>
      <c r="E800" t="s">
        <v>3351</v>
      </c>
      <c r="F800" s="2">
        <v>62</v>
      </c>
      <c r="G800" s="2">
        <v>6</v>
      </c>
      <c r="H800" t="s">
        <v>3352</v>
      </c>
      <c r="I800" t="s">
        <v>3353</v>
      </c>
      <c r="J800" s="3">
        <v>50.386944444444403</v>
      </c>
      <c r="K800" s="3">
        <v>39.586111111111101</v>
      </c>
      <c r="L800" t="s">
        <v>3354</v>
      </c>
      <c r="M800" s="2">
        <v>131848</v>
      </c>
    </row>
    <row r="801" spans="1:13" x14ac:dyDescent="0.25">
      <c r="A801" s="2">
        <v>61</v>
      </c>
      <c r="B801" t="s">
        <v>54</v>
      </c>
      <c r="C801" t="s">
        <v>510</v>
      </c>
      <c r="D801" t="s">
        <v>15</v>
      </c>
      <c r="E801" t="s">
        <v>2739</v>
      </c>
      <c r="F801" s="2">
        <v>221</v>
      </c>
      <c r="G801" s="2">
        <v>30</v>
      </c>
      <c r="H801" t="s">
        <v>3355</v>
      </c>
      <c r="I801" t="s">
        <v>3356</v>
      </c>
      <c r="J801" s="3">
        <v>46.760833333333302</v>
      </c>
      <c r="K801" s="3">
        <v>39.058611111111098</v>
      </c>
      <c r="L801" t="s">
        <v>3357</v>
      </c>
      <c r="M801" s="2">
        <v>39903</v>
      </c>
    </row>
    <row r="802" spans="1:13" x14ac:dyDescent="0.25">
      <c r="A802" s="2">
        <v>61</v>
      </c>
      <c r="B802" t="s">
        <v>54</v>
      </c>
      <c r="C802" t="s">
        <v>224</v>
      </c>
      <c r="D802" t="s">
        <v>15</v>
      </c>
      <c r="E802" t="s">
        <v>282</v>
      </c>
      <c r="F802" s="2">
        <v>839</v>
      </c>
      <c r="G802" s="2">
        <v>164</v>
      </c>
      <c r="H802" t="s">
        <v>3358</v>
      </c>
      <c r="I802" t="s">
        <v>3359</v>
      </c>
      <c r="J802" s="3">
        <v>47.269166666666699</v>
      </c>
      <c r="K802" s="3">
        <v>41.481388888888901</v>
      </c>
      <c r="L802" t="s">
        <v>3360</v>
      </c>
      <c r="M802" s="2">
        <v>118514</v>
      </c>
    </row>
    <row r="803" spans="1:13" x14ac:dyDescent="0.25">
      <c r="A803" s="2">
        <v>23</v>
      </c>
      <c r="B803" t="s">
        <v>20</v>
      </c>
      <c r="C803" t="s">
        <v>2695</v>
      </c>
      <c r="D803" t="s">
        <v>15</v>
      </c>
      <c r="E803" t="s">
        <v>3361</v>
      </c>
      <c r="F803" s="2">
        <v>24</v>
      </c>
      <c r="G803" s="2">
        <v>3</v>
      </c>
      <c r="H803" t="s">
        <v>3362</v>
      </c>
      <c r="I803" t="s">
        <v>3363</v>
      </c>
      <c r="J803" s="3">
        <v>44.870277777777801</v>
      </c>
      <c r="K803" s="3">
        <v>38.727777777777803</v>
      </c>
      <c r="L803" t="s">
        <v>3364</v>
      </c>
      <c r="M803" s="2">
        <v>137344</v>
      </c>
    </row>
    <row r="804" spans="1:13" x14ac:dyDescent="0.25">
      <c r="A804" s="2">
        <v>36</v>
      </c>
      <c r="B804" t="s">
        <v>32</v>
      </c>
      <c r="C804" t="s">
        <v>661</v>
      </c>
      <c r="D804" t="s">
        <v>15</v>
      </c>
      <c r="E804" t="s">
        <v>2439</v>
      </c>
      <c r="F804" s="2">
        <v>38</v>
      </c>
      <c r="G804" s="2">
        <v>3</v>
      </c>
      <c r="H804" t="s">
        <v>3365</v>
      </c>
      <c r="I804" t="s">
        <v>3366</v>
      </c>
      <c r="J804" s="3">
        <v>50.227499999999999</v>
      </c>
      <c r="K804" s="3">
        <v>39.397500000000001</v>
      </c>
      <c r="L804" t="s">
        <v>3367</v>
      </c>
      <c r="M804" s="2">
        <v>105626</v>
      </c>
    </row>
    <row r="805" spans="1:13" x14ac:dyDescent="0.25">
      <c r="A805" s="2">
        <v>36</v>
      </c>
      <c r="B805" t="s">
        <v>32</v>
      </c>
      <c r="C805" t="s">
        <v>3368</v>
      </c>
      <c r="D805" t="s">
        <v>15</v>
      </c>
      <c r="E805" t="s">
        <v>1462</v>
      </c>
      <c r="F805" s="2">
        <v>32</v>
      </c>
      <c r="G805" s="2">
        <v>8</v>
      </c>
      <c r="H805" t="s">
        <v>3369</v>
      </c>
      <c r="I805" t="s">
        <v>3370</v>
      </c>
      <c r="J805" s="3">
        <v>50.088611111111099</v>
      </c>
      <c r="K805" s="3">
        <v>40.183055555555597</v>
      </c>
      <c r="L805" t="s">
        <v>3371</v>
      </c>
      <c r="M805" s="2">
        <v>107359</v>
      </c>
    </row>
    <row r="806" spans="1:13" x14ac:dyDescent="0.25">
      <c r="A806" s="2">
        <v>61</v>
      </c>
      <c r="B806" t="s">
        <v>54</v>
      </c>
      <c r="C806" t="s">
        <v>595</v>
      </c>
      <c r="D806" t="s">
        <v>15</v>
      </c>
      <c r="E806" t="s">
        <v>3372</v>
      </c>
      <c r="F806" s="2">
        <v>41</v>
      </c>
      <c r="G806" s="2">
        <v>3</v>
      </c>
      <c r="H806" t="s">
        <v>3373</v>
      </c>
      <c r="I806" t="s">
        <v>3374</v>
      </c>
      <c r="J806" s="3">
        <v>48.553333333333299</v>
      </c>
      <c r="K806" s="3">
        <v>41.163055555555601</v>
      </c>
      <c r="L806" t="s">
        <v>3375</v>
      </c>
      <c r="M806" s="2">
        <v>18969</v>
      </c>
    </row>
    <row r="807" spans="1:13" x14ac:dyDescent="0.25">
      <c r="A807" s="2">
        <v>46</v>
      </c>
      <c r="B807" t="s">
        <v>38</v>
      </c>
      <c r="C807" t="s">
        <v>642</v>
      </c>
      <c r="D807" t="s">
        <v>15</v>
      </c>
      <c r="E807" t="s">
        <v>1306</v>
      </c>
      <c r="F807" s="2">
        <v>24</v>
      </c>
      <c r="G807" s="2">
        <v>2</v>
      </c>
      <c r="H807" t="s">
        <v>3376</v>
      </c>
      <c r="I807" t="s">
        <v>3377</v>
      </c>
      <c r="J807" s="3">
        <v>51.364722222222198</v>
      </c>
      <c r="K807" s="3">
        <v>36.459444444444401</v>
      </c>
      <c r="L807" t="s">
        <v>3378</v>
      </c>
      <c r="M807" s="2">
        <v>136759</v>
      </c>
    </row>
    <row r="808" spans="1:13" x14ac:dyDescent="0.25">
      <c r="A808" s="2">
        <v>61</v>
      </c>
      <c r="B808" t="s">
        <v>54</v>
      </c>
      <c r="C808" t="s">
        <v>107</v>
      </c>
      <c r="D808" t="s">
        <v>15</v>
      </c>
      <c r="E808" t="s">
        <v>3379</v>
      </c>
      <c r="F808" s="2">
        <v>143</v>
      </c>
      <c r="G808" s="2">
        <v>35</v>
      </c>
      <c r="H808" t="s">
        <v>3380</v>
      </c>
      <c r="I808" t="s">
        <v>3381</v>
      </c>
      <c r="J808" s="3">
        <v>47.209722222222197</v>
      </c>
      <c r="K808" s="3">
        <v>39.956388888888902</v>
      </c>
      <c r="L808" t="s">
        <v>3382</v>
      </c>
      <c r="M808" s="2">
        <v>93636</v>
      </c>
    </row>
    <row r="809" spans="1:13" x14ac:dyDescent="0.25">
      <c r="A809" s="2">
        <v>23</v>
      </c>
      <c r="B809" t="s">
        <v>20</v>
      </c>
      <c r="C809" t="s">
        <v>1780</v>
      </c>
      <c r="D809" t="s">
        <v>15</v>
      </c>
      <c r="E809" t="s">
        <v>45</v>
      </c>
      <c r="F809" s="2">
        <v>28</v>
      </c>
      <c r="G809" s="2">
        <v>0</v>
      </c>
      <c r="H809" t="s">
        <v>3383</v>
      </c>
      <c r="I809" t="s">
        <v>3384</v>
      </c>
      <c r="J809" s="3">
        <v>45.387500000000003</v>
      </c>
      <c r="K809" s="3">
        <v>39.093333333333298</v>
      </c>
      <c r="L809" t="s">
        <v>3385</v>
      </c>
      <c r="M809" s="2">
        <v>73978</v>
      </c>
    </row>
    <row r="810" spans="1:13" x14ac:dyDescent="0.25">
      <c r="A810" s="2">
        <v>64</v>
      </c>
      <c r="B810" t="s">
        <v>197</v>
      </c>
      <c r="C810" t="s">
        <v>1428</v>
      </c>
      <c r="D810" t="s">
        <v>15</v>
      </c>
      <c r="E810" t="s">
        <v>3386</v>
      </c>
      <c r="F810" s="2">
        <v>2</v>
      </c>
      <c r="G810" s="2">
        <v>0</v>
      </c>
      <c r="H810" t="s">
        <v>3387</v>
      </c>
      <c r="I810" t="s">
        <v>3388</v>
      </c>
      <c r="J810" s="3">
        <v>50.488888888888901</v>
      </c>
      <c r="K810" s="3">
        <v>48.048333333333296</v>
      </c>
      <c r="L810" t="s">
        <v>3389</v>
      </c>
      <c r="M810" s="2">
        <v>16935</v>
      </c>
    </row>
    <row r="811" spans="1:13" x14ac:dyDescent="0.25">
      <c r="A811" s="2">
        <v>34</v>
      </c>
      <c r="B811" t="s">
        <v>75</v>
      </c>
      <c r="C811" t="s">
        <v>1296</v>
      </c>
      <c r="D811" t="s">
        <v>15</v>
      </c>
      <c r="E811" t="s">
        <v>3390</v>
      </c>
      <c r="F811" s="2">
        <v>159</v>
      </c>
      <c r="G811" s="2">
        <v>32</v>
      </c>
      <c r="H811" t="s">
        <v>3391</v>
      </c>
      <c r="I811" t="s">
        <v>3392</v>
      </c>
      <c r="J811" s="3">
        <v>49.954166666666701</v>
      </c>
      <c r="K811" s="3">
        <v>43.009166666666701</v>
      </c>
      <c r="L811" t="s">
        <v>3393</v>
      </c>
      <c r="M811" s="2">
        <v>12939</v>
      </c>
    </row>
    <row r="812" spans="1:13" x14ac:dyDescent="0.25">
      <c r="A812" s="2">
        <v>30</v>
      </c>
      <c r="B812" t="s">
        <v>1422</v>
      </c>
      <c r="C812" t="s">
        <v>3394</v>
      </c>
      <c r="D812" t="s">
        <v>15</v>
      </c>
      <c r="E812" t="s">
        <v>2664</v>
      </c>
      <c r="F812" s="2">
        <v>0</v>
      </c>
      <c r="G812" s="2">
        <v>0</v>
      </c>
      <c r="H812" t="s">
        <v>1636</v>
      </c>
      <c r="I812" t="s">
        <v>3395</v>
      </c>
      <c r="J812" s="3">
        <v>48.058055555555597</v>
      </c>
      <c r="K812" s="3">
        <v>46.165555555555599</v>
      </c>
      <c r="L812" t="s">
        <v>3396</v>
      </c>
      <c r="M812" s="2">
        <v>73861</v>
      </c>
    </row>
    <row r="813" spans="1:13" x14ac:dyDescent="0.25">
      <c r="A813" s="2">
        <v>61</v>
      </c>
      <c r="B813" t="s">
        <v>54</v>
      </c>
      <c r="C813" t="s">
        <v>908</v>
      </c>
      <c r="D813" t="s">
        <v>15</v>
      </c>
      <c r="E813" t="s">
        <v>3397</v>
      </c>
      <c r="F813" s="2">
        <v>558</v>
      </c>
      <c r="G813" s="2">
        <v>108</v>
      </c>
      <c r="H813" t="s">
        <v>3398</v>
      </c>
      <c r="I813" t="s">
        <v>3399</v>
      </c>
      <c r="J813" s="3">
        <v>46.846111111111099</v>
      </c>
      <c r="K813" s="3">
        <v>41.684444444444402</v>
      </c>
      <c r="L813" t="s">
        <v>3400</v>
      </c>
      <c r="M813" s="2">
        <v>84948</v>
      </c>
    </row>
    <row r="814" spans="1:13" x14ac:dyDescent="0.25">
      <c r="A814" s="2">
        <v>53</v>
      </c>
      <c r="B814" t="s">
        <v>3401</v>
      </c>
      <c r="C814" t="s">
        <v>3402</v>
      </c>
      <c r="D814" t="s">
        <v>15</v>
      </c>
      <c r="E814" t="s">
        <v>3403</v>
      </c>
      <c r="F814" s="2">
        <v>4</v>
      </c>
      <c r="G814" s="2">
        <v>0</v>
      </c>
      <c r="H814" t="s">
        <v>3404</v>
      </c>
      <c r="I814" t="s">
        <v>3405</v>
      </c>
      <c r="J814" s="3">
        <v>58.203055555555601</v>
      </c>
      <c r="K814" s="3">
        <v>31.8197222222222</v>
      </c>
      <c r="L814" t="s">
        <v>3406</v>
      </c>
      <c r="M814" s="2">
        <v>59871</v>
      </c>
    </row>
    <row r="815" spans="1:13" x14ac:dyDescent="0.25">
      <c r="A815" s="2">
        <v>61</v>
      </c>
      <c r="B815" t="s">
        <v>54</v>
      </c>
      <c r="C815" t="s">
        <v>883</v>
      </c>
      <c r="D815" t="s">
        <v>15</v>
      </c>
      <c r="E815" t="s">
        <v>3407</v>
      </c>
      <c r="F815" s="2">
        <v>508</v>
      </c>
      <c r="G815" s="2">
        <v>88</v>
      </c>
      <c r="H815" t="s">
        <v>3408</v>
      </c>
      <c r="I815" t="s">
        <v>3409</v>
      </c>
      <c r="J815" s="3">
        <v>48.495833333333302</v>
      </c>
      <c r="K815" s="3">
        <v>40.815555555555598</v>
      </c>
      <c r="L815" t="s">
        <v>3410</v>
      </c>
      <c r="M815" s="2">
        <v>138803</v>
      </c>
    </row>
    <row r="816" spans="1:13" x14ac:dyDescent="0.25">
      <c r="A816" s="2">
        <v>34</v>
      </c>
      <c r="B816" t="s">
        <v>75</v>
      </c>
      <c r="C816" t="s">
        <v>460</v>
      </c>
      <c r="D816" t="s">
        <v>15</v>
      </c>
      <c r="E816" t="s">
        <v>3411</v>
      </c>
      <c r="F816" s="2">
        <v>231</v>
      </c>
      <c r="G816" s="2">
        <v>23</v>
      </c>
      <c r="H816" t="s">
        <v>3412</v>
      </c>
      <c r="I816" t="s">
        <v>3413</v>
      </c>
      <c r="J816" s="3">
        <v>48.586944444444399</v>
      </c>
      <c r="K816" s="3">
        <v>44.851944444444399</v>
      </c>
      <c r="L816" t="s">
        <v>3414</v>
      </c>
      <c r="M816" s="2">
        <v>16037</v>
      </c>
    </row>
    <row r="817" spans="1:13" x14ac:dyDescent="0.25">
      <c r="A817" s="2">
        <v>36</v>
      </c>
      <c r="B817" t="s">
        <v>32</v>
      </c>
      <c r="C817" t="s">
        <v>70</v>
      </c>
      <c r="D817" t="s">
        <v>15</v>
      </c>
      <c r="E817" t="s">
        <v>3415</v>
      </c>
      <c r="F817" s="2">
        <v>367</v>
      </c>
      <c r="G817" s="2">
        <v>58</v>
      </c>
      <c r="H817" t="s">
        <v>3416</v>
      </c>
      <c r="I817" t="s">
        <v>3417</v>
      </c>
      <c r="J817" s="3">
        <v>50.02</v>
      </c>
      <c r="K817" s="3">
        <v>40.833055555555603</v>
      </c>
      <c r="L817" t="s">
        <v>3418</v>
      </c>
      <c r="M817" s="2">
        <v>35140</v>
      </c>
    </row>
    <row r="818" spans="1:13" x14ac:dyDescent="0.25">
      <c r="A818" s="2">
        <v>46</v>
      </c>
      <c r="B818" t="s">
        <v>38</v>
      </c>
      <c r="C818" t="s">
        <v>102</v>
      </c>
      <c r="D818" t="s">
        <v>15</v>
      </c>
      <c r="E818" t="s">
        <v>3419</v>
      </c>
      <c r="F818" s="2">
        <v>22</v>
      </c>
      <c r="G818" s="2">
        <v>6</v>
      </c>
      <c r="H818" t="s">
        <v>3420</v>
      </c>
      <c r="I818" t="s">
        <v>3421</v>
      </c>
      <c r="J818" s="3">
        <v>51.751666666666701</v>
      </c>
      <c r="K818" s="3">
        <v>35.839444444444403</v>
      </c>
      <c r="L818" t="s">
        <v>3422</v>
      </c>
      <c r="M818" s="2">
        <v>140328</v>
      </c>
    </row>
    <row r="819" spans="1:13" x14ac:dyDescent="0.25">
      <c r="A819" s="2">
        <v>34</v>
      </c>
      <c r="B819" t="s">
        <v>75</v>
      </c>
      <c r="C819" t="s">
        <v>1276</v>
      </c>
      <c r="D819" t="s">
        <v>15</v>
      </c>
      <c r="E819" t="s">
        <v>3423</v>
      </c>
      <c r="F819" s="2">
        <v>7</v>
      </c>
      <c r="G819" s="2">
        <v>2</v>
      </c>
      <c r="H819" t="s">
        <v>3424</v>
      </c>
      <c r="I819" t="s">
        <v>3425</v>
      </c>
      <c r="J819" s="3">
        <v>49.796944444444399</v>
      </c>
      <c r="K819" s="3">
        <v>46.2783333333333</v>
      </c>
      <c r="L819" t="s">
        <v>3426</v>
      </c>
      <c r="M819" s="2">
        <v>50924</v>
      </c>
    </row>
    <row r="820" spans="1:13" x14ac:dyDescent="0.25">
      <c r="A820" s="2">
        <v>26</v>
      </c>
      <c r="B820" t="s">
        <v>26</v>
      </c>
      <c r="C820" t="s">
        <v>789</v>
      </c>
      <c r="D820" t="s">
        <v>15</v>
      </c>
      <c r="E820" t="s">
        <v>3427</v>
      </c>
      <c r="F820" s="2">
        <v>500</v>
      </c>
      <c r="G820" s="2">
        <v>141</v>
      </c>
      <c r="H820" t="s">
        <v>3428</v>
      </c>
      <c r="I820" t="s">
        <v>3429</v>
      </c>
      <c r="J820" s="3">
        <v>44.003888888888902</v>
      </c>
      <c r="K820" s="3">
        <v>44.1602777777778</v>
      </c>
      <c r="L820" t="s">
        <v>3430</v>
      </c>
      <c r="M820" s="2">
        <v>79886</v>
      </c>
    </row>
    <row r="821" spans="1:13" x14ac:dyDescent="0.25">
      <c r="A821" s="2">
        <v>31</v>
      </c>
      <c r="B821" t="s">
        <v>13</v>
      </c>
      <c r="C821" t="s">
        <v>384</v>
      </c>
      <c r="D821" t="s">
        <v>15</v>
      </c>
      <c r="E821" t="s">
        <v>1126</v>
      </c>
      <c r="F821" s="2">
        <v>42</v>
      </c>
      <c r="G821" s="2">
        <v>3</v>
      </c>
      <c r="H821" t="s">
        <v>3431</v>
      </c>
      <c r="I821" t="s">
        <v>3432</v>
      </c>
      <c r="J821" s="3">
        <v>50.824444444444403</v>
      </c>
      <c r="K821" s="3">
        <v>38.159999999999997</v>
      </c>
      <c r="L821" t="s">
        <v>3433</v>
      </c>
      <c r="M821" s="2">
        <v>24258</v>
      </c>
    </row>
    <row r="822" spans="1:13" x14ac:dyDescent="0.25">
      <c r="A822" s="2">
        <v>26</v>
      </c>
      <c r="B822" t="s">
        <v>26</v>
      </c>
      <c r="C822" t="s">
        <v>3014</v>
      </c>
      <c r="D822" t="s">
        <v>15</v>
      </c>
      <c r="E822" t="s">
        <v>3434</v>
      </c>
      <c r="F822" s="2">
        <v>400</v>
      </c>
      <c r="G822" s="2">
        <v>70</v>
      </c>
      <c r="H822" t="s">
        <v>3435</v>
      </c>
      <c r="I822" t="s">
        <v>3436</v>
      </c>
      <c r="J822" s="3">
        <v>44.110833333333296</v>
      </c>
      <c r="K822" s="3">
        <v>43.838333333333303</v>
      </c>
      <c r="L822" t="s">
        <v>3437</v>
      </c>
      <c r="M822" s="2">
        <v>137043</v>
      </c>
    </row>
    <row r="823" spans="1:13" x14ac:dyDescent="0.25">
      <c r="A823" s="2">
        <v>64</v>
      </c>
      <c r="B823" t="s">
        <v>197</v>
      </c>
      <c r="C823" t="s">
        <v>198</v>
      </c>
      <c r="D823" t="s">
        <v>15</v>
      </c>
      <c r="E823" t="s">
        <v>3211</v>
      </c>
      <c r="F823" s="2">
        <v>92</v>
      </c>
      <c r="G823" s="2">
        <v>24</v>
      </c>
      <c r="H823" t="s">
        <v>3438</v>
      </c>
      <c r="I823" t="s">
        <v>3439</v>
      </c>
      <c r="J823" s="3">
        <v>50.4716666666667</v>
      </c>
      <c r="K823" s="3">
        <v>48.480555555555597</v>
      </c>
      <c r="L823" t="s">
        <v>3440</v>
      </c>
      <c r="M823" s="2">
        <v>140780</v>
      </c>
    </row>
    <row r="824" spans="1:13" x14ac:dyDescent="0.25">
      <c r="A824" s="2">
        <v>61</v>
      </c>
      <c r="B824" t="s">
        <v>54</v>
      </c>
      <c r="C824" t="s">
        <v>614</v>
      </c>
      <c r="D824" t="s">
        <v>15</v>
      </c>
      <c r="E824" t="s">
        <v>3441</v>
      </c>
      <c r="F824" s="2">
        <v>242</v>
      </c>
      <c r="G824" s="2">
        <v>29</v>
      </c>
      <c r="H824" t="s">
        <v>3442</v>
      </c>
      <c r="I824" t="s">
        <v>3443</v>
      </c>
      <c r="J824" s="3">
        <v>46.580833333333302</v>
      </c>
      <c r="K824" s="3">
        <v>40.214444444444403</v>
      </c>
      <c r="L824" t="s">
        <v>3444</v>
      </c>
      <c r="M824" s="2">
        <v>91237</v>
      </c>
    </row>
    <row r="825" spans="1:13" x14ac:dyDescent="0.25">
      <c r="A825" s="2">
        <v>36</v>
      </c>
      <c r="B825" t="s">
        <v>32</v>
      </c>
      <c r="C825" t="s">
        <v>177</v>
      </c>
      <c r="D825" t="s">
        <v>15</v>
      </c>
      <c r="E825" t="s">
        <v>3419</v>
      </c>
      <c r="F825" s="2">
        <v>21</v>
      </c>
      <c r="G825" s="2">
        <v>0</v>
      </c>
      <c r="H825" t="s">
        <v>3445</v>
      </c>
      <c r="I825" t="s">
        <v>3446</v>
      </c>
      <c r="J825" s="3">
        <v>51.051666666666698</v>
      </c>
      <c r="K825" s="3">
        <v>38.816388888888902</v>
      </c>
      <c r="L825" t="s">
        <v>3447</v>
      </c>
      <c r="M825" s="2">
        <v>19854</v>
      </c>
    </row>
    <row r="826" spans="1:13" x14ac:dyDescent="0.25">
      <c r="A826" s="2">
        <v>36</v>
      </c>
      <c r="B826" t="s">
        <v>32</v>
      </c>
      <c r="C826" t="s">
        <v>3275</v>
      </c>
      <c r="D826" t="s">
        <v>15</v>
      </c>
      <c r="E826" t="s">
        <v>3448</v>
      </c>
      <c r="F826" s="2">
        <v>10</v>
      </c>
      <c r="G826" s="2">
        <v>0</v>
      </c>
      <c r="H826" t="s">
        <v>3449</v>
      </c>
      <c r="I826" t="s">
        <v>3450</v>
      </c>
      <c r="J826" s="3">
        <v>51.389166666666704</v>
      </c>
      <c r="K826" s="3">
        <v>38.8552777777778</v>
      </c>
      <c r="L826" t="s">
        <v>3451</v>
      </c>
      <c r="M826" s="2">
        <v>102299</v>
      </c>
    </row>
    <row r="827" spans="1:13" x14ac:dyDescent="0.25">
      <c r="A827" s="2">
        <v>61</v>
      </c>
      <c r="B827" t="s">
        <v>54</v>
      </c>
      <c r="C827" t="s">
        <v>1219</v>
      </c>
      <c r="D827" t="s">
        <v>15</v>
      </c>
      <c r="E827" t="s">
        <v>3452</v>
      </c>
      <c r="F827" s="2">
        <v>329</v>
      </c>
      <c r="G827" s="2">
        <v>47</v>
      </c>
      <c r="H827" t="s">
        <v>3453</v>
      </c>
      <c r="I827" t="s">
        <v>3454</v>
      </c>
      <c r="J827" s="3">
        <v>48.703611111111101</v>
      </c>
      <c r="K827" s="3">
        <v>42.052222222222198</v>
      </c>
      <c r="L827" t="s">
        <v>3455</v>
      </c>
      <c r="M827" s="2">
        <v>51519</v>
      </c>
    </row>
    <row r="828" spans="1:13" x14ac:dyDescent="0.25">
      <c r="A828" s="2">
        <v>71</v>
      </c>
      <c r="B828" t="s">
        <v>373</v>
      </c>
      <c r="C828" t="s">
        <v>374</v>
      </c>
      <c r="D828" t="s">
        <v>15</v>
      </c>
      <c r="E828" t="s">
        <v>3456</v>
      </c>
      <c r="F828" s="2">
        <v>92</v>
      </c>
      <c r="G828" s="2">
        <v>17</v>
      </c>
      <c r="H828" t="s">
        <v>3457</v>
      </c>
      <c r="I828" t="s">
        <v>3458</v>
      </c>
      <c r="J828" s="3">
        <v>53.817500000000003</v>
      </c>
      <c r="K828" s="3">
        <v>38.198888888888902</v>
      </c>
      <c r="L828" t="s">
        <v>3459</v>
      </c>
      <c r="M828" s="2">
        <v>83196</v>
      </c>
    </row>
    <row r="829" spans="1:13" x14ac:dyDescent="0.25">
      <c r="A829" s="2">
        <v>23</v>
      </c>
      <c r="B829" t="s">
        <v>20</v>
      </c>
      <c r="C829" t="s">
        <v>234</v>
      </c>
      <c r="D829" t="s">
        <v>15</v>
      </c>
      <c r="E829" t="s">
        <v>3460</v>
      </c>
      <c r="F829" s="2">
        <v>734</v>
      </c>
      <c r="G829" s="2">
        <v>129</v>
      </c>
      <c r="H829" t="s">
        <v>3461</v>
      </c>
      <c r="I829" t="s">
        <v>3462</v>
      </c>
      <c r="J829" s="3">
        <v>45.718888888888898</v>
      </c>
      <c r="K829" s="3">
        <v>39.204722222222202</v>
      </c>
      <c r="L829" t="s">
        <v>3463</v>
      </c>
      <c r="M829" s="2">
        <v>117921</v>
      </c>
    </row>
    <row r="830" spans="1:13" x14ac:dyDescent="0.25">
      <c r="A830" s="2">
        <v>2</v>
      </c>
      <c r="B830" t="s">
        <v>141</v>
      </c>
      <c r="C830" t="s">
        <v>142</v>
      </c>
      <c r="D830" t="s">
        <v>15</v>
      </c>
      <c r="E830" t="s">
        <v>3464</v>
      </c>
      <c r="F830" s="2">
        <v>35</v>
      </c>
      <c r="G830" s="2">
        <v>4</v>
      </c>
      <c r="H830" t="s">
        <v>3465</v>
      </c>
      <c r="I830" t="s">
        <v>3466</v>
      </c>
      <c r="J830" s="3">
        <v>53.426666666666698</v>
      </c>
      <c r="K830" s="3">
        <v>56.274999999999999</v>
      </c>
      <c r="L830" t="s">
        <v>3467</v>
      </c>
      <c r="M830" s="2">
        <v>61921</v>
      </c>
    </row>
    <row r="831" spans="1:13" x14ac:dyDescent="0.25">
      <c r="A831" s="2">
        <v>61</v>
      </c>
      <c r="B831" t="s">
        <v>54</v>
      </c>
      <c r="C831" t="s">
        <v>1232</v>
      </c>
      <c r="D831" t="s">
        <v>15</v>
      </c>
      <c r="E831" t="s">
        <v>3468</v>
      </c>
      <c r="F831" s="2">
        <v>315</v>
      </c>
      <c r="G831" s="2">
        <v>49</v>
      </c>
      <c r="H831" t="s">
        <v>1895</v>
      </c>
      <c r="I831" t="s">
        <v>3469</v>
      </c>
      <c r="J831" s="3">
        <v>48.583055555555603</v>
      </c>
      <c r="K831" s="3">
        <v>40.573611111111099</v>
      </c>
      <c r="L831" t="s">
        <v>3470</v>
      </c>
      <c r="M831" s="2">
        <v>82025</v>
      </c>
    </row>
    <row r="832" spans="1:13" x14ac:dyDescent="0.25">
      <c r="A832" s="2">
        <v>34</v>
      </c>
      <c r="B832" t="s">
        <v>75</v>
      </c>
      <c r="C832" t="s">
        <v>209</v>
      </c>
      <c r="D832" t="s">
        <v>15</v>
      </c>
      <c r="E832" t="s">
        <v>3471</v>
      </c>
      <c r="F832" s="2">
        <v>0</v>
      </c>
      <c r="G832" s="2">
        <v>0</v>
      </c>
      <c r="H832" t="s">
        <v>3472</v>
      </c>
      <c r="I832" t="s">
        <v>3473</v>
      </c>
      <c r="J832" s="3">
        <v>50.665277777777803</v>
      </c>
      <c r="K832" s="3">
        <v>41.745833333333302</v>
      </c>
      <c r="L832" t="s">
        <v>3474</v>
      </c>
      <c r="M832" s="2">
        <v>132961</v>
      </c>
    </row>
    <row r="833" spans="1:13" x14ac:dyDescent="0.25">
      <c r="A833" s="2">
        <v>23</v>
      </c>
      <c r="B833" t="s">
        <v>20</v>
      </c>
      <c r="C833" t="s">
        <v>939</v>
      </c>
      <c r="D833" t="s">
        <v>15</v>
      </c>
      <c r="E833" t="s">
        <v>3475</v>
      </c>
      <c r="F833" s="2">
        <v>36</v>
      </c>
      <c r="G833" s="2">
        <v>8</v>
      </c>
      <c r="H833" t="s">
        <v>3476</v>
      </c>
      <c r="I833" t="s">
        <v>3477</v>
      </c>
      <c r="J833" s="3">
        <v>45.576666666666704</v>
      </c>
      <c r="K833" s="3">
        <v>37.726388888888899</v>
      </c>
      <c r="L833" t="s">
        <v>3478</v>
      </c>
      <c r="M833" s="2">
        <v>88149</v>
      </c>
    </row>
    <row r="834" spans="1:13" x14ac:dyDescent="0.25">
      <c r="A834" s="2">
        <v>61</v>
      </c>
      <c r="B834" t="s">
        <v>54</v>
      </c>
      <c r="C834" t="s">
        <v>883</v>
      </c>
      <c r="D834" t="s">
        <v>15</v>
      </c>
      <c r="E834" t="s">
        <v>3479</v>
      </c>
      <c r="F834" s="2">
        <v>70</v>
      </c>
      <c r="G834" s="2">
        <v>15</v>
      </c>
      <c r="H834" t="s">
        <v>3480</v>
      </c>
      <c r="I834" t="s">
        <v>3481</v>
      </c>
      <c r="J834" s="3">
        <v>48.289722222222203</v>
      </c>
      <c r="K834" s="3">
        <v>40.139444444444401</v>
      </c>
      <c r="L834" t="s">
        <v>3482</v>
      </c>
      <c r="M834" s="2">
        <v>31867</v>
      </c>
    </row>
    <row r="835" spans="1:13" x14ac:dyDescent="0.25">
      <c r="A835" s="2">
        <v>31</v>
      </c>
      <c r="B835" t="s">
        <v>13</v>
      </c>
      <c r="C835" t="s">
        <v>1854</v>
      </c>
      <c r="D835" t="s">
        <v>15</v>
      </c>
      <c r="E835" t="s">
        <v>3483</v>
      </c>
      <c r="F835" s="2">
        <v>1</v>
      </c>
      <c r="G835" s="2">
        <v>0</v>
      </c>
      <c r="H835" t="s">
        <v>3484</v>
      </c>
      <c r="I835" t="s">
        <v>3485</v>
      </c>
      <c r="J835" s="3">
        <v>50.922499999999999</v>
      </c>
      <c r="K835" s="3">
        <v>38.870833333333302</v>
      </c>
      <c r="L835" t="s">
        <v>3486</v>
      </c>
      <c r="M835" s="2">
        <v>34882</v>
      </c>
    </row>
    <row r="836" spans="1:13" x14ac:dyDescent="0.25">
      <c r="A836" s="2">
        <v>31</v>
      </c>
      <c r="B836" t="s">
        <v>13</v>
      </c>
      <c r="C836" t="s">
        <v>2056</v>
      </c>
      <c r="D836" t="s">
        <v>15</v>
      </c>
      <c r="E836" t="s">
        <v>2581</v>
      </c>
      <c r="F836" s="2">
        <v>9</v>
      </c>
      <c r="G836" s="2">
        <v>0</v>
      </c>
      <c r="H836" t="s">
        <v>3487</v>
      </c>
      <c r="I836" t="s">
        <v>3488</v>
      </c>
      <c r="J836" s="3">
        <v>50.221388888888903</v>
      </c>
      <c r="K836" s="3">
        <v>37.648888888888898</v>
      </c>
      <c r="L836" t="s">
        <v>3489</v>
      </c>
      <c r="M836" s="2">
        <v>50505</v>
      </c>
    </row>
    <row r="837" spans="1:13" x14ac:dyDescent="0.25">
      <c r="A837" s="2">
        <v>36</v>
      </c>
      <c r="B837" t="s">
        <v>32</v>
      </c>
      <c r="C837" t="s">
        <v>416</v>
      </c>
      <c r="D837" t="s">
        <v>15</v>
      </c>
      <c r="E837" t="s">
        <v>3490</v>
      </c>
      <c r="F837" s="2">
        <v>0</v>
      </c>
      <c r="G837" s="2">
        <v>0</v>
      </c>
      <c r="H837" t="s">
        <v>3491</v>
      </c>
      <c r="I837" t="s">
        <v>3492</v>
      </c>
      <c r="J837" s="3">
        <v>51.047222222222203</v>
      </c>
      <c r="K837" s="3">
        <v>39.044166666666698</v>
      </c>
      <c r="L837" t="s">
        <v>3493</v>
      </c>
      <c r="M837" s="2">
        <v>24527</v>
      </c>
    </row>
    <row r="838" spans="1:13" x14ac:dyDescent="0.25">
      <c r="A838" s="2">
        <v>34</v>
      </c>
      <c r="B838" t="s">
        <v>75</v>
      </c>
      <c r="C838" t="s">
        <v>3494</v>
      </c>
      <c r="D838" t="s">
        <v>15</v>
      </c>
      <c r="E838" t="s">
        <v>3495</v>
      </c>
      <c r="F838" s="2">
        <v>9</v>
      </c>
      <c r="G838" s="2">
        <v>0</v>
      </c>
      <c r="H838" t="s">
        <v>3496</v>
      </c>
      <c r="I838" t="s">
        <v>3497</v>
      </c>
      <c r="J838" s="3">
        <v>49.732777777777798</v>
      </c>
      <c r="K838" s="3">
        <v>45.126666666666701</v>
      </c>
      <c r="L838" t="s">
        <v>3498</v>
      </c>
      <c r="M838" s="2">
        <v>22670</v>
      </c>
    </row>
    <row r="839" spans="1:13" x14ac:dyDescent="0.25">
      <c r="A839" s="2">
        <v>34</v>
      </c>
      <c r="B839" t="s">
        <v>75</v>
      </c>
      <c r="C839" t="s">
        <v>122</v>
      </c>
      <c r="D839" t="s">
        <v>15</v>
      </c>
      <c r="E839" t="s">
        <v>3499</v>
      </c>
      <c r="F839" s="2">
        <v>269</v>
      </c>
      <c r="G839" s="2">
        <v>19</v>
      </c>
      <c r="H839" t="s">
        <v>3500</v>
      </c>
      <c r="I839" t="s">
        <v>3501</v>
      </c>
      <c r="J839" s="3">
        <v>48.092777777777798</v>
      </c>
      <c r="K839" s="3">
        <v>42.5902777777778</v>
      </c>
      <c r="L839" t="s">
        <v>3502</v>
      </c>
      <c r="M839" s="2">
        <v>70308</v>
      </c>
    </row>
    <row r="840" spans="1:13" x14ac:dyDescent="0.25">
      <c r="A840" s="2">
        <v>46</v>
      </c>
      <c r="B840" t="s">
        <v>38</v>
      </c>
      <c r="C840" t="s">
        <v>39</v>
      </c>
      <c r="D840" t="s">
        <v>15</v>
      </c>
      <c r="E840" t="s">
        <v>744</v>
      </c>
      <c r="F840" s="2">
        <v>14</v>
      </c>
      <c r="G840" s="2">
        <v>0</v>
      </c>
      <c r="H840" t="s">
        <v>3503</v>
      </c>
      <c r="I840" t="s">
        <v>3504</v>
      </c>
      <c r="J840" s="3">
        <v>51.331111111111099</v>
      </c>
      <c r="K840" s="3">
        <v>36.030833333333298</v>
      </c>
      <c r="L840" t="s">
        <v>3505</v>
      </c>
      <c r="M840" s="2">
        <v>34662</v>
      </c>
    </row>
    <row r="841" spans="1:13" x14ac:dyDescent="0.25">
      <c r="A841" s="2">
        <v>46</v>
      </c>
      <c r="B841" t="s">
        <v>38</v>
      </c>
      <c r="C841" t="s">
        <v>465</v>
      </c>
      <c r="D841" t="s">
        <v>15</v>
      </c>
      <c r="E841" t="s">
        <v>3506</v>
      </c>
      <c r="F841" s="2">
        <v>0</v>
      </c>
      <c r="G841" s="2">
        <v>0</v>
      </c>
      <c r="H841" t="s">
        <v>3507</v>
      </c>
      <c r="I841" t="s">
        <v>3508</v>
      </c>
      <c r="J841" s="3">
        <v>51.414166666666702</v>
      </c>
      <c r="K841" s="3">
        <v>36.9866666666667</v>
      </c>
      <c r="L841" t="s">
        <v>3509</v>
      </c>
      <c r="M841" s="2">
        <v>75454</v>
      </c>
    </row>
    <row r="842" spans="1:13" x14ac:dyDescent="0.25">
      <c r="A842" s="2">
        <v>31</v>
      </c>
      <c r="B842" t="s">
        <v>13</v>
      </c>
      <c r="C842" t="s">
        <v>301</v>
      </c>
      <c r="D842" t="s">
        <v>15</v>
      </c>
      <c r="E842" t="s">
        <v>3510</v>
      </c>
      <c r="F842" s="2">
        <v>130</v>
      </c>
      <c r="G842" s="2">
        <v>25</v>
      </c>
      <c r="H842" t="s">
        <v>3511</v>
      </c>
      <c r="I842" t="s">
        <v>3512</v>
      </c>
      <c r="J842" s="3">
        <v>51.001944444444398</v>
      </c>
      <c r="K842" s="3">
        <v>37.420833333333299</v>
      </c>
      <c r="L842" t="s">
        <v>3513</v>
      </c>
      <c r="M842" s="2">
        <v>71667</v>
      </c>
    </row>
    <row r="843" spans="1:13" x14ac:dyDescent="0.25">
      <c r="A843" s="2">
        <v>34</v>
      </c>
      <c r="B843" t="s">
        <v>75</v>
      </c>
      <c r="C843" t="s">
        <v>345</v>
      </c>
      <c r="D843" t="s">
        <v>15</v>
      </c>
      <c r="E843" t="s">
        <v>3514</v>
      </c>
      <c r="F843" s="2">
        <v>46</v>
      </c>
      <c r="G843" s="2">
        <v>4</v>
      </c>
      <c r="H843" t="s">
        <v>3515</v>
      </c>
      <c r="I843" t="s">
        <v>3516</v>
      </c>
      <c r="J843" s="3">
        <v>51.085833333333298</v>
      </c>
      <c r="K843" s="3">
        <v>42.508333333333297</v>
      </c>
      <c r="L843" t="s">
        <v>3517</v>
      </c>
      <c r="M843" s="2">
        <v>140917</v>
      </c>
    </row>
    <row r="844" spans="1:13" x14ac:dyDescent="0.25">
      <c r="A844" s="2">
        <v>23</v>
      </c>
      <c r="B844" t="s">
        <v>20</v>
      </c>
      <c r="C844" t="s">
        <v>1732</v>
      </c>
      <c r="D844" t="s">
        <v>15</v>
      </c>
      <c r="E844" t="s">
        <v>3518</v>
      </c>
      <c r="F844" s="2">
        <v>233</v>
      </c>
      <c r="G844" s="2">
        <v>102</v>
      </c>
      <c r="H844" t="s">
        <v>3519</v>
      </c>
      <c r="I844" t="s">
        <v>3520</v>
      </c>
      <c r="J844" s="3">
        <v>44.851944444444399</v>
      </c>
      <c r="K844" s="3">
        <v>41.427777777777798</v>
      </c>
      <c r="L844" t="s">
        <v>3521</v>
      </c>
      <c r="M844" s="2">
        <v>4991</v>
      </c>
    </row>
    <row r="845" spans="1:13" x14ac:dyDescent="0.25">
      <c r="A845" s="2">
        <v>31</v>
      </c>
      <c r="B845" t="s">
        <v>13</v>
      </c>
      <c r="C845" t="s">
        <v>60</v>
      </c>
      <c r="D845" t="s">
        <v>15</v>
      </c>
      <c r="E845" t="s">
        <v>3522</v>
      </c>
      <c r="F845" s="2">
        <v>88</v>
      </c>
      <c r="G845" s="2">
        <v>14</v>
      </c>
      <c r="H845" t="s">
        <v>3523</v>
      </c>
      <c r="I845" t="s">
        <v>3524</v>
      </c>
      <c r="J845" s="3">
        <v>50.481944444444402</v>
      </c>
      <c r="K845" s="3">
        <v>38.225555555555601</v>
      </c>
      <c r="L845" t="s">
        <v>3525</v>
      </c>
      <c r="M845" s="2">
        <v>61284</v>
      </c>
    </row>
    <row r="846" spans="1:13" x14ac:dyDescent="0.25">
      <c r="A846" s="2">
        <v>1</v>
      </c>
      <c r="B846" t="s">
        <v>203</v>
      </c>
      <c r="C846" t="s">
        <v>524</v>
      </c>
      <c r="D846" t="s">
        <v>15</v>
      </c>
      <c r="E846" t="s">
        <v>3526</v>
      </c>
      <c r="F846" s="2">
        <v>591</v>
      </c>
      <c r="G846" s="2">
        <v>103</v>
      </c>
      <c r="H846" t="s">
        <v>3527</v>
      </c>
      <c r="I846" t="s">
        <v>3528</v>
      </c>
      <c r="J846" s="3">
        <v>44.754722222222199</v>
      </c>
      <c r="K846" s="3">
        <v>40.3744444444444</v>
      </c>
      <c r="L846" t="s">
        <v>3529</v>
      </c>
      <c r="M846" s="2">
        <v>10819</v>
      </c>
    </row>
    <row r="847" spans="1:13" x14ac:dyDescent="0.25">
      <c r="A847" s="2">
        <v>34</v>
      </c>
      <c r="B847" t="s">
        <v>75</v>
      </c>
      <c r="C847" t="s">
        <v>76</v>
      </c>
      <c r="D847" t="s">
        <v>15</v>
      </c>
      <c r="E847" t="s">
        <v>3530</v>
      </c>
      <c r="F847" s="2">
        <v>1</v>
      </c>
      <c r="G847" s="2">
        <v>0</v>
      </c>
      <c r="H847" t="s">
        <v>3531</v>
      </c>
      <c r="I847" t="s">
        <v>3532</v>
      </c>
      <c r="J847" s="3">
        <v>50.7847222222222</v>
      </c>
      <c r="K847" s="3">
        <v>43.109722222222203</v>
      </c>
      <c r="L847" t="s">
        <v>3533</v>
      </c>
      <c r="M847" s="2">
        <v>122626</v>
      </c>
    </row>
    <row r="848" spans="1:13" x14ac:dyDescent="0.25">
      <c r="A848" s="2">
        <v>32</v>
      </c>
      <c r="B848" t="s">
        <v>1015</v>
      </c>
      <c r="C848" t="s">
        <v>3534</v>
      </c>
      <c r="D848" t="s">
        <v>15</v>
      </c>
      <c r="E848" t="s">
        <v>3535</v>
      </c>
      <c r="F848" s="2">
        <v>6</v>
      </c>
      <c r="G848" s="2">
        <v>0</v>
      </c>
      <c r="H848" t="s">
        <v>3536</v>
      </c>
      <c r="I848" t="s">
        <v>3537</v>
      </c>
      <c r="J848" s="3">
        <v>53.495555555555597</v>
      </c>
      <c r="K848" s="3">
        <v>33.035833333333301</v>
      </c>
      <c r="L848" t="s">
        <v>3538</v>
      </c>
      <c r="M848" s="2">
        <v>97788</v>
      </c>
    </row>
    <row r="849" spans="1:13" x14ac:dyDescent="0.25">
      <c r="A849" s="2">
        <v>26</v>
      </c>
      <c r="B849" t="s">
        <v>26</v>
      </c>
      <c r="C849" t="s">
        <v>869</v>
      </c>
      <c r="D849" t="s">
        <v>15</v>
      </c>
      <c r="E849" t="s">
        <v>486</v>
      </c>
      <c r="F849" s="2">
        <v>200</v>
      </c>
      <c r="G849" s="2">
        <v>50</v>
      </c>
      <c r="H849" t="s">
        <v>3539</v>
      </c>
      <c r="I849" t="s">
        <v>3540</v>
      </c>
      <c r="J849" s="3">
        <v>44.393888888888902</v>
      </c>
      <c r="K849" s="3">
        <v>43.094999999999999</v>
      </c>
      <c r="L849" t="s">
        <v>3541</v>
      </c>
      <c r="M849" s="2">
        <v>62863</v>
      </c>
    </row>
    <row r="850" spans="1:13" x14ac:dyDescent="0.25">
      <c r="A850" s="2">
        <v>61</v>
      </c>
      <c r="B850" t="s">
        <v>54</v>
      </c>
      <c r="C850" t="s">
        <v>248</v>
      </c>
      <c r="D850" t="s">
        <v>15</v>
      </c>
      <c r="E850" t="s">
        <v>3211</v>
      </c>
      <c r="F850" s="2">
        <v>722</v>
      </c>
      <c r="G850" s="2">
        <v>164</v>
      </c>
      <c r="H850" t="s">
        <v>3542</v>
      </c>
      <c r="I850" t="s">
        <v>3543</v>
      </c>
      <c r="J850" s="3">
        <v>48.338333333333303</v>
      </c>
      <c r="K850" s="3">
        <v>41.875</v>
      </c>
      <c r="L850" t="s">
        <v>3544</v>
      </c>
      <c r="M850" s="2">
        <v>137878</v>
      </c>
    </row>
    <row r="851" spans="1:13" x14ac:dyDescent="0.25">
      <c r="A851" s="2">
        <v>23</v>
      </c>
      <c r="B851" t="s">
        <v>20</v>
      </c>
      <c r="C851" t="s">
        <v>319</v>
      </c>
      <c r="D851" t="s">
        <v>15</v>
      </c>
      <c r="E851" t="s">
        <v>3545</v>
      </c>
      <c r="F851" s="2">
        <v>27</v>
      </c>
      <c r="G851" s="2">
        <v>0</v>
      </c>
      <c r="H851" t="s">
        <v>3546</v>
      </c>
      <c r="I851" t="s">
        <v>3547</v>
      </c>
      <c r="J851" s="3">
        <v>44.637500000000003</v>
      </c>
      <c r="K851" s="3">
        <v>39.502499999999998</v>
      </c>
      <c r="L851" t="s">
        <v>3548</v>
      </c>
      <c r="M851" s="2">
        <v>105443</v>
      </c>
    </row>
    <row r="852" spans="1:13" x14ac:dyDescent="0.25">
      <c r="A852" s="2">
        <v>61</v>
      </c>
      <c r="B852" t="s">
        <v>54</v>
      </c>
      <c r="C852" t="s">
        <v>55</v>
      </c>
      <c r="D852" t="s">
        <v>15</v>
      </c>
      <c r="E852" t="s">
        <v>3549</v>
      </c>
      <c r="F852" s="2">
        <v>0</v>
      </c>
      <c r="G852" s="2">
        <v>0</v>
      </c>
      <c r="H852" t="s">
        <v>3550</v>
      </c>
      <c r="I852" t="s">
        <v>3551</v>
      </c>
      <c r="J852" s="3">
        <v>49.120555555555597</v>
      </c>
      <c r="K852" s="3">
        <v>40.146944444444401</v>
      </c>
      <c r="L852" t="s">
        <v>3552</v>
      </c>
      <c r="M852" s="2">
        <v>108339</v>
      </c>
    </row>
    <row r="853" spans="1:13" x14ac:dyDescent="0.25">
      <c r="A853" s="2">
        <v>23</v>
      </c>
      <c r="B853" t="s">
        <v>20</v>
      </c>
      <c r="C853" t="s">
        <v>1947</v>
      </c>
      <c r="D853" t="s">
        <v>15</v>
      </c>
      <c r="E853" t="s">
        <v>3553</v>
      </c>
      <c r="F853" s="2">
        <v>136</v>
      </c>
      <c r="G853" s="2">
        <v>30</v>
      </c>
      <c r="H853" t="s">
        <v>3554</v>
      </c>
      <c r="I853" t="s">
        <v>3555</v>
      </c>
      <c r="J853" s="3">
        <v>46.34</v>
      </c>
      <c r="K853" s="3">
        <v>38.828888888888898</v>
      </c>
      <c r="L853" t="s">
        <v>3556</v>
      </c>
      <c r="M853" s="2">
        <v>82319</v>
      </c>
    </row>
    <row r="854" spans="1:13" x14ac:dyDescent="0.25">
      <c r="A854" s="2">
        <v>31</v>
      </c>
      <c r="B854" t="s">
        <v>13</v>
      </c>
      <c r="C854" t="s">
        <v>14</v>
      </c>
      <c r="D854" t="s">
        <v>15</v>
      </c>
      <c r="E854" t="s">
        <v>3557</v>
      </c>
      <c r="F854" s="2">
        <v>27</v>
      </c>
      <c r="G854" s="2">
        <v>8</v>
      </c>
      <c r="H854" t="s">
        <v>3558</v>
      </c>
      <c r="I854" t="s">
        <v>3559</v>
      </c>
      <c r="J854" s="3">
        <v>51.063888888888897</v>
      </c>
      <c r="K854" s="3">
        <v>36.748055555555602</v>
      </c>
      <c r="L854" t="s">
        <v>3560</v>
      </c>
      <c r="M854" s="2">
        <v>55618</v>
      </c>
    </row>
    <row r="855" spans="1:13" x14ac:dyDescent="0.25">
      <c r="A855" s="2">
        <v>32</v>
      </c>
      <c r="B855" t="s">
        <v>1015</v>
      </c>
      <c r="C855" t="s">
        <v>1016</v>
      </c>
      <c r="D855" t="s">
        <v>15</v>
      </c>
      <c r="E855" t="s">
        <v>3561</v>
      </c>
      <c r="F855" s="2">
        <v>14</v>
      </c>
      <c r="G855" s="2">
        <v>0</v>
      </c>
      <c r="H855" t="s">
        <v>3562</v>
      </c>
      <c r="I855" t="s">
        <v>3563</v>
      </c>
      <c r="J855" s="3">
        <v>52.463888888888903</v>
      </c>
      <c r="K855" s="3">
        <v>33.234444444444399</v>
      </c>
      <c r="L855" t="s">
        <v>3564</v>
      </c>
      <c r="M855" s="2">
        <v>97266</v>
      </c>
    </row>
    <row r="856" spans="1:13" x14ac:dyDescent="0.25">
      <c r="A856" s="2">
        <v>64</v>
      </c>
      <c r="B856" t="s">
        <v>197</v>
      </c>
      <c r="C856" t="s">
        <v>1428</v>
      </c>
      <c r="D856" t="s">
        <v>15</v>
      </c>
      <c r="E856" t="s">
        <v>3565</v>
      </c>
      <c r="F856" s="2">
        <v>3</v>
      </c>
      <c r="G856" s="2">
        <v>0</v>
      </c>
      <c r="H856" t="s">
        <v>3566</v>
      </c>
      <c r="I856" t="s">
        <v>3567</v>
      </c>
      <c r="J856" s="3">
        <v>50.178611111111103</v>
      </c>
      <c r="K856" s="3">
        <v>48.234722222222203</v>
      </c>
      <c r="L856" t="s">
        <v>3568</v>
      </c>
      <c r="M856" s="2">
        <v>102606</v>
      </c>
    </row>
    <row r="857" spans="1:13" x14ac:dyDescent="0.25">
      <c r="A857" s="2">
        <v>61</v>
      </c>
      <c r="B857" t="s">
        <v>54</v>
      </c>
      <c r="C857" t="s">
        <v>1517</v>
      </c>
      <c r="D857" t="s">
        <v>15</v>
      </c>
      <c r="E857" t="s">
        <v>3569</v>
      </c>
      <c r="F857" s="2">
        <v>410</v>
      </c>
      <c r="G857" s="2">
        <v>83</v>
      </c>
      <c r="H857" t="s">
        <v>3570</v>
      </c>
      <c r="I857" t="s">
        <v>3571</v>
      </c>
      <c r="J857" s="3">
        <v>47.318055555555603</v>
      </c>
      <c r="K857" s="3">
        <v>40.541944444444397</v>
      </c>
      <c r="L857" t="s">
        <v>3572</v>
      </c>
      <c r="M857" s="2">
        <v>28708</v>
      </c>
    </row>
    <row r="858" spans="1:13" x14ac:dyDescent="0.25">
      <c r="A858" s="2">
        <v>34</v>
      </c>
      <c r="B858" t="s">
        <v>75</v>
      </c>
      <c r="C858" t="s">
        <v>259</v>
      </c>
      <c r="D858" t="s">
        <v>15</v>
      </c>
      <c r="E858" t="s">
        <v>3573</v>
      </c>
      <c r="F858" s="2">
        <v>0</v>
      </c>
      <c r="G858" s="2">
        <v>0</v>
      </c>
      <c r="H858" t="s">
        <v>3574</v>
      </c>
      <c r="I858" t="s">
        <v>3575</v>
      </c>
      <c r="J858" s="3">
        <v>50.2580555555556</v>
      </c>
      <c r="K858" s="3">
        <v>41.806388888888897</v>
      </c>
      <c r="L858" t="s">
        <v>3576</v>
      </c>
      <c r="M858" s="2">
        <v>56951</v>
      </c>
    </row>
    <row r="859" spans="1:13" x14ac:dyDescent="0.25">
      <c r="A859" s="2">
        <v>34</v>
      </c>
      <c r="B859" t="s">
        <v>75</v>
      </c>
      <c r="C859" t="s">
        <v>209</v>
      </c>
      <c r="D859" t="s">
        <v>15</v>
      </c>
      <c r="E859" t="s">
        <v>3577</v>
      </c>
      <c r="F859" s="2">
        <v>4</v>
      </c>
      <c r="G859" s="2">
        <v>2</v>
      </c>
      <c r="H859" t="s">
        <v>3578</v>
      </c>
      <c r="I859" t="s">
        <v>3579</v>
      </c>
      <c r="J859" s="3">
        <v>50.710555555555601</v>
      </c>
      <c r="K859" s="3">
        <v>41.857222222222198</v>
      </c>
      <c r="L859" t="s">
        <v>3580</v>
      </c>
      <c r="M859" s="2">
        <v>45205</v>
      </c>
    </row>
    <row r="860" spans="1:13" x14ac:dyDescent="0.25">
      <c r="A860" s="2">
        <v>61</v>
      </c>
      <c r="B860" t="s">
        <v>54</v>
      </c>
      <c r="C860" t="s">
        <v>192</v>
      </c>
      <c r="D860" t="s">
        <v>15</v>
      </c>
      <c r="E860" t="s">
        <v>3581</v>
      </c>
      <c r="F860" s="2">
        <v>945</v>
      </c>
      <c r="G860" s="2">
        <v>177</v>
      </c>
      <c r="H860" t="s">
        <v>3582</v>
      </c>
      <c r="I860" t="s">
        <v>3583</v>
      </c>
      <c r="J860" s="3">
        <v>47.281666666666702</v>
      </c>
      <c r="K860" s="3">
        <v>43.357222222222198</v>
      </c>
      <c r="L860" t="s">
        <v>3584</v>
      </c>
      <c r="M860" s="2">
        <v>105504</v>
      </c>
    </row>
    <row r="861" spans="1:13" x14ac:dyDescent="0.25">
      <c r="A861" s="2">
        <v>34</v>
      </c>
      <c r="B861" t="s">
        <v>75</v>
      </c>
      <c r="C861" t="s">
        <v>460</v>
      </c>
      <c r="D861" t="s">
        <v>15</v>
      </c>
      <c r="E861" t="s">
        <v>3585</v>
      </c>
      <c r="F861" s="2">
        <v>24</v>
      </c>
      <c r="G861" s="2">
        <v>0</v>
      </c>
      <c r="H861" t="s">
        <v>3586</v>
      </c>
      <c r="I861" t="s">
        <v>3587</v>
      </c>
      <c r="J861" s="3">
        <v>48.566666666666698</v>
      </c>
      <c r="K861" s="3">
        <v>44.953055555555601</v>
      </c>
      <c r="L861" t="s">
        <v>3588</v>
      </c>
      <c r="M861" s="2">
        <v>30307</v>
      </c>
    </row>
    <row r="862" spans="1:13" x14ac:dyDescent="0.25">
      <c r="A862" s="2">
        <v>34</v>
      </c>
      <c r="B862" t="s">
        <v>75</v>
      </c>
      <c r="C862" t="s">
        <v>76</v>
      </c>
      <c r="D862" t="s">
        <v>15</v>
      </c>
      <c r="E862" t="s">
        <v>3589</v>
      </c>
      <c r="F862" s="2">
        <v>12</v>
      </c>
      <c r="G862" s="2">
        <v>1</v>
      </c>
      <c r="H862" t="s">
        <v>3472</v>
      </c>
      <c r="I862" t="s">
        <v>3590</v>
      </c>
      <c r="J862" s="3">
        <v>50.665277777777803</v>
      </c>
      <c r="K862" s="3">
        <v>42.95</v>
      </c>
      <c r="L862" t="s">
        <v>3591</v>
      </c>
      <c r="M862" s="2">
        <v>35802</v>
      </c>
    </row>
    <row r="863" spans="1:13" x14ac:dyDescent="0.25">
      <c r="A863" s="2">
        <v>34</v>
      </c>
      <c r="B863" t="s">
        <v>75</v>
      </c>
      <c r="C863" t="s">
        <v>605</v>
      </c>
      <c r="D863" t="s">
        <v>15</v>
      </c>
      <c r="E863" t="s">
        <v>3592</v>
      </c>
      <c r="F863" s="2">
        <v>92</v>
      </c>
      <c r="G863" s="2">
        <v>28</v>
      </c>
      <c r="H863" t="s">
        <v>3593</v>
      </c>
      <c r="I863" t="s">
        <v>3594</v>
      </c>
      <c r="J863" s="3">
        <v>49.1816666666667</v>
      </c>
      <c r="K863" s="3">
        <v>43.31</v>
      </c>
      <c r="L863" t="s">
        <v>3595</v>
      </c>
      <c r="M863" s="2">
        <v>20197</v>
      </c>
    </row>
    <row r="864" spans="1:13" x14ac:dyDescent="0.25">
      <c r="A864" s="2">
        <v>34</v>
      </c>
      <c r="B864" t="s">
        <v>75</v>
      </c>
      <c r="C864" t="s">
        <v>605</v>
      </c>
      <c r="D864" t="s">
        <v>15</v>
      </c>
      <c r="E864" t="s">
        <v>3596</v>
      </c>
      <c r="F864" s="2">
        <v>223</v>
      </c>
      <c r="G864" s="2">
        <v>62</v>
      </c>
      <c r="H864" t="s">
        <v>3597</v>
      </c>
      <c r="I864" t="s">
        <v>3598</v>
      </c>
      <c r="J864" s="3">
        <v>49.196666666666701</v>
      </c>
      <c r="K864" s="3">
        <v>42.6527777777778</v>
      </c>
      <c r="L864" t="s">
        <v>3599</v>
      </c>
      <c r="M864" s="2">
        <v>102417</v>
      </c>
    </row>
    <row r="865" spans="1:13" x14ac:dyDescent="0.25">
      <c r="A865" s="2">
        <v>31</v>
      </c>
      <c r="B865" t="s">
        <v>13</v>
      </c>
      <c r="C865" t="s">
        <v>2056</v>
      </c>
      <c r="D865" t="s">
        <v>15</v>
      </c>
      <c r="E865" t="s">
        <v>3600</v>
      </c>
      <c r="F865" s="2">
        <v>45</v>
      </c>
      <c r="G865" s="2">
        <v>5</v>
      </c>
      <c r="H865" t="s">
        <v>3601</v>
      </c>
      <c r="I865" t="s">
        <v>3602</v>
      </c>
      <c r="J865" s="3">
        <v>50.191944444444403</v>
      </c>
      <c r="K865" s="3">
        <v>37.782222222222202</v>
      </c>
      <c r="L865" t="s">
        <v>3603</v>
      </c>
      <c r="M865" s="2">
        <v>70944</v>
      </c>
    </row>
    <row r="866" spans="1:13" x14ac:dyDescent="0.25">
      <c r="A866" s="2">
        <v>61</v>
      </c>
      <c r="B866" t="s">
        <v>54</v>
      </c>
      <c r="C866" t="s">
        <v>883</v>
      </c>
      <c r="D866" t="s">
        <v>15</v>
      </c>
      <c r="E866" t="s">
        <v>3604</v>
      </c>
      <c r="F866" s="2">
        <v>539</v>
      </c>
      <c r="G866" s="2">
        <v>141</v>
      </c>
      <c r="H866" t="s">
        <v>3605</v>
      </c>
      <c r="I866" t="s">
        <v>3077</v>
      </c>
      <c r="J866" s="3">
        <v>48.541388888888903</v>
      </c>
      <c r="K866" s="3">
        <v>40.316666666666698</v>
      </c>
      <c r="L866" t="s">
        <v>3606</v>
      </c>
      <c r="M866" s="2">
        <v>55092</v>
      </c>
    </row>
    <row r="867" spans="1:13" x14ac:dyDescent="0.25">
      <c r="A867" s="2">
        <v>34</v>
      </c>
      <c r="B867" t="s">
        <v>75</v>
      </c>
      <c r="C867" t="s">
        <v>1101</v>
      </c>
      <c r="D867" t="s">
        <v>15</v>
      </c>
      <c r="E867" t="s">
        <v>3607</v>
      </c>
      <c r="F867" s="2">
        <v>210</v>
      </c>
      <c r="G867" s="2">
        <v>36</v>
      </c>
      <c r="H867" t="s">
        <v>3608</v>
      </c>
      <c r="I867" t="s">
        <v>3609</v>
      </c>
      <c r="J867" s="3">
        <v>49.948055555555598</v>
      </c>
      <c r="K867" s="3">
        <v>42.583055555555603</v>
      </c>
      <c r="L867" t="s">
        <v>3610</v>
      </c>
      <c r="M867" s="2">
        <v>65597</v>
      </c>
    </row>
    <row r="868" spans="1:13" x14ac:dyDescent="0.25">
      <c r="A868" s="2">
        <v>61</v>
      </c>
      <c r="B868" t="s">
        <v>54</v>
      </c>
      <c r="C868" t="s">
        <v>883</v>
      </c>
      <c r="D868" t="s">
        <v>15</v>
      </c>
      <c r="E868" t="s">
        <v>3611</v>
      </c>
      <c r="F868" s="2">
        <v>123</v>
      </c>
      <c r="G868" s="2">
        <v>25</v>
      </c>
      <c r="H868" t="s">
        <v>1700</v>
      </c>
      <c r="I868" t="s">
        <v>3612</v>
      </c>
      <c r="J868" s="3">
        <v>48.468611111111102</v>
      </c>
      <c r="K868" s="3">
        <v>39.955277777777802</v>
      </c>
      <c r="L868" t="s">
        <v>3613</v>
      </c>
      <c r="M868" s="2">
        <v>51157</v>
      </c>
    </row>
    <row r="869" spans="1:13" x14ac:dyDescent="0.25">
      <c r="A869" s="2">
        <v>34</v>
      </c>
      <c r="B869" t="s">
        <v>75</v>
      </c>
      <c r="C869" t="s">
        <v>182</v>
      </c>
      <c r="D869" t="s">
        <v>15</v>
      </c>
      <c r="E869" t="s">
        <v>3614</v>
      </c>
      <c r="F869" s="2">
        <v>302</v>
      </c>
      <c r="G869" s="2">
        <v>92</v>
      </c>
      <c r="H869" t="s">
        <v>3615</v>
      </c>
      <c r="I869" t="s">
        <v>3616</v>
      </c>
      <c r="J869" s="3">
        <v>48.538055555555601</v>
      </c>
      <c r="K869" s="3">
        <v>43.674999999999997</v>
      </c>
      <c r="L869" t="s">
        <v>3617</v>
      </c>
      <c r="M869" s="2">
        <v>13961</v>
      </c>
    </row>
    <row r="870" spans="1:13" x14ac:dyDescent="0.25">
      <c r="A870" s="2">
        <v>61</v>
      </c>
      <c r="B870" t="s">
        <v>54</v>
      </c>
      <c r="C870" t="s">
        <v>65</v>
      </c>
      <c r="D870" t="s">
        <v>15</v>
      </c>
      <c r="E870" t="s">
        <v>3618</v>
      </c>
      <c r="F870" s="2">
        <v>47</v>
      </c>
      <c r="G870" s="2">
        <v>9</v>
      </c>
      <c r="H870" t="s">
        <v>3619</v>
      </c>
      <c r="I870" t="s">
        <v>3620</v>
      </c>
      <c r="J870" s="3">
        <v>47.004722222222199</v>
      </c>
      <c r="K870" s="3">
        <v>42.934166666666698</v>
      </c>
      <c r="L870" t="s">
        <v>3621</v>
      </c>
      <c r="M870" s="2">
        <v>154854</v>
      </c>
    </row>
    <row r="871" spans="1:13" x14ac:dyDescent="0.25">
      <c r="A871" s="2">
        <v>61</v>
      </c>
      <c r="B871" t="s">
        <v>54</v>
      </c>
      <c r="C871" t="s">
        <v>532</v>
      </c>
      <c r="D871" t="s">
        <v>15</v>
      </c>
      <c r="E871" t="s">
        <v>3622</v>
      </c>
      <c r="F871" s="2">
        <v>20</v>
      </c>
      <c r="G871" s="2">
        <v>0</v>
      </c>
      <c r="H871" t="s">
        <v>3623</v>
      </c>
      <c r="I871" t="s">
        <v>3624</v>
      </c>
      <c r="J871" s="3">
        <v>49.367777777777803</v>
      </c>
      <c r="K871" s="3">
        <v>41.122777777777799</v>
      </c>
      <c r="L871" t="s">
        <v>3625</v>
      </c>
      <c r="M871" s="2">
        <v>153252</v>
      </c>
    </row>
    <row r="872" spans="1:13" x14ac:dyDescent="0.25">
      <c r="A872" s="2">
        <v>61</v>
      </c>
      <c r="B872" t="s">
        <v>54</v>
      </c>
      <c r="C872" t="s">
        <v>835</v>
      </c>
      <c r="D872" t="s">
        <v>15</v>
      </c>
      <c r="E872" t="s">
        <v>3626</v>
      </c>
      <c r="F872" s="2">
        <v>58</v>
      </c>
      <c r="G872" s="2">
        <v>46</v>
      </c>
      <c r="H872" t="s">
        <v>3627</v>
      </c>
      <c r="I872" t="s">
        <v>3628</v>
      </c>
      <c r="J872" s="3">
        <v>46.760277777777802</v>
      </c>
      <c r="K872" s="3">
        <v>41.141944444444398</v>
      </c>
      <c r="L872" t="s">
        <v>2465</v>
      </c>
      <c r="M872" s="2">
        <v>142271</v>
      </c>
    </row>
    <row r="873" spans="1:13" x14ac:dyDescent="0.25">
      <c r="A873" s="2">
        <v>46</v>
      </c>
      <c r="B873" t="s">
        <v>38</v>
      </c>
      <c r="C873" t="s">
        <v>642</v>
      </c>
      <c r="D873" t="s">
        <v>15</v>
      </c>
      <c r="E873" t="s">
        <v>3629</v>
      </c>
      <c r="F873" s="2">
        <v>0</v>
      </c>
      <c r="G873" s="2">
        <v>0</v>
      </c>
      <c r="H873" t="s">
        <v>3630</v>
      </c>
      <c r="I873" t="s">
        <v>3631</v>
      </c>
      <c r="J873" s="3">
        <v>51.178611111111103</v>
      </c>
      <c r="K873" s="3">
        <v>36.805277777777803</v>
      </c>
      <c r="L873" t="s">
        <v>3632</v>
      </c>
      <c r="M873" s="2">
        <v>60453</v>
      </c>
    </row>
    <row r="874" spans="1:13" x14ac:dyDescent="0.25">
      <c r="A874" s="2">
        <v>23</v>
      </c>
      <c r="B874" t="s">
        <v>20</v>
      </c>
      <c r="C874" t="s">
        <v>319</v>
      </c>
      <c r="D874" t="s">
        <v>15</v>
      </c>
      <c r="E874" t="s">
        <v>3633</v>
      </c>
      <c r="F874" s="2">
        <v>37</v>
      </c>
      <c r="G874" s="2">
        <v>0</v>
      </c>
      <c r="H874" t="s">
        <v>3634</v>
      </c>
      <c r="I874" t="s">
        <v>3635</v>
      </c>
      <c r="J874" s="3">
        <v>44.335277777777797</v>
      </c>
      <c r="K874" s="3">
        <v>39.802222222222198</v>
      </c>
      <c r="L874" t="s">
        <v>3636</v>
      </c>
      <c r="M874" s="2">
        <v>21448</v>
      </c>
    </row>
    <row r="875" spans="1:13" x14ac:dyDescent="0.25">
      <c r="A875" s="2">
        <v>61</v>
      </c>
      <c r="B875" t="s">
        <v>54</v>
      </c>
      <c r="C875" t="s">
        <v>55</v>
      </c>
      <c r="D875" t="s">
        <v>15</v>
      </c>
      <c r="E875" t="s">
        <v>3637</v>
      </c>
      <c r="F875" s="2">
        <v>3</v>
      </c>
      <c r="G875" s="2">
        <v>0</v>
      </c>
      <c r="H875" t="s">
        <v>3638</v>
      </c>
      <c r="I875" t="s">
        <v>3639</v>
      </c>
      <c r="J875" s="3">
        <v>49.047777777777803</v>
      </c>
      <c r="K875" s="3">
        <v>39.826666666666704</v>
      </c>
      <c r="L875" t="s">
        <v>3640</v>
      </c>
      <c r="M875" s="2">
        <v>8796</v>
      </c>
    </row>
    <row r="876" spans="1:13" x14ac:dyDescent="0.25">
      <c r="A876" s="2">
        <v>5</v>
      </c>
      <c r="B876" t="s">
        <v>291</v>
      </c>
      <c r="C876" t="s">
        <v>515</v>
      </c>
      <c r="D876" t="s">
        <v>15</v>
      </c>
      <c r="E876" t="s">
        <v>3641</v>
      </c>
      <c r="F876" s="2">
        <v>57</v>
      </c>
      <c r="G876" s="2">
        <v>0</v>
      </c>
      <c r="H876" t="s">
        <v>3642</v>
      </c>
      <c r="I876" t="s">
        <v>3643</v>
      </c>
      <c r="J876" s="3">
        <v>42.048055555555599</v>
      </c>
      <c r="K876" s="3">
        <v>47.372222222222199</v>
      </c>
      <c r="L876" t="s">
        <v>3644</v>
      </c>
      <c r="M876" s="2">
        <v>127038</v>
      </c>
    </row>
    <row r="877" spans="1:13" x14ac:dyDescent="0.25">
      <c r="A877" s="2">
        <v>61</v>
      </c>
      <c r="B877" t="s">
        <v>54</v>
      </c>
      <c r="C877" t="s">
        <v>762</v>
      </c>
      <c r="D877" t="s">
        <v>15</v>
      </c>
      <c r="E877" t="s">
        <v>3645</v>
      </c>
      <c r="F877" s="2">
        <v>610</v>
      </c>
      <c r="G877" s="2">
        <v>89</v>
      </c>
      <c r="H877" t="s">
        <v>3646</v>
      </c>
      <c r="I877" t="s">
        <v>3647</v>
      </c>
      <c r="J877" s="3">
        <v>47.984166666666702</v>
      </c>
      <c r="K877" s="3">
        <v>39.942500000000003</v>
      </c>
      <c r="L877" t="s">
        <v>3648</v>
      </c>
      <c r="M877" s="2">
        <v>119734</v>
      </c>
    </row>
    <row r="878" spans="1:13" x14ac:dyDescent="0.25">
      <c r="A878" s="2">
        <v>46</v>
      </c>
      <c r="B878" t="s">
        <v>38</v>
      </c>
      <c r="C878" t="s">
        <v>39</v>
      </c>
      <c r="D878" t="s">
        <v>15</v>
      </c>
      <c r="E878" t="s">
        <v>3649</v>
      </c>
      <c r="F878" s="2">
        <v>0</v>
      </c>
      <c r="G878" s="2">
        <v>0</v>
      </c>
      <c r="H878" t="s">
        <v>3650</v>
      </c>
      <c r="I878" t="s">
        <v>3651</v>
      </c>
      <c r="J878" s="3">
        <v>51.402500000000003</v>
      </c>
      <c r="K878" s="3">
        <v>35.949722222222199</v>
      </c>
      <c r="L878" t="s">
        <v>3652</v>
      </c>
      <c r="M878" s="2">
        <v>10847</v>
      </c>
    </row>
    <row r="879" spans="1:13" x14ac:dyDescent="0.25">
      <c r="A879" s="2">
        <v>61</v>
      </c>
      <c r="B879" t="s">
        <v>54</v>
      </c>
      <c r="C879" t="s">
        <v>537</v>
      </c>
      <c r="D879" t="s">
        <v>15</v>
      </c>
      <c r="E879" t="s">
        <v>3653</v>
      </c>
      <c r="F879" s="2">
        <v>881</v>
      </c>
      <c r="G879" s="2">
        <v>230</v>
      </c>
      <c r="H879" t="s">
        <v>3654</v>
      </c>
      <c r="I879" t="s">
        <v>3655</v>
      </c>
      <c r="J879" s="3">
        <v>47.671111111111102</v>
      </c>
      <c r="K879" s="3">
        <v>42.115277777777798</v>
      </c>
      <c r="L879" t="s">
        <v>3656</v>
      </c>
      <c r="M879" s="2">
        <v>8278</v>
      </c>
    </row>
    <row r="880" spans="1:13" x14ac:dyDescent="0.25">
      <c r="A880" s="2">
        <v>31</v>
      </c>
      <c r="B880" t="s">
        <v>13</v>
      </c>
      <c r="C880" t="s">
        <v>1330</v>
      </c>
      <c r="D880" t="s">
        <v>15</v>
      </c>
      <c r="E880" t="s">
        <v>3657</v>
      </c>
      <c r="F880" s="2">
        <v>21</v>
      </c>
      <c r="G880" s="2">
        <v>2</v>
      </c>
      <c r="H880" t="s">
        <v>3658</v>
      </c>
      <c r="I880" t="s">
        <v>3659</v>
      </c>
      <c r="J880" s="3">
        <v>50.6180555555556</v>
      </c>
      <c r="K880" s="3">
        <v>36.369999999999997</v>
      </c>
      <c r="L880" t="s">
        <v>3660</v>
      </c>
      <c r="M880" s="2">
        <v>131728</v>
      </c>
    </row>
    <row r="881" spans="1:13" x14ac:dyDescent="0.25">
      <c r="A881" s="2">
        <v>5</v>
      </c>
      <c r="B881" t="s">
        <v>291</v>
      </c>
      <c r="C881" t="s">
        <v>757</v>
      </c>
      <c r="D881" t="s">
        <v>15</v>
      </c>
      <c r="E881" t="s">
        <v>3661</v>
      </c>
      <c r="F881" s="2">
        <v>235</v>
      </c>
      <c r="G881" s="2">
        <v>105</v>
      </c>
      <c r="H881" t="s">
        <v>3662</v>
      </c>
      <c r="I881" t="s">
        <v>3663</v>
      </c>
      <c r="J881" s="3">
        <v>42.435833333333299</v>
      </c>
      <c r="K881" s="3">
        <v>46.588333333333303</v>
      </c>
      <c r="L881" t="s">
        <v>3664</v>
      </c>
      <c r="M881" s="2">
        <v>144126</v>
      </c>
    </row>
    <row r="882" spans="1:13" x14ac:dyDescent="0.25">
      <c r="A882" s="2">
        <v>31</v>
      </c>
      <c r="B882" t="s">
        <v>13</v>
      </c>
      <c r="C882" t="s">
        <v>117</v>
      </c>
      <c r="D882" t="s">
        <v>15</v>
      </c>
      <c r="E882" t="s">
        <v>3665</v>
      </c>
      <c r="F882" s="2">
        <v>0</v>
      </c>
      <c r="G882" s="2">
        <v>0</v>
      </c>
      <c r="H882" t="s">
        <v>3666</v>
      </c>
      <c r="I882" t="s">
        <v>3667</v>
      </c>
      <c r="J882" s="3">
        <v>50.364166666666698</v>
      </c>
      <c r="K882" s="3">
        <v>38.629722222222199</v>
      </c>
      <c r="L882" t="s">
        <v>3668</v>
      </c>
      <c r="M882" s="2">
        <v>19974</v>
      </c>
    </row>
    <row r="883" spans="1:13" x14ac:dyDescent="0.25">
      <c r="A883" s="2">
        <v>34</v>
      </c>
      <c r="B883" t="s">
        <v>75</v>
      </c>
      <c r="C883" t="s">
        <v>272</v>
      </c>
      <c r="D883" t="s">
        <v>15</v>
      </c>
      <c r="E883" t="s">
        <v>3669</v>
      </c>
      <c r="F883" s="2">
        <v>26</v>
      </c>
      <c r="G883" s="2">
        <v>7</v>
      </c>
      <c r="H883" t="s">
        <v>3670</v>
      </c>
      <c r="I883" t="s">
        <v>3671</v>
      </c>
      <c r="J883" s="3">
        <v>50.1383333333333</v>
      </c>
      <c r="K883" s="3">
        <v>42.673333333333296</v>
      </c>
      <c r="L883" t="s">
        <v>3672</v>
      </c>
      <c r="M883" s="2">
        <v>87436</v>
      </c>
    </row>
    <row r="884" spans="1:13" x14ac:dyDescent="0.25">
      <c r="A884" s="2">
        <v>61</v>
      </c>
      <c r="B884" t="s">
        <v>54</v>
      </c>
      <c r="C884" t="s">
        <v>248</v>
      </c>
      <c r="D884" t="s">
        <v>15</v>
      </c>
      <c r="E884" t="s">
        <v>3673</v>
      </c>
      <c r="F884" s="2">
        <v>706</v>
      </c>
      <c r="G884" s="2">
        <v>154</v>
      </c>
      <c r="H884" t="s">
        <v>3674</v>
      </c>
      <c r="I884" t="s">
        <v>3675</v>
      </c>
      <c r="J884" s="3">
        <v>47.904444444444401</v>
      </c>
      <c r="K884" s="3">
        <v>41.7430555555556</v>
      </c>
      <c r="L884" t="s">
        <v>3676</v>
      </c>
      <c r="M884" s="2">
        <v>5885</v>
      </c>
    </row>
    <row r="885" spans="1:13" x14ac:dyDescent="0.25">
      <c r="A885" s="2">
        <v>64</v>
      </c>
      <c r="B885" t="s">
        <v>197</v>
      </c>
      <c r="C885" t="s">
        <v>198</v>
      </c>
      <c r="D885" t="s">
        <v>15</v>
      </c>
      <c r="E885" t="s">
        <v>3677</v>
      </c>
      <c r="F885" s="2">
        <v>5</v>
      </c>
      <c r="G885" s="2">
        <v>0</v>
      </c>
      <c r="H885" t="s">
        <v>3678</v>
      </c>
      <c r="I885" t="s">
        <v>3679</v>
      </c>
      <c r="J885" s="3">
        <v>50.434166666666698</v>
      </c>
      <c r="K885" s="3">
        <v>48.437777777777796</v>
      </c>
      <c r="L885" t="s">
        <v>3680</v>
      </c>
      <c r="M885" s="2">
        <v>147735</v>
      </c>
    </row>
    <row r="886" spans="1:13" x14ac:dyDescent="0.25">
      <c r="A886" s="2">
        <v>46</v>
      </c>
      <c r="B886" t="s">
        <v>38</v>
      </c>
      <c r="C886" t="s">
        <v>485</v>
      </c>
      <c r="D886" t="s">
        <v>15</v>
      </c>
      <c r="E886" t="s">
        <v>3681</v>
      </c>
      <c r="F886" s="2">
        <v>15</v>
      </c>
      <c r="G886" s="2">
        <v>0</v>
      </c>
      <c r="H886" t="s">
        <v>3682</v>
      </c>
      <c r="I886" t="s">
        <v>3683</v>
      </c>
      <c r="J886" s="3">
        <v>52.094166666666702</v>
      </c>
      <c r="K886" s="3">
        <v>36.067777777777799</v>
      </c>
      <c r="L886" t="s">
        <v>3684</v>
      </c>
      <c r="M886" s="2">
        <v>142061</v>
      </c>
    </row>
    <row r="887" spans="1:13" x14ac:dyDescent="0.25">
      <c r="A887" s="2">
        <v>61</v>
      </c>
      <c r="B887" t="s">
        <v>54</v>
      </c>
      <c r="C887" t="s">
        <v>510</v>
      </c>
      <c r="D887" t="s">
        <v>15</v>
      </c>
      <c r="E887" t="s">
        <v>3685</v>
      </c>
      <c r="F887" s="2">
        <v>173</v>
      </c>
      <c r="G887" s="2">
        <v>16</v>
      </c>
      <c r="H887" t="s">
        <v>3686</v>
      </c>
      <c r="I887" t="s">
        <v>3687</v>
      </c>
      <c r="J887" s="3">
        <v>47.122222222222199</v>
      </c>
      <c r="K887" s="3">
        <v>39.475833333333298</v>
      </c>
      <c r="L887" t="s">
        <v>3688</v>
      </c>
      <c r="M887" s="2">
        <v>45361</v>
      </c>
    </row>
    <row r="888" spans="1:13" x14ac:dyDescent="0.25">
      <c r="A888" s="2">
        <v>61</v>
      </c>
      <c r="B888" t="s">
        <v>54</v>
      </c>
      <c r="C888" t="s">
        <v>107</v>
      </c>
      <c r="D888" t="s">
        <v>15</v>
      </c>
      <c r="E888" t="s">
        <v>3689</v>
      </c>
      <c r="F888" s="2">
        <v>929</v>
      </c>
      <c r="G888" s="2">
        <v>65</v>
      </c>
      <c r="H888" t="s">
        <v>3087</v>
      </c>
      <c r="I888" t="s">
        <v>3690</v>
      </c>
      <c r="J888" s="3">
        <v>47.302500000000002</v>
      </c>
      <c r="K888" s="3">
        <v>39.811388888888899</v>
      </c>
      <c r="L888" t="s">
        <v>3691</v>
      </c>
      <c r="M888" s="2">
        <v>149433</v>
      </c>
    </row>
    <row r="889" spans="1:13" x14ac:dyDescent="0.25">
      <c r="A889" s="2">
        <v>35</v>
      </c>
      <c r="B889" t="s">
        <v>330</v>
      </c>
      <c r="C889" t="s">
        <v>3692</v>
      </c>
      <c r="D889" t="s">
        <v>15</v>
      </c>
      <c r="E889" t="s">
        <v>3693</v>
      </c>
      <c r="F889" s="2">
        <v>2</v>
      </c>
      <c r="G889" s="2">
        <v>0</v>
      </c>
      <c r="H889" t="s">
        <v>3694</v>
      </c>
      <c r="I889" t="s">
        <v>3695</v>
      </c>
      <c r="J889" s="3">
        <v>59.034999999999997</v>
      </c>
      <c r="K889" s="3">
        <v>37.700000000000003</v>
      </c>
      <c r="L889" t="s">
        <v>3696</v>
      </c>
      <c r="M889" s="2">
        <v>137053</v>
      </c>
    </row>
    <row r="890" spans="1:13" x14ac:dyDescent="0.25">
      <c r="A890" s="2">
        <v>61</v>
      </c>
      <c r="B890" t="s">
        <v>54</v>
      </c>
      <c r="C890" t="s">
        <v>1219</v>
      </c>
      <c r="D890" t="s">
        <v>15</v>
      </c>
      <c r="E890" t="s">
        <v>3697</v>
      </c>
      <c r="F890" s="2">
        <v>58</v>
      </c>
      <c r="G890" s="2">
        <v>7</v>
      </c>
      <c r="H890" t="s">
        <v>3698</v>
      </c>
      <c r="I890" t="s">
        <v>3699</v>
      </c>
      <c r="J890" s="3">
        <v>48.7916666666667</v>
      </c>
      <c r="K890" s="3">
        <v>42.1388888888889</v>
      </c>
      <c r="L890" t="s">
        <v>3700</v>
      </c>
      <c r="M890" s="2">
        <v>40993</v>
      </c>
    </row>
    <row r="891" spans="1:13" x14ac:dyDescent="0.25">
      <c r="A891" s="2">
        <v>31</v>
      </c>
      <c r="B891" t="s">
        <v>13</v>
      </c>
      <c r="C891" t="s">
        <v>1707</v>
      </c>
      <c r="D891" t="s">
        <v>15</v>
      </c>
      <c r="E891" t="s">
        <v>3701</v>
      </c>
      <c r="F891" s="2">
        <v>80</v>
      </c>
      <c r="G891" s="2">
        <v>14</v>
      </c>
      <c r="H891" t="s">
        <v>3702</v>
      </c>
      <c r="I891" t="s">
        <v>3703</v>
      </c>
      <c r="J891" s="3">
        <v>50.316666666666698</v>
      </c>
      <c r="K891" s="3">
        <v>37.765000000000001</v>
      </c>
      <c r="L891" t="s">
        <v>3704</v>
      </c>
      <c r="M891" s="2">
        <v>19358</v>
      </c>
    </row>
    <row r="892" spans="1:13" x14ac:dyDescent="0.25">
      <c r="A892" s="2">
        <v>73</v>
      </c>
      <c r="B892" t="s">
        <v>3705</v>
      </c>
      <c r="C892" t="s">
        <v>3706</v>
      </c>
      <c r="D892" t="s">
        <v>15</v>
      </c>
      <c r="E892" t="s">
        <v>3707</v>
      </c>
      <c r="F892" s="2">
        <v>7</v>
      </c>
      <c r="G892" s="2">
        <v>0</v>
      </c>
      <c r="H892" t="s">
        <v>3708</v>
      </c>
      <c r="I892" t="s">
        <v>3709</v>
      </c>
      <c r="J892" s="3">
        <v>54.101666666666702</v>
      </c>
      <c r="K892" s="3">
        <v>48.300555555555597</v>
      </c>
      <c r="L892" t="s">
        <v>3710</v>
      </c>
      <c r="M892" s="2">
        <v>152143</v>
      </c>
    </row>
    <row r="893" spans="1:13" x14ac:dyDescent="0.25">
      <c r="A893" s="2">
        <v>23</v>
      </c>
      <c r="B893" t="s">
        <v>20</v>
      </c>
      <c r="C893" t="s">
        <v>929</v>
      </c>
      <c r="D893" t="s">
        <v>15</v>
      </c>
      <c r="E893" t="s">
        <v>3711</v>
      </c>
      <c r="F893" s="2">
        <v>104</v>
      </c>
      <c r="G893" s="2">
        <v>15</v>
      </c>
      <c r="H893" t="s">
        <v>3712</v>
      </c>
      <c r="I893" t="s">
        <v>3713</v>
      </c>
      <c r="J893" s="3">
        <v>46.5694444444444</v>
      </c>
      <c r="K893" s="3">
        <v>38.191666666666698</v>
      </c>
      <c r="L893" t="s">
        <v>3714</v>
      </c>
      <c r="M893" s="2">
        <v>13374</v>
      </c>
    </row>
    <row r="894" spans="1:13" x14ac:dyDescent="0.25">
      <c r="A894" s="2">
        <v>61</v>
      </c>
      <c r="B894" t="s">
        <v>54</v>
      </c>
      <c r="C894" t="s">
        <v>924</v>
      </c>
      <c r="D894" t="s">
        <v>15</v>
      </c>
      <c r="E894" t="s">
        <v>3715</v>
      </c>
      <c r="F894" s="2">
        <v>28</v>
      </c>
      <c r="G894" s="2">
        <v>3</v>
      </c>
      <c r="H894" t="s">
        <v>3716</v>
      </c>
      <c r="I894" t="s">
        <v>3717</v>
      </c>
      <c r="J894" s="3">
        <v>46.525277777777802</v>
      </c>
      <c r="K894" s="3">
        <v>43.07</v>
      </c>
      <c r="L894" t="s">
        <v>3718</v>
      </c>
      <c r="M894" s="2">
        <v>101222</v>
      </c>
    </row>
    <row r="895" spans="1:13" x14ac:dyDescent="0.25">
      <c r="A895" s="2">
        <v>23</v>
      </c>
      <c r="B895" t="s">
        <v>20</v>
      </c>
      <c r="C895" t="s">
        <v>172</v>
      </c>
      <c r="D895" t="s">
        <v>15</v>
      </c>
      <c r="E895" t="s">
        <v>3719</v>
      </c>
      <c r="F895" s="2">
        <v>268</v>
      </c>
      <c r="G895" s="2">
        <v>29</v>
      </c>
      <c r="H895" t="s">
        <v>3720</v>
      </c>
      <c r="I895" t="s">
        <v>3721</v>
      </c>
      <c r="J895" s="3">
        <v>46.592222222222198</v>
      </c>
      <c r="K895" s="3">
        <v>39.476944444444399</v>
      </c>
      <c r="L895" t="s">
        <v>3722</v>
      </c>
      <c r="M895" s="2">
        <v>78933</v>
      </c>
    </row>
    <row r="896" spans="1:13" x14ac:dyDescent="0.25">
      <c r="A896" s="2">
        <v>61</v>
      </c>
      <c r="B896" t="s">
        <v>54</v>
      </c>
      <c r="C896" t="s">
        <v>532</v>
      </c>
      <c r="D896" t="s">
        <v>15</v>
      </c>
      <c r="E896" t="s">
        <v>3723</v>
      </c>
      <c r="F896" s="2">
        <v>44</v>
      </c>
      <c r="G896" s="2">
        <v>4</v>
      </c>
      <c r="H896" t="s">
        <v>3724</v>
      </c>
      <c r="I896" t="s">
        <v>3725</v>
      </c>
      <c r="J896" s="3">
        <v>49.498888888888899</v>
      </c>
      <c r="K896" s="3">
        <v>40.831111111111099</v>
      </c>
      <c r="L896" t="s">
        <v>3726</v>
      </c>
      <c r="M896" s="2">
        <v>80279</v>
      </c>
    </row>
    <row r="897" spans="1:13" x14ac:dyDescent="0.25">
      <c r="A897" s="2">
        <v>61</v>
      </c>
      <c r="B897" t="s">
        <v>54</v>
      </c>
      <c r="C897" t="s">
        <v>267</v>
      </c>
      <c r="D897" t="s">
        <v>15</v>
      </c>
      <c r="E897" t="s">
        <v>3727</v>
      </c>
      <c r="F897" s="2">
        <v>129</v>
      </c>
      <c r="G897" s="2">
        <v>26</v>
      </c>
      <c r="H897" t="s">
        <v>3728</v>
      </c>
      <c r="I897" t="s">
        <v>3729</v>
      </c>
      <c r="J897" s="3">
        <v>47.36</v>
      </c>
      <c r="K897" s="3">
        <v>38.398333333333298</v>
      </c>
      <c r="L897" t="s">
        <v>3730</v>
      </c>
      <c r="M897" s="2">
        <v>136658</v>
      </c>
    </row>
    <row r="898" spans="1:13" x14ac:dyDescent="0.25">
      <c r="A898" s="2">
        <v>61</v>
      </c>
      <c r="B898" t="s">
        <v>54</v>
      </c>
      <c r="C898" t="s">
        <v>1003</v>
      </c>
      <c r="D898" t="s">
        <v>15</v>
      </c>
      <c r="E898" t="s">
        <v>3731</v>
      </c>
      <c r="F898" s="2">
        <v>107</v>
      </c>
      <c r="G898" s="2">
        <v>28</v>
      </c>
      <c r="H898" t="s">
        <v>3732</v>
      </c>
      <c r="I898" t="s">
        <v>3733</v>
      </c>
      <c r="J898" s="3">
        <v>48.914722222222203</v>
      </c>
      <c r="K898" s="3">
        <v>42.231666666666698</v>
      </c>
      <c r="L898" t="s">
        <v>3734</v>
      </c>
      <c r="M898" s="2">
        <v>17423</v>
      </c>
    </row>
    <row r="899" spans="1:13" x14ac:dyDescent="0.25">
      <c r="A899" s="2">
        <v>61</v>
      </c>
      <c r="B899" t="s">
        <v>54</v>
      </c>
      <c r="C899" t="s">
        <v>65</v>
      </c>
      <c r="D899" t="s">
        <v>15</v>
      </c>
      <c r="E899" t="s">
        <v>3735</v>
      </c>
      <c r="F899" s="2">
        <v>329</v>
      </c>
      <c r="G899" s="2">
        <v>58</v>
      </c>
      <c r="H899" t="s">
        <v>3736</v>
      </c>
      <c r="I899" t="s">
        <v>3737</v>
      </c>
      <c r="J899" s="3">
        <v>47.248888888888899</v>
      </c>
      <c r="K899" s="3">
        <v>42.104444444444397</v>
      </c>
      <c r="L899" t="s">
        <v>3738</v>
      </c>
      <c r="M899" s="2">
        <v>36921</v>
      </c>
    </row>
    <row r="900" spans="1:13" x14ac:dyDescent="0.25">
      <c r="A900" s="2">
        <v>46</v>
      </c>
      <c r="B900" t="s">
        <v>38</v>
      </c>
      <c r="C900" t="s">
        <v>430</v>
      </c>
      <c r="D900" t="s">
        <v>15</v>
      </c>
      <c r="E900" t="s">
        <v>3739</v>
      </c>
      <c r="F900" s="2">
        <v>2</v>
      </c>
      <c r="G900" s="2">
        <v>0</v>
      </c>
      <c r="H900" t="s">
        <v>3740</v>
      </c>
      <c r="I900" t="s">
        <v>3741</v>
      </c>
      <c r="J900" s="3">
        <v>51.468333333333298</v>
      </c>
      <c r="K900" s="3">
        <v>35.213888888888903</v>
      </c>
      <c r="L900" t="s">
        <v>3742</v>
      </c>
      <c r="M900" s="2">
        <v>146411</v>
      </c>
    </row>
    <row r="901" spans="1:13" x14ac:dyDescent="0.25">
      <c r="A901" s="2">
        <v>26</v>
      </c>
      <c r="B901" t="s">
        <v>26</v>
      </c>
      <c r="C901" t="s">
        <v>2619</v>
      </c>
      <c r="D901" t="s">
        <v>15</v>
      </c>
      <c r="E901" t="s">
        <v>3743</v>
      </c>
      <c r="F901" s="2">
        <v>1200</v>
      </c>
      <c r="G901" s="2">
        <v>62</v>
      </c>
      <c r="H901" t="s">
        <v>3744</v>
      </c>
      <c r="I901" t="s">
        <v>3745</v>
      </c>
      <c r="J901" s="3">
        <v>44.182499999999997</v>
      </c>
      <c r="K901" s="3">
        <v>42.946111111111101</v>
      </c>
      <c r="L901" t="s">
        <v>3746</v>
      </c>
      <c r="M901" s="2">
        <v>35375</v>
      </c>
    </row>
    <row r="902" spans="1:13" x14ac:dyDescent="0.25">
      <c r="A902" s="2">
        <v>23</v>
      </c>
      <c r="B902" t="s">
        <v>20</v>
      </c>
      <c r="C902" t="s">
        <v>132</v>
      </c>
      <c r="D902" t="s">
        <v>15</v>
      </c>
      <c r="E902" t="s">
        <v>3747</v>
      </c>
      <c r="F902" s="2">
        <v>0</v>
      </c>
      <c r="G902" s="2">
        <v>0</v>
      </c>
      <c r="H902" t="s">
        <v>3748</v>
      </c>
      <c r="I902" t="s">
        <v>3749</v>
      </c>
      <c r="J902" s="3">
        <v>44.9572222222222</v>
      </c>
      <c r="K902" s="3">
        <v>37.793888888888901</v>
      </c>
      <c r="L902" t="s">
        <v>3750</v>
      </c>
      <c r="M902" s="2">
        <v>3229</v>
      </c>
    </row>
    <row r="903" spans="1:13" x14ac:dyDescent="0.25">
      <c r="A903" s="2">
        <v>56</v>
      </c>
      <c r="B903" t="s">
        <v>554</v>
      </c>
      <c r="C903" t="s">
        <v>680</v>
      </c>
      <c r="D903" t="s">
        <v>15</v>
      </c>
      <c r="E903" t="s">
        <v>3751</v>
      </c>
      <c r="F903" s="2">
        <v>4</v>
      </c>
      <c r="G903" s="2">
        <v>0</v>
      </c>
      <c r="H903" t="s">
        <v>3752</v>
      </c>
      <c r="I903" t="s">
        <v>3753</v>
      </c>
      <c r="J903" s="3">
        <v>52.2927777777778</v>
      </c>
      <c r="K903" s="3">
        <v>54.7366666666667</v>
      </c>
      <c r="L903" t="s">
        <v>3754</v>
      </c>
      <c r="M903" s="2">
        <v>131091</v>
      </c>
    </row>
    <row r="904" spans="1:13" x14ac:dyDescent="0.25">
      <c r="A904" s="2">
        <v>23</v>
      </c>
      <c r="B904" t="s">
        <v>20</v>
      </c>
      <c r="C904" t="s">
        <v>81</v>
      </c>
      <c r="D904" t="s">
        <v>15</v>
      </c>
      <c r="E904" t="s">
        <v>486</v>
      </c>
      <c r="F904" s="2">
        <v>72</v>
      </c>
      <c r="G904" s="2">
        <v>3</v>
      </c>
      <c r="H904" t="s">
        <v>3755</v>
      </c>
      <c r="I904" t="s">
        <v>3756</v>
      </c>
      <c r="J904" s="3">
        <v>44.503055555555598</v>
      </c>
      <c r="K904" s="3">
        <v>39.353888888888903</v>
      </c>
      <c r="L904" t="s">
        <v>3757</v>
      </c>
      <c r="M904" s="2">
        <v>65139</v>
      </c>
    </row>
    <row r="905" spans="1:13" x14ac:dyDescent="0.25">
      <c r="A905" s="2">
        <v>34</v>
      </c>
      <c r="B905" t="s">
        <v>75</v>
      </c>
      <c r="C905" t="s">
        <v>1101</v>
      </c>
      <c r="D905" t="s">
        <v>15</v>
      </c>
      <c r="E905" t="s">
        <v>3758</v>
      </c>
      <c r="F905" s="2">
        <v>314</v>
      </c>
      <c r="G905" s="2">
        <v>47</v>
      </c>
      <c r="H905" t="s">
        <v>3759</v>
      </c>
      <c r="I905" t="s">
        <v>3760</v>
      </c>
      <c r="J905" s="3">
        <v>49.776944444444403</v>
      </c>
      <c r="K905" s="3">
        <v>42.441666666666698</v>
      </c>
      <c r="L905" t="s">
        <v>3761</v>
      </c>
      <c r="M905" s="2">
        <v>30412</v>
      </c>
    </row>
    <row r="906" spans="1:13" x14ac:dyDescent="0.25">
      <c r="A906" s="2">
        <v>61</v>
      </c>
      <c r="B906" t="s">
        <v>54</v>
      </c>
      <c r="C906" t="s">
        <v>532</v>
      </c>
      <c r="D906" t="s">
        <v>15</v>
      </c>
      <c r="E906" t="s">
        <v>3762</v>
      </c>
      <c r="F906" s="2">
        <v>80</v>
      </c>
      <c r="G906" s="2">
        <v>5</v>
      </c>
      <c r="H906" t="s">
        <v>3763</v>
      </c>
      <c r="I906" t="s">
        <v>3764</v>
      </c>
      <c r="J906" s="3">
        <v>49.281666666666702</v>
      </c>
      <c r="K906" s="3">
        <v>40.6522222222222</v>
      </c>
      <c r="L906" t="s">
        <v>3765</v>
      </c>
      <c r="M906" s="2">
        <v>27842</v>
      </c>
    </row>
    <row r="907" spans="1:13" x14ac:dyDescent="0.25">
      <c r="A907" s="2">
        <v>61</v>
      </c>
      <c r="B907" t="s">
        <v>54</v>
      </c>
      <c r="C907" t="s">
        <v>65</v>
      </c>
      <c r="D907" t="s">
        <v>15</v>
      </c>
      <c r="E907" t="s">
        <v>3766</v>
      </c>
      <c r="F907" s="2">
        <v>93</v>
      </c>
      <c r="G907" s="2">
        <v>21</v>
      </c>
      <c r="H907" t="s">
        <v>3767</v>
      </c>
      <c r="I907" t="s">
        <v>3768</v>
      </c>
      <c r="J907" s="3">
        <v>47.046944444444399</v>
      </c>
      <c r="K907" s="3">
        <v>42.469444444444399</v>
      </c>
      <c r="L907" t="s">
        <v>3769</v>
      </c>
      <c r="M907" s="2">
        <v>6371</v>
      </c>
    </row>
    <row r="908" spans="1:13" x14ac:dyDescent="0.25">
      <c r="A908" s="2">
        <v>1</v>
      </c>
      <c r="B908" t="s">
        <v>203</v>
      </c>
      <c r="C908" t="s">
        <v>204</v>
      </c>
      <c r="D908" t="s">
        <v>15</v>
      </c>
      <c r="E908" t="s">
        <v>3770</v>
      </c>
      <c r="F908" s="2">
        <v>152</v>
      </c>
      <c r="G908" s="2">
        <v>21</v>
      </c>
      <c r="H908" t="s">
        <v>3771</v>
      </c>
      <c r="I908" t="s">
        <v>3772</v>
      </c>
      <c r="J908" s="3">
        <v>44.294722222222198</v>
      </c>
      <c r="K908" s="3">
        <v>40.31</v>
      </c>
      <c r="L908" t="s">
        <v>3773</v>
      </c>
      <c r="M908" s="2">
        <v>131932</v>
      </c>
    </row>
    <row r="909" spans="1:13" x14ac:dyDescent="0.25">
      <c r="A909" s="2">
        <v>61</v>
      </c>
      <c r="B909" t="s">
        <v>54</v>
      </c>
      <c r="C909" t="s">
        <v>267</v>
      </c>
      <c r="D909" t="s">
        <v>15</v>
      </c>
      <c r="E909" t="s">
        <v>879</v>
      </c>
      <c r="F909" s="2">
        <v>61</v>
      </c>
      <c r="G909" s="2">
        <v>1</v>
      </c>
      <c r="H909" t="s">
        <v>3774</v>
      </c>
      <c r="I909" t="s">
        <v>3775</v>
      </c>
      <c r="J909" s="3">
        <v>47.376111111111101</v>
      </c>
      <c r="K909" s="3">
        <v>38.783888888888903</v>
      </c>
      <c r="L909" t="s">
        <v>3776</v>
      </c>
      <c r="M909" s="2">
        <v>63675</v>
      </c>
    </row>
    <row r="910" spans="1:13" x14ac:dyDescent="0.25">
      <c r="A910" s="2">
        <v>31</v>
      </c>
      <c r="B910" t="s">
        <v>13</v>
      </c>
      <c r="C910" t="s">
        <v>187</v>
      </c>
      <c r="D910" t="s">
        <v>15</v>
      </c>
      <c r="E910" t="s">
        <v>3777</v>
      </c>
      <c r="F910" s="2">
        <v>58</v>
      </c>
      <c r="G910" s="2">
        <v>8</v>
      </c>
      <c r="H910" t="s">
        <v>3778</v>
      </c>
      <c r="I910" t="s">
        <v>3779</v>
      </c>
      <c r="J910" s="3">
        <v>50.493888888888897</v>
      </c>
      <c r="K910" s="3">
        <v>37.411666666666697</v>
      </c>
      <c r="L910" t="s">
        <v>3780</v>
      </c>
      <c r="M910" s="2">
        <v>138721</v>
      </c>
    </row>
    <row r="911" spans="1:13" x14ac:dyDescent="0.25">
      <c r="A911" s="2">
        <v>46</v>
      </c>
      <c r="B911" t="s">
        <v>38</v>
      </c>
      <c r="C911" t="s">
        <v>698</v>
      </c>
      <c r="D911" t="s">
        <v>15</v>
      </c>
      <c r="E911" t="s">
        <v>3781</v>
      </c>
      <c r="F911" s="2">
        <v>0</v>
      </c>
      <c r="G911" s="2">
        <v>0</v>
      </c>
      <c r="H911" t="s">
        <v>3782</v>
      </c>
      <c r="I911" t="s">
        <v>3783</v>
      </c>
      <c r="J911" s="3">
        <v>51.863611111111098</v>
      </c>
      <c r="K911" s="3">
        <v>35.0411111111111</v>
      </c>
      <c r="L911" t="s">
        <v>3784</v>
      </c>
      <c r="M911" s="2">
        <v>107075</v>
      </c>
    </row>
    <row r="912" spans="1:13" x14ac:dyDescent="0.25">
      <c r="A912" s="2">
        <v>36</v>
      </c>
      <c r="B912" t="s">
        <v>32</v>
      </c>
      <c r="C912" t="s">
        <v>3275</v>
      </c>
      <c r="D912" t="s">
        <v>15</v>
      </c>
      <c r="E912" t="s">
        <v>3419</v>
      </c>
      <c r="F912" s="2">
        <v>21</v>
      </c>
      <c r="G912" s="2">
        <v>0</v>
      </c>
      <c r="H912" t="s">
        <v>3785</v>
      </c>
      <c r="I912" t="s">
        <v>3786</v>
      </c>
      <c r="J912" s="3">
        <v>51.288333333333298</v>
      </c>
      <c r="K912" s="3">
        <v>38.936111111111103</v>
      </c>
      <c r="L912" t="s">
        <v>3787</v>
      </c>
      <c r="M912" s="2">
        <v>98055</v>
      </c>
    </row>
    <row r="913" spans="1:13" x14ac:dyDescent="0.25">
      <c r="A913" s="2">
        <v>36</v>
      </c>
      <c r="B913" t="s">
        <v>32</v>
      </c>
      <c r="C913" t="s">
        <v>416</v>
      </c>
      <c r="D913" t="s">
        <v>15</v>
      </c>
      <c r="E913" t="s">
        <v>3788</v>
      </c>
      <c r="F913" s="2">
        <v>27</v>
      </c>
      <c r="G913" s="2">
        <v>0</v>
      </c>
      <c r="H913" t="s">
        <v>3789</v>
      </c>
      <c r="I913" t="s">
        <v>3790</v>
      </c>
      <c r="J913" s="3">
        <v>51.031944444444399</v>
      </c>
      <c r="K913" s="3">
        <v>39.159999999999997</v>
      </c>
      <c r="L913" t="s">
        <v>3791</v>
      </c>
      <c r="M913" s="2">
        <v>47142</v>
      </c>
    </row>
    <row r="914" spans="1:13" x14ac:dyDescent="0.25">
      <c r="A914" s="2">
        <v>31</v>
      </c>
      <c r="B914" t="s">
        <v>13</v>
      </c>
      <c r="C914" t="s">
        <v>359</v>
      </c>
      <c r="D914" t="s">
        <v>15</v>
      </c>
      <c r="E914" t="s">
        <v>2676</v>
      </c>
      <c r="F914" s="2">
        <v>14</v>
      </c>
      <c r="G914" s="2">
        <v>0</v>
      </c>
      <c r="H914" t="s">
        <v>3792</v>
      </c>
      <c r="I914" t="s">
        <v>3793</v>
      </c>
      <c r="J914" s="3">
        <v>50.883888888888897</v>
      </c>
      <c r="K914" s="3">
        <v>35.917499999999997</v>
      </c>
      <c r="L914" t="s">
        <v>3794</v>
      </c>
      <c r="M914" s="2">
        <v>82692</v>
      </c>
    </row>
    <row r="915" spans="1:13" x14ac:dyDescent="0.25">
      <c r="A915" s="2">
        <v>56</v>
      </c>
      <c r="B915" t="s">
        <v>554</v>
      </c>
      <c r="C915" t="s">
        <v>3079</v>
      </c>
      <c r="D915" t="s">
        <v>15</v>
      </c>
      <c r="E915" t="s">
        <v>3795</v>
      </c>
      <c r="F915" s="2">
        <v>46</v>
      </c>
      <c r="G915" s="2">
        <v>5</v>
      </c>
      <c r="H915" t="s">
        <v>3796</v>
      </c>
      <c r="I915" t="s">
        <v>3797</v>
      </c>
      <c r="J915" s="3">
        <v>51.884999999999998</v>
      </c>
      <c r="K915" s="3">
        <v>54.923888888888897</v>
      </c>
      <c r="L915" t="s">
        <v>3798</v>
      </c>
      <c r="M915" s="2">
        <v>155540</v>
      </c>
    </row>
    <row r="916" spans="1:13" x14ac:dyDescent="0.25">
      <c r="A916" s="2">
        <v>5</v>
      </c>
      <c r="B916" t="s">
        <v>291</v>
      </c>
      <c r="C916" t="s">
        <v>515</v>
      </c>
      <c r="D916" t="s">
        <v>15</v>
      </c>
      <c r="E916" t="s">
        <v>3799</v>
      </c>
      <c r="F916" s="2">
        <v>187</v>
      </c>
      <c r="G916" s="2">
        <v>34</v>
      </c>
      <c r="H916" t="s">
        <v>3800</v>
      </c>
      <c r="I916" t="s">
        <v>3801</v>
      </c>
      <c r="J916" s="3">
        <v>42.261666666666699</v>
      </c>
      <c r="K916" s="3">
        <v>47.3338888888889</v>
      </c>
      <c r="L916" t="s">
        <v>3802</v>
      </c>
      <c r="M916" s="2">
        <v>87457</v>
      </c>
    </row>
    <row r="917" spans="1:13" x14ac:dyDescent="0.25">
      <c r="A917" s="2">
        <v>5</v>
      </c>
      <c r="B917" t="s">
        <v>291</v>
      </c>
      <c r="C917" t="s">
        <v>515</v>
      </c>
      <c r="D917" t="s">
        <v>15</v>
      </c>
      <c r="E917" t="s">
        <v>3803</v>
      </c>
      <c r="F917" s="2">
        <v>386</v>
      </c>
      <c r="G917" s="2">
        <v>118</v>
      </c>
      <c r="H917" t="s">
        <v>3804</v>
      </c>
      <c r="I917" t="s">
        <v>3805</v>
      </c>
      <c r="J917" s="3">
        <v>42.1116666666667</v>
      </c>
      <c r="K917" s="3">
        <v>47.396111111111097</v>
      </c>
      <c r="L917" t="s">
        <v>3806</v>
      </c>
      <c r="M917" s="2">
        <v>103973</v>
      </c>
    </row>
    <row r="918" spans="1:13" x14ac:dyDescent="0.25">
      <c r="A918" s="2">
        <v>31</v>
      </c>
      <c r="B918" t="s">
        <v>13</v>
      </c>
      <c r="C918" t="s">
        <v>60</v>
      </c>
      <c r="D918" t="s">
        <v>15</v>
      </c>
      <c r="E918" t="s">
        <v>3271</v>
      </c>
      <c r="F918" s="2">
        <v>0</v>
      </c>
      <c r="G918" s="2">
        <v>0</v>
      </c>
      <c r="H918" t="s">
        <v>3807</v>
      </c>
      <c r="I918" t="s">
        <v>3808</v>
      </c>
      <c r="J918" s="3">
        <v>50.295833333333299</v>
      </c>
      <c r="K918" s="3">
        <v>38.404722222222198</v>
      </c>
      <c r="L918" t="s">
        <v>3809</v>
      </c>
      <c r="M918" s="2">
        <v>96204</v>
      </c>
    </row>
    <row r="919" spans="1:13" x14ac:dyDescent="0.25">
      <c r="A919" s="2">
        <v>1</v>
      </c>
      <c r="B919" t="s">
        <v>203</v>
      </c>
      <c r="C919" t="s">
        <v>2078</v>
      </c>
      <c r="D919" t="s">
        <v>15</v>
      </c>
      <c r="E919" t="s">
        <v>3810</v>
      </c>
      <c r="F919" s="2">
        <v>118</v>
      </c>
      <c r="G919" s="2">
        <v>31</v>
      </c>
      <c r="H919" t="s">
        <v>3811</v>
      </c>
      <c r="I919" t="s">
        <v>2081</v>
      </c>
      <c r="J919" s="3">
        <v>44.9583333333333</v>
      </c>
      <c r="K919" s="3">
        <v>39.963888888888903</v>
      </c>
      <c r="L919" t="s">
        <v>3812</v>
      </c>
      <c r="M919" s="2">
        <v>59519</v>
      </c>
    </row>
    <row r="920" spans="1:13" x14ac:dyDescent="0.25">
      <c r="A920" s="2">
        <v>1</v>
      </c>
      <c r="B920" t="s">
        <v>203</v>
      </c>
      <c r="C920" t="s">
        <v>2078</v>
      </c>
      <c r="D920" t="s">
        <v>15</v>
      </c>
      <c r="E920" t="s">
        <v>3813</v>
      </c>
      <c r="F920" s="2">
        <v>95</v>
      </c>
      <c r="G920" s="2">
        <v>13</v>
      </c>
      <c r="H920" t="s">
        <v>3814</v>
      </c>
      <c r="I920" t="s">
        <v>3815</v>
      </c>
      <c r="J920" s="3">
        <v>44.989444444444402</v>
      </c>
      <c r="K920" s="3">
        <v>40.1447222222222</v>
      </c>
      <c r="L920" t="s">
        <v>3816</v>
      </c>
      <c r="M920" s="2">
        <v>100139</v>
      </c>
    </row>
    <row r="921" spans="1:13" x14ac:dyDescent="0.25">
      <c r="A921" s="2">
        <v>34</v>
      </c>
      <c r="B921" t="s">
        <v>75</v>
      </c>
      <c r="C921" t="s">
        <v>368</v>
      </c>
      <c r="D921" t="s">
        <v>15</v>
      </c>
      <c r="E921" t="s">
        <v>831</v>
      </c>
      <c r="F921" s="2">
        <v>70</v>
      </c>
      <c r="G921" s="2">
        <v>9</v>
      </c>
      <c r="H921" t="s">
        <v>3817</v>
      </c>
      <c r="I921" t="s">
        <v>3818</v>
      </c>
      <c r="J921" s="3">
        <v>50.373888888888899</v>
      </c>
      <c r="K921" s="3">
        <v>43.072499999999998</v>
      </c>
      <c r="L921" t="s">
        <v>3819</v>
      </c>
      <c r="M921" s="2">
        <v>92953</v>
      </c>
    </row>
    <row r="922" spans="1:13" x14ac:dyDescent="0.25">
      <c r="A922" s="2">
        <v>23</v>
      </c>
      <c r="B922" t="s">
        <v>20</v>
      </c>
      <c r="C922" t="s">
        <v>1804</v>
      </c>
      <c r="D922" t="s">
        <v>15</v>
      </c>
      <c r="E922" t="s">
        <v>1058</v>
      </c>
      <c r="F922" s="2">
        <v>145</v>
      </c>
      <c r="G922" s="2">
        <v>0</v>
      </c>
      <c r="H922" t="s">
        <v>3820</v>
      </c>
      <c r="I922" t="s">
        <v>3821</v>
      </c>
      <c r="J922" s="3">
        <v>45.601666666666702</v>
      </c>
      <c r="K922" s="3">
        <v>40.435277777777799</v>
      </c>
      <c r="L922" t="s">
        <v>3822</v>
      </c>
      <c r="M922" s="2">
        <v>132633</v>
      </c>
    </row>
    <row r="923" spans="1:13" x14ac:dyDescent="0.25">
      <c r="A923" s="2">
        <v>23</v>
      </c>
      <c r="B923" t="s">
        <v>20</v>
      </c>
      <c r="C923" t="s">
        <v>132</v>
      </c>
      <c r="D923" t="s">
        <v>15</v>
      </c>
      <c r="E923" t="s">
        <v>3823</v>
      </c>
      <c r="F923" s="2">
        <v>247</v>
      </c>
      <c r="G923" s="2">
        <v>32</v>
      </c>
      <c r="H923" t="s">
        <v>3824</v>
      </c>
      <c r="I923" t="s">
        <v>3825</v>
      </c>
      <c r="J923" s="3">
        <v>44.9305555555556</v>
      </c>
      <c r="K923" s="3">
        <v>38.128055555555598</v>
      </c>
      <c r="L923" t="s">
        <v>3826</v>
      </c>
      <c r="M923" s="2">
        <v>151649</v>
      </c>
    </row>
    <row r="924" spans="1:13" x14ac:dyDescent="0.25">
      <c r="A924" s="2">
        <v>2</v>
      </c>
      <c r="B924" t="s">
        <v>141</v>
      </c>
      <c r="C924" t="s">
        <v>3827</v>
      </c>
      <c r="D924" t="s">
        <v>15</v>
      </c>
      <c r="E924" t="s">
        <v>3828</v>
      </c>
      <c r="F924" s="2">
        <v>0</v>
      </c>
      <c r="G924" s="2">
        <v>0</v>
      </c>
      <c r="H924" t="s">
        <v>3829</v>
      </c>
      <c r="I924" t="s">
        <v>3830</v>
      </c>
      <c r="J924" s="3">
        <v>51.617777777777803</v>
      </c>
      <c r="K924" s="3">
        <v>57.251666666666701</v>
      </c>
      <c r="L924" t="s">
        <v>3831</v>
      </c>
      <c r="M924" s="2">
        <v>21286</v>
      </c>
    </row>
    <row r="925" spans="1:13" x14ac:dyDescent="0.25">
      <c r="A925" s="2">
        <v>34</v>
      </c>
      <c r="B925" t="s">
        <v>75</v>
      </c>
      <c r="C925" t="s">
        <v>243</v>
      </c>
      <c r="D925" t="s">
        <v>15</v>
      </c>
      <c r="E925" t="s">
        <v>3832</v>
      </c>
      <c r="F925" s="2">
        <v>34</v>
      </c>
      <c r="G925" s="2">
        <v>6</v>
      </c>
      <c r="H925" t="s">
        <v>3833</v>
      </c>
      <c r="I925" t="s">
        <v>3834</v>
      </c>
      <c r="J925" s="3">
        <v>47.502499999999998</v>
      </c>
      <c r="K925" s="3">
        <v>43.477777777777803</v>
      </c>
      <c r="L925" t="s">
        <v>3835</v>
      </c>
      <c r="M925" s="2">
        <v>118129</v>
      </c>
    </row>
    <row r="926" spans="1:13" x14ac:dyDescent="0.25">
      <c r="A926" s="2">
        <v>23</v>
      </c>
      <c r="B926" t="s">
        <v>20</v>
      </c>
      <c r="C926" t="s">
        <v>939</v>
      </c>
      <c r="D926" t="s">
        <v>15</v>
      </c>
      <c r="E926" t="s">
        <v>3836</v>
      </c>
      <c r="F926" s="2">
        <v>422</v>
      </c>
      <c r="G926" s="2">
        <v>77</v>
      </c>
      <c r="H926" t="s">
        <v>3837</v>
      </c>
      <c r="I926" t="s">
        <v>3838</v>
      </c>
      <c r="J926" s="3">
        <v>45.587499999999999</v>
      </c>
      <c r="K926" s="3">
        <v>37.738333333333301</v>
      </c>
      <c r="L926" t="s">
        <v>3839</v>
      </c>
      <c r="M926" s="2">
        <v>129934</v>
      </c>
    </row>
    <row r="927" spans="1:13" x14ac:dyDescent="0.25">
      <c r="A927" s="2">
        <v>5</v>
      </c>
      <c r="B927" t="s">
        <v>291</v>
      </c>
      <c r="C927" t="s">
        <v>652</v>
      </c>
      <c r="D927" t="s">
        <v>15</v>
      </c>
      <c r="E927" t="s">
        <v>3840</v>
      </c>
      <c r="F927" s="2">
        <v>62</v>
      </c>
      <c r="G927" s="2">
        <v>5</v>
      </c>
      <c r="H927" t="s">
        <v>3841</v>
      </c>
      <c r="I927" t="s">
        <v>3842</v>
      </c>
      <c r="J927" s="3">
        <v>42.426111111111098</v>
      </c>
      <c r="K927" s="3">
        <v>46.802500000000002</v>
      </c>
      <c r="L927" t="s">
        <v>3843</v>
      </c>
      <c r="M927" s="2">
        <v>24138</v>
      </c>
    </row>
    <row r="928" spans="1:13" x14ac:dyDescent="0.25">
      <c r="A928" s="2">
        <v>61</v>
      </c>
      <c r="B928" t="s">
        <v>54</v>
      </c>
      <c r="C928" t="s">
        <v>1003</v>
      </c>
      <c r="D928" t="s">
        <v>15</v>
      </c>
      <c r="E928" t="s">
        <v>3844</v>
      </c>
      <c r="F928" s="2">
        <v>205</v>
      </c>
      <c r="G928" s="2">
        <v>23</v>
      </c>
      <c r="H928" t="s">
        <v>3845</v>
      </c>
      <c r="I928" t="s">
        <v>3846</v>
      </c>
      <c r="J928" s="3">
        <v>48.9919444444444</v>
      </c>
      <c r="K928" s="3">
        <v>42.298055555555599</v>
      </c>
      <c r="L928" t="s">
        <v>3847</v>
      </c>
      <c r="M928" s="2">
        <v>107883</v>
      </c>
    </row>
    <row r="929" spans="1:13" x14ac:dyDescent="0.25">
      <c r="A929" s="2">
        <v>31</v>
      </c>
      <c r="B929" t="s">
        <v>13</v>
      </c>
      <c r="C929" t="s">
        <v>1040</v>
      </c>
      <c r="D929" t="s">
        <v>15</v>
      </c>
      <c r="E929" t="s">
        <v>3848</v>
      </c>
      <c r="F929" s="2">
        <v>23</v>
      </c>
      <c r="G929" s="2">
        <v>1</v>
      </c>
      <c r="H929" t="s">
        <v>2291</v>
      </c>
      <c r="I929" t="s">
        <v>3849</v>
      </c>
      <c r="J929" s="3">
        <v>50.920277777777798</v>
      </c>
      <c r="K929" s="3">
        <v>36.507222222222197</v>
      </c>
      <c r="L929" t="s">
        <v>3850</v>
      </c>
      <c r="M929" s="2">
        <v>139108</v>
      </c>
    </row>
    <row r="930" spans="1:13" x14ac:dyDescent="0.25">
      <c r="A930" s="2">
        <v>2</v>
      </c>
      <c r="B930" t="s">
        <v>141</v>
      </c>
      <c r="C930" t="s">
        <v>3851</v>
      </c>
      <c r="D930" t="s">
        <v>15</v>
      </c>
      <c r="E930" t="s">
        <v>3852</v>
      </c>
      <c r="F930" s="2">
        <v>1</v>
      </c>
      <c r="G930" s="2">
        <v>0</v>
      </c>
      <c r="H930" t="s">
        <v>3853</v>
      </c>
      <c r="I930" t="s">
        <v>3854</v>
      </c>
      <c r="J930" s="3">
        <v>54.071944444444398</v>
      </c>
      <c r="K930" s="3">
        <v>57.752222222222201</v>
      </c>
      <c r="L930" t="s">
        <v>3855</v>
      </c>
      <c r="M930" s="2">
        <v>65656</v>
      </c>
    </row>
    <row r="931" spans="1:13" x14ac:dyDescent="0.25">
      <c r="A931" s="2">
        <v>61</v>
      </c>
      <c r="B931" t="s">
        <v>54</v>
      </c>
      <c r="C931" t="s">
        <v>92</v>
      </c>
      <c r="D931" t="s">
        <v>15</v>
      </c>
      <c r="E931" t="s">
        <v>3856</v>
      </c>
      <c r="F931" s="2">
        <v>48</v>
      </c>
      <c r="G931" s="2">
        <v>2</v>
      </c>
      <c r="H931" t="s">
        <v>3857</v>
      </c>
      <c r="I931" t="s">
        <v>3858</v>
      </c>
      <c r="J931" s="3">
        <v>49.035555555555597</v>
      </c>
      <c r="K931" s="3">
        <v>40.873333333333299</v>
      </c>
      <c r="L931" t="s">
        <v>3859</v>
      </c>
      <c r="M931" s="2">
        <v>76382</v>
      </c>
    </row>
    <row r="932" spans="1:13" x14ac:dyDescent="0.25">
      <c r="A932" s="2">
        <v>35</v>
      </c>
      <c r="B932" t="s">
        <v>330</v>
      </c>
      <c r="C932" t="s">
        <v>3860</v>
      </c>
      <c r="D932" t="s">
        <v>15</v>
      </c>
      <c r="E932" t="s">
        <v>3861</v>
      </c>
      <c r="F932" s="2">
        <v>0</v>
      </c>
      <c r="G932" s="2">
        <v>0</v>
      </c>
      <c r="H932" t="s">
        <v>3862</v>
      </c>
      <c r="I932" t="s">
        <v>3863</v>
      </c>
      <c r="J932" s="3">
        <v>59.403055555555603</v>
      </c>
      <c r="K932" s="3">
        <v>43.584444444444401</v>
      </c>
      <c r="L932" t="s">
        <v>3864</v>
      </c>
      <c r="M932" s="2">
        <v>30668</v>
      </c>
    </row>
    <row r="933" spans="1:13" x14ac:dyDescent="0.25">
      <c r="A933" s="2">
        <v>61</v>
      </c>
      <c r="B933" t="s">
        <v>54</v>
      </c>
      <c r="C933" t="s">
        <v>685</v>
      </c>
      <c r="D933" t="s">
        <v>15</v>
      </c>
      <c r="E933" t="s">
        <v>3865</v>
      </c>
      <c r="F933" s="2">
        <v>198</v>
      </c>
      <c r="G933" s="2">
        <v>41</v>
      </c>
      <c r="H933" t="s">
        <v>3866</v>
      </c>
      <c r="I933" t="s">
        <v>3867</v>
      </c>
      <c r="J933" s="3">
        <v>48.814166666666701</v>
      </c>
      <c r="K933" s="3">
        <v>41.6388888888889</v>
      </c>
      <c r="L933" t="s">
        <v>3868</v>
      </c>
      <c r="M933" s="2">
        <v>127057</v>
      </c>
    </row>
    <row r="934" spans="1:13" x14ac:dyDescent="0.25">
      <c r="A934" s="2">
        <v>61</v>
      </c>
      <c r="B934" t="s">
        <v>54</v>
      </c>
      <c r="C934" t="s">
        <v>1070</v>
      </c>
      <c r="D934" t="s">
        <v>15</v>
      </c>
      <c r="E934" t="s">
        <v>3869</v>
      </c>
      <c r="F934" s="2">
        <v>120</v>
      </c>
      <c r="G934" s="2">
        <v>17</v>
      </c>
      <c r="H934" t="s">
        <v>3870</v>
      </c>
      <c r="I934" t="s">
        <v>3871</v>
      </c>
      <c r="J934" s="3">
        <v>49.757222222222197</v>
      </c>
      <c r="K934" s="3">
        <v>41.406388888888898</v>
      </c>
      <c r="L934" t="s">
        <v>3872</v>
      </c>
      <c r="M934" s="2">
        <v>57431</v>
      </c>
    </row>
    <row r="935" spans="1:13" x14ac:dyDescent="0.25">
      <c r="A935" s="2">
        <v>34</v>
      </c>
      <c r="B935" t="s">
        <v>75</v>
      </c>
      <c r="C935" t="s">
        <v>605</v>
      </c>
      <c r="D935" t="s">
        <v>15</v>
      </c>
      <c r="E935" t="s">
        <v>3873</v>
      </c>
      <c r="F935" s="2">
        <v>992</v>
      </c>
      <c r="G935" s="2">
        <v>213</v>
      </c>
      <c r="H935" t="s">
        <v>3874</v>
      </c>
      <c r="I935" t="s">
        <v>3875</v>
      </c>
      <c r="J935" s="3">
        <v>49.136388888888902</v>
      </c>
      <c r="K935" s="3">
        <v>42.572499999999998</v>
      </c>
      <c r="L935" t="s">
        <v>3876</v>
      </c>
      <c r="M935" s="2">
        <v>12943</v>
      </c>
    </row>
    <row r="936" spans="1:13" x14ac:dyDescent="0.25">
      <c r="A936" s="2">
        <v>61</v>
      </c>
      <c r="B936" t="s">
        <v>54</v>
      </c>
      <c r="C936" t="s">
        <v>510</v>
      </c>
      <c r="D936" t="s">
        <v>15</v>
      </c>
      <c r="E936" t="s">
        <v>3877</v>
      </c>
      <c r="F936" s="2">
        <v>112</v>
      </c>
      <c r="G936" s="2">
        <v>14</v>
      </c>
      <c r="H936" t="s">
        <v>3878</v>
      </c>
      <c r="I936" t="s">
        <v>3879</v>
      </c>
      <c r="J936" s="3">
        <v>46.740833333333299</v>
      </c>
      <c r="K936" s="3">
        <v>39.171388888888899</v>
      </c>
      <c r="L936" t="s">
        <v>3880</v>
      </c>
      <c r="M936" s="2">
        <v>99828</v>
      </c>
    </row>
    <row r="937" spans="1:13" x14ac:dyDescent="0.25">
      <c r="A937" s="2">
        <v>61</v>
      </c>
      <c r="B937" t="s">
        <v>54</v>
      </c>
      <c r="C937" t="s">
        <v>1232</v>
      </c>
      <c r="D937" t="s">
        <v>15</v>
      </c>
      <c r="E937" t="s">
        <v>3881</v>
      </c>
      <c r="F937" s="2">
        <v>75</v>
      </c>
      <c r="G937" s="2">
        <v>1</v>
      </c>
      <c r="H937" t="s">
        <v>3882</v>
      </c>
      <c r="I937" t="s">
        <v>3883</v>
      </c>
      <c r="J937" s="3">
        <v>48.555277777777803</v>
      </c>
      <c r="K937" s="3">
        <v>39.968333333333298</v>
      </c>
      <c r="L937" t="s">
        <v>3884</v>
      </c>
      <c r="M937" s="2">
        <v>133051</v>
      </c>
    </row>
    <row r="938" spans="1:13" x14ac:dyDescent="0.25">
      <c r="A938" s="2">
        <v>23</v>
      </c>
      <c r="B938" t="s">
        <v>20</v>
      </c>
      <c r="C938" t="s">
        <v>2561</v>
      </c>
      <c r="D938" t="s">
        <v>15</v>
      </c>
      <c r="E938" t="s">
        <v>3885</v>
      </c>
      <c r="F938" s="2">
        <v>1695</v>
      </c>
      <c r="G938" s="2">
        <v>383</v>
      </c>
      <c r="H938" t="s">
        <v>3886</v>
      </c>
      <c r="I938" t="s">
        <v>3887</v>
      </c>
      <c r="J938" s="3">
        <v>45.459722222222197</v>
      </c>
      <c r="K938" s="3">
        <v>39.6052777777778</v>
      </c>
      <c r="L938" t="s">
        <v>3888</v>
      </c>
      <c r="M938" s="2">
        <v>64596</v>
      </c>
    </row>
    <row r="939" spans="1:13" x14ac:dyDescent="0.25">
      <c r="A939" s="2">
        <v>35</v>
      </c>
      <c r="B939" t="s">
        <v>330</v>
      </c>
      <c r="C939" t="s">
        <v>3889</v>
      </c>
      <c r="D939" t="s">
        <v>15</v>
      </c>
      <c r="E939" t="s">
        <v>3890</v>
      </c>
      <c r="F939" s="2">
        <v>0</v>
      </c>
      <c r="G939" s="2">
        <v>0</v>
      </c>
      <c r="H939" t="s">
        <v>3891</v>
      </c>
      <c r="I939" t="s">
        <v>3892</v>
      </c>
      <c r="J939" s="3">
        <v>59.747222222222199</v>
      </c>
      <c r="K939" s="3">
        <v>37.6741666666667</v>
      </c>
      <c r="L939" t="s">
        <v>3893</v>
      </c>
      <c r="M939" s="2">
        <v>40864</v>
      </c>
    </row>
    <row r="940" spans="1:13" x14ac:dyDescent="0.25">
      <c r="A940" s="2">
        <v>34</v>
      </c>
      <c r="B940" t="s">
        <v>75</v>
      </c>
      <c r="C940" t="s">
        <v>2834</v>
      </c>
      <c r="D940" t="s">
        <v>15</v>
      </c>
      <c r="E940" t="s">
        <v>3894</v>
      </c>
      <c r="F940" s="2">
        <v>70</v>
      </c>
      <c r="G940" s="2">
        <v>12</v>
      </c>
      <c r="H940" t="s">
        <v>3895</v>
      </c>
      <c r="I940" t="s">
        <v>3896</v>
      </c>
      <c r="J940" s="3">
        <v>48.818055555555603</v>
      </c>
      <c r="K940" s="3">
        <v>43.238333333333301</v>
      </c>
      <c r="L940" t="s">
        <v>3897</v>
      </c>
      <c r="M940" s="2">
        <v>126353</v>
      </c>
    </row>
    <row r="941" spans="1:13" x14ac:dyDescent="0.25">
      <c r="A941" s="2">
        <v>61</v>
      </c>
      <c r="B941" t="s">
        <v>54</v>
      </c>
      <c r="C941" t="s">
        <v>1466</v>
      </c>
      <c r="D941" t="s">
        <v>15</v>
      </c>
      <c r="E941" t="s">
        <v>3898</v>
      </c>
      <c r="F941" s="2">
        <v>153</v>
      </c>
      <c r="G941" s="2">
        <v>24</v>
      </c>
      <c r="H941" t="s">
        <v>3899</v>
      </c>
      <c r="I941" t="s">
        <v>3900</v>
      </c>
      <c r="J941" s="3">
        <v>47.026111111111099</v>
      </c>
      <c r="K941" s="3">
        <v>41.980833333333301</v>
      </c>
      <c r="L941" t="s">
        <v>3901</v>
      </c>
      <c r="M941" s="2">
        <v>13029</v>
      </c>
    </row>
    <row r="942" spans="1:13" x14ac:dyDescent="0.25">
      <c r="A942" s="2">
        <v>36</v>
      </c>
      <c r="B942" t="s">
        <v>32</v>
      </c>
      <c r="C942" t="s">
        <v>874</v>
      </c>
      <c r="D942" t="s">
        <v>15</v>
      </c>
      <c r="E942" t="s">
        <v>3902</v>
      </c>
      <c r="F942" s="2">
        <v>0</v>
      </c>
      <c r="G942" s="2">
        <v>0</v>
      </c>
      <c r="H942" t="s">
        <v>3903</v>
      </c>
      <c r="I942" t="s">
        <v>3904</v>
      </c>
      <c r="J942" s="3">
        <v>50.052500000000002</v>
      </c>
      <c r="K942" s="3">
        <v>39.8472222222222</v>
      </c>
      <c r="L942" t="s">
        <v>3905</v>
      </c>
      <c r="M942" s="2">
        <v>75913</v>
      </c>
    </row>
    <row r="943" spans="1:13" x14ac:dyDescent="0.25">
      <c r="A943" s="2">
        <v>56</v>
      </c>
      <c r="B943" t="s">
        <v>554</v>
      </c>
      <c r="C943" t="s">
        <v>2404</v>
      </c>
      <c r="D943" t="s">
        <v>15</v>
      </c>
      <c r="E943" t="s">
        <v>3906</v>
      </c>
      <c r="F943" s="2">
        <v>70</v>
      </c>
      <c r="G943" s="2">
        <v>5</v>
      </c>
      <c r="H943" t="s">
        <v>3907</v>
      </c>
      <c r="I943" t="s">
        <v>3908</v>
      </c>
      <c r="J943" s="3">
        <v>52.532499999999999</v>
      </c>
      <c r="K943" s="3">
        <v>56.027500000000003</v>
      </c>
      <c r="L943" t="s">
        <v>3909</v>
      </c>
      <c r="M943" s="2">
        <v>126775</v>
      </c>
    </row>
    <row r="944" spans="1:13" x14ac:dyDescent="0.25">
      <c r="A944" s="2">
        <v>34</v>
      </c>
      <c r="B944" t="s">
        <v>75</v>
      </c>
      <c r="C944" t="s">
        <v>259</v>
      </c>
      <c r="D944" t="s">
        <v>15</v>
      </c>
      <c r="E944" t="s">
        <v>690</v>
      </c>
      <c r="F944" s="2">
        <v>1</v>
      </c>
      <c r="G944" s="2">
        <v>0</v>
      </c>
      <c r="H944" t="s">
        <v>3910</v>
      </c>
      <c r="I944" t="s">
        <v>3911</v>
      </c>
      <c r="J944" s="3">
        <v>50.343333333333298</v>
      </c>
      <c r="K944" s="3">
        <v>41.759722222222202</v>
      </c>
      <c r="L944" t="s">
        <v>3912</v>
      </c>
      <c r="M944" s="2">
        <v>69023</v>
      </c>
    </row>
    <row r="945" spans="1:13" x14ac:dyDescent="0.25">
      <c r="A945" s="2">
        <v>23</v>
      </c>
      <c r="B945" t="s">
        <v>20</v>
      </c>
      <c r="C945" t="s">
        <v>939</v>
      </c>
      <c r="D945" t="s">
        <v>15</v>
      </c>
      <c r="E945" t="s">
        <v>1385</v>
      </c>
      <c r="F945" s="2">
        <v>298</v>
      </c>
      <c r="G945" s="2">
        <v>112</v>
      </c>
      <c r="H945" t="s">
        <v>3913</v>
      </c>
      <c r="I945" t="s">
        <v>3914</v>
      </c>
      <c r="J945" s="3">
        <v>45.476666666666702</v>
      </c>
      <c r="K945" s="3">
        <v>37.722499999999997</v>
      </c>
      <c r="L945" t="s">
        <v>3915</v>
      </c>
      <c r="M945" s="2">
        <v>145819</v>
      </c>
    </row>
    <row r="946" spans="1:13" x14ac:dyDescent="0.25">
      <c r="A946" s="2">
        <v>34</v>
      </c>
      <c r="B946" t="s">
        <v>75</v>
      </c>
      <c r="C946" t="s">
        <v>1101</v>
      </c>
      <c r="D946" t="s">
        <v>15</v>
      </c>
      <c r="E946" t="s">
        <v>3916</v>
      </c>
      <c r="F946" s="2">
        <v>124</v>
      </c>
      <c r="G946" s="2">
        <v>21</v>
      </c>
      <c r="H946" t="s">
        <v>3917</v>
      </c>
      <c r="I946" t="s">
        <v>3918</v>
      </c>
      <c r="J946" s="3">
        <v>50.015555555555601</v>
      </c>
      <c r="K946" s="3">
        <v>42.471388888888903</v>
      </c>
      <c r="L946" t="s">
        <v>3919</v>
      </c>
      <c r="M946" s="2">
        <v>83848</v>
      </c>
    </row>
    <row r="947" spans="1:13" x14ac:dyDescent="0.25">
      <c r="A947" s="2">
        <v>61</v>
      </c>
      <c r="B947" t="s">
        <v>54</v>
      </c>
      <c r="C947" t="s">
        <v>883</v>
      </c>
      <c r="D947" t="s">
        <v>15</v>
      </c>
      <c r="E947" t="s">
        <v>3920</v>
      </c>
      <c r="F947" s="2">
        <v>72</v>
      </c>
      <c r="G947" s="2">
        <v>15</v>
      </c>
      <c r="H947" t="s">
        <v>3921</v>
      </c>
      <c r="I947" t="s">
        <v>3922</v>
      </c>
      <c r="J947" s="3">
        <v>48.497777777777799</v>
      </c>
      <c r="K947" s="3">
        <v>40.536944444444401</v>
      </c>
      <c r="L947" t="s">
        <v>3923</v>
      </c>
      <c r="M947" s="2">
        <v>155100</v>
      </c>
    </row>
    <row r="948" spans="1:13" x14ac:dyDescent="0.25">
      <c r="A948" s="2">
        <v>31</v>
      </c>
      <c r="B948" t="s">
        <v>13</v>
      </c>
      <c r="C948" t="s">
        <v>281</v>
      </c>
      <c r="D948" t="s">
        <v>15</v>
      </c>
      <c r="E948" t="s">
        <v>3924</v>
      </c>
      <c r="F948" s="2">
        <v>40</v>
      </c>
      <c r="G948" s="2">
        <v>0</v>
      </c>
      <c r="H948" t="s">
        <v>3925</v>
      </c>
      <c r="I948" t="s">
        <v>3926</v>
      </c>
      <c r="J948" s="3">
        <v>51.03</v>
      </c>
      <c r="K948" s="3">
        <v>37.827500000000001</v>
      </c>
      <c r="L948" t="s">
        <v>3927</v>
      </c>
      <c r="M948" s="2">
        <v>152530</v>
      </c>
    </row>
    <row r="949" spans="1:13" x14ac:dyDescent="0.25">
      <c r="A949" s="2">
        <v>23</v>
      </c>
      <c r="B949" t="s">
        <v>20</v>
      </c>
      <c r="C949" t="s">
        <v>830</v>
      </c>
      <c r="D949" t="s">
        <v>15</v>
      </c>
      <c r="E949" t="s">
        <v>3928</v>
      </c>
      <c r="F949" s="2">
        <v>56</v>
      </c>
      <c r="G949" s="2">
        <v>13</v>
      </c>
      <c r="H949" t="s">
        <v>3929</v>
      </c>
      <c r="I949" t="s">
        <v>3930</v>
      </c>
      <c r="J949" s="3">
        <v>45.9438888888889</v>
      </c>
      <c r="K949" s="3">
        <v>38.956944444444403</v>
      </c>
      <c r="L949" t="s">
        <v>3931</v>
      </c>
      <c r="M949" s="2">
        <v>15370</v>
      </c>
    </row>
    <row r="950" spans="1:13" x14ac:dyDescent="0.25">
      <c r="A950" s="2">
        <v>46</v>
      </c>
      <c r="B950" t="s">
        <v>38</v>
      </c>
      <c r="C950" t="s">
        <v>642</v>
      </c>
      <c r="D950" t="s">
        <v>15</v>
      </c>
      <c r="E950" t="s">
        <v>3932</v>
      </c>
      <c r="F950" s="2">
        <v>0</v>
      </c>
      <c r="G950" s="2">
        <v>0</v>
      </c>
      <c r="H950" t="s">
        <v>3933</v>
      </c>
      <c r="I950" t="s">
        <v>3934</v>
      </c>
      <c r="J950" s="3">
        <v>51.096944444444397</v>
      </c>
      <c r="K950" s="3">
        <v>36.643333333333302</v>
      </c>
      <c r="L950" t="s">
        <v>3935</v>
      </c>
      <c r="M950" s="2">
        <v>28258</v>
      </c>
    </row>
    <row r="951" spans="1:13" x14ac:dyDescent="0.25">
      <c r="A951" s="2">
        <v>36</v>
      </c>
      <c r="B951" t="s">
        <v>32</v>
      </c>
      <c r="C951" t="s">
        <v>33</v>
      </c>
      <c r="D951" t="s">
        <v>15</v>
      </c>
      <c r="E951" t="s">
        <v>3936</v>
      </c>
      <c r="F951" s="2">
        <v>39</v>
      </c>
      <c r="G951" s="2">
        <v>0</v>
      </c>
      <c r="H951" t="s">
        <v>3937</v>
      </c>
      <c r="I951" t="s">
        <v>3938</v>
      </c>
      <c r="J951" s="3">
        <v>50.372777777777799</v>
      </c>
      <c r="K951" s="3">
        <v>39.514166666666704</v>
      </c>
      <c r="L951" t="s">
        <v>3939</v>
      </c>
      <c r="M951" s="2">
        <v>34498</v>
      </c>
    </row>
    <row r="952" spans="1:13" x14ac:dyDescent="0.25">
      <c r="A952" s="2">
        <v>5</v>
      </c>
      <c r="B952" t="s">
        <v>291</v>
      </c>
      <c r="C952" t="s">
        <v>652</v>
      </c>
      <c r="D952" t="s">
        <v>15</v>
      </c>
      <c r="E952" t="s">
        <v>3940</v>
      </c>
      <c r="F952" s="2">
        <v>34</v>
      </c>
      <c r="G952" s="2">
        <v>1</v>
      </c>
      <c r="H952" t="s">
        <v>3941</v>
      </c>
      <c r="I952" t="s">
        <v>3942</v>
      </c>
      <c r="J952" s="3">
        <v>42.41</v>
      </c>
      <c r="K952" s="3">
        <v>46.8466666666667</v>
      </c>
      <c r="L952" t="s">
        <v>3943</v>
      </c>
      <c r="M952" s="2">
        <v>19</v>
      </c>
    </row>
    <row r="953" spans="1:13" x14ac:dyDescent="0.25">
      <c r="A953" s="2">
        <v>61</v>
      </c>
      <c r="B953" t="s">
        <v>54</v>
      </c>
      <c r="C953" t="s">
        <v>883</v>
      </c>
      <c r="D953" t="s">
        <v>15</v>
      </c>
      <c r="E953" t="s">
        <v>3944</v>
      </c>
      <c r="F953" s="2">
        <v>9</v>
      </c>
      <c r="G953" s="2">
        <v>1</v>
      </c>
      <c r="H953" t="s">
        <v>3945</v>
      </c>
      <c r="I953" t="s">
        <v>3946</v>
      </c>
      <c r="J953" s="3">
        <v>48.273333333333298</v>
      </c>
      <c r="K953" s="3">
        <v>40.585277777777797</v>
      </c>
      <c r="L953" t="s">
        <v>3947</v>
      </c>
      <c r="M953" s="2">
        <v>12794</v>
      </c>
    </row>
    <row r="954" spans="1:13" x14ac:dyDescent="0.25">
      <c r="A954" s="2">
        <v>34</v>
      </c>
      <c r="B954" t="s">
        <v>75</v>
      </c>
      <c r="C954" t="s">
        <v>1101</v>
      </c>
      <c r="D954" t="s">
        <v>15</v>
      </c>
      <c r="E954" t="s">
        <v>1839</v>
      </c>
      <c r="F954" s="2">
        <v>134</v>
      </c>
      <c r="G954" s="2">
        <v>0</v>
      </c>
      <c r="H954" t="s">
        <v>3948</v>
      </c>
      <c r="I954" t="s">
        <v>3949</v>
      </c>
      <c r="J954" s="3">
        <v>49.982500000000002</v>
      </c>
      <c r="K954" s="3">
        <v>42.088055555555599</v>
      </c>
      <c r="L954" t="s">
        <v>3950</v>
      </c>
      <c r="M954" s="2">
        <v>145760</v>
      </c>
    </row>
    <row r="955" spans="1:13" x14ac:dyDescent="0.25">
      <c r="A955" s="2">
        <v>31</v>
      </c>
      <c r="B955" t="s">
        <v>13</v>
      </c>
      <c r="C955" t="s">
        <v>301</v>
      </c>
      <c r="D955" t="s">
        <v>15</v>
      </c>
      <c r="E955" t="s">
        <v>102</v>
      </c>
      <c r="F955" s="2">
        <v>34</v>
      </c>
      <c r="G955" s="2">
        <v>0</v>
      </c>
      <c r="H955" t="s">
        <v>3951</v>
      </c>
      <c r="I955" t="s">
        <v>3952</v>
      </c>
      <c r="J955" s="3">
        <v>51.177777777777798</v>
      </c>
      <c r="K955" s="3">
        <v>37.089444444444403</v>
      </c>
      <c r="L955" t="s">
        <v>3953</v>
      </c>
      <c r="M955" s="2">
        <v>7681</v>
      </c>
    </row>
    <row r="956" spans="1:13" x14ac:dyDescent="0.25">
      <c r="A956" s="2">
        <v>61</v>
      </c>
      <c r="B956" t="s">
        <v>54</v>
      </c>
      <c r="C956" t="s">
        <v>92</v>
      </c>
      <c r="D956" t="s">
        <v>15</v>
      </c>
      <c r="E956" t="s">
        <v>3954</v>
      </c>
      <c r="F956" s="2">
        <v>670</v>
      </c>
      <c r="G956" s="2">
        <v>83</v>
      </c>
      <c r="H956" t="s">
        <v>3955</v>
      </c>
      <c r="I956" t="s">
        <v>3956</v>
      </c>
      <c r="J956" s="3">
        <v>49.057222222222201</v>
      </c>
      <c r="K956" s="3">
        <v>41.477777777777803</v>
      </c>
      <c r="L956" t="s">
        <v>3957</v>
      </c>
      <c r="M956" s="2">
        <v>50894</v>
      </c>
    </row>
    <row r="957" spans="1:13" x14ac:dyDescent="0.25">
      <c r="A957" s="2">
        <v>34</v>
      </c>
      <c r="B957" t="s">
        <v>75</v>
      </c>
      <c r="C957" t="s">
        <v>1101</v>
      </c>
      <c r="D957" t="s">
        <v>15</v>
      </c>
      <c r="E957" t="s">
        <v>3958</v>
      </c>
      <c r="F957" s="2">
        <v>110</v>
      </c>
      <c r="G957" s="2">
        <v>0</v>
      </c>
      <c r="H957" t="s">
        <v>3959</v>
      </c>
      <c r="I957" t="s">
        <v>3960</v>
      </c>
      <c r="J957" s="3">
        <v>50.0555555555556</v>
      </c>
      <c r="K957" s="3">
        <v>42.618333333333297</v>
      </c>
      <c r="L957" t="s">
        <v>3961</v>
      </c>
      <c r="M957" s="2">
        <v>14880</v>
      </c>
    </row>
    <row r="958" spans="1:13" x14ac:dyDescent="0.25">
      <c r="A958" s="2">
        <v>64</v>
      </c>
      <c r="B958" t="s">
        <v>197</v>
      </c>
      <c r="C958" t="s">
        <v>1428</v>
      </c>
      <c r="D958" t="s">
        <v>15</v>
      </c>
      <c r="E958" t="s">
        <v>3962</v>
      </c>
      <c r="F958" s="2">
        <v>2</v>
      </c>
      <c r="G958" s="2">
        <v>0</v>
      </c>
      <c r="H958" t="s">
        <v>3963</v>
      </c>
      <c r="I958" t="s">
        <v>3964</v>
      </c>
      <c r="J958" s="3">
        <v>50.1672222222222</v>
      </c>
      <c r="K958" s="3">
        <v>48.183611111111098</v>
      </c>
      <c r="L958" t="s">
        <v>3965</v>
      </c>
      <c r="M958" s="2">
        <v>96118</v>
      </c>
    </row>
    <row r="959" spans="1:13" x14ac:dyDescent="0.25">
      <c r="A959" s="2">
        <v>34</v>
      </c>
      <c r="B959" t="s">
        <v>75</v>
      </c>
      <c r="C959" t="s">
        <v>1101</v>
      </c>
      <c r="D959" t="s">
        <v>15</v>
      </c>
      <c r="E959" t="s">
        <v>3966</v>
      </c>
      <c r="F959" s="2">
        <v>529</v>
      </c>
      <c r="G959" s="2">
        <v>79</v>
      </c>
      <c r="H959" t="s">
        <v>3967</v>
      </c>
      <c r="I959" t="s">
        <v>3968</v>
      </c>
      <c r="J959" s="3">
        <v>49.853888888888903</v>
      </c>
      <c r="K959" s="3">
        <v>42.206666666666699</v>
      </c>
      <c r="L959" t="s">
        <v>3969</v>
      </c>
      <c r="M959" s="2">
        <v>35804</v>
      </c>
    </row>
    <row r="960" spans="1:13" x14ac:dyDescent="0.25">
      <c r="A960" s="2">
        <v>57</v>
      </c>
      <c r="B960" t="s">
        <v>324</v>
      </c>
      <c r="C960" t="s">
        <v>3970</v>
      </c>
      <c r="D960" t="s">
        <v>15</v>
      </c>
      <c r="E960" t="s">
        <v>3185</v>
      </c>
      <c r="F960" s="2">
        <v>13</v>
      </c>
      <c r="G960" s="2">
        <v>0</v>
      </c>
      <c r="H960" t="s">
        <v>3971</v>
      </c>
      <c r="I960" t="s">
        <v>3972</v>
      </c>
      <c r="J960" s="3">
        <v>52.6741666666667</v>
      </c>
      <c r="K960" s="3">
        <v>37.358333333333299</v>
      </c>
      <c r="L960" t="s">
        <v>3973</v>
      </c>
      <c r="M960" s="2">
        <v>75749</v>
      </c>
    </row>
    <row r="961" spans="1:13" x14ac:dyDescent="0.25">
      <c r="A961" s="2">
        <v>61</v>
      </c>
      <c r="B961" t="s">
        <v>54</v>
      </c>
      <c r="C961" t="s">
        <v>883</v>
      </c>
      <c r="D961" t="s">
        <v>15</v>
      </c>
      <c r="E961" t="s">
        <v>3974</v>
      </c>
      <c r="F961" s="2">
        <v>420</v>
      </c>
      <c r="G961" s="2">
        <v>80</v>
      </c>
      <c r="H961" t="s">
        <v>3975</v>
      </c>
      <c r="I961" t="s">
        <v>3976</v>
      </c>
      <c r="J961" s="3">
        <v>48.536666666666697</v>
      </c>
      <c r="K961" s="3">
        <v>40.5486111111111</v>
      </c>
      <c r="L961" t="s">
        <v>3977</v>
      </c>
      <c r="M961" s="2">
        <v>72481</v>
      </c>
    </row>
    <row r="962" spans="1:13" x14ac:dyDescent="0.25">
      <c r="A962" s="2">
        <v>32</v>
      </c>
      <c r="B962" t="s">
        <v>1015</v>
      </c>
      <c r="C962" t="s">
        <v>1016</v>
      </c>
      <c r="D962" t="s">
        <v>15</v>
      </c>
      <c r="E962" t="s">
        <v>3978</v>
      </c>
      <c r="F962" s="2">
        <v>255</v>
      </c>
      <c r="G962" s="2">
        <v>56</v>
      </c>
      <c r="H962" t="s">
        <v>3979</v>
      </c>
      <c r="I962" t="s">
        <v>3980</v>
      </c>
      <c r="J962" s="3">
        <v>52.543055555555597</v>
      </c>
      <c r="K962" s="3">
        <v>33.219166666666702</v>
      </c>
      <c r="L962" t="s">
        <v>3981</v>
      </c>
      <c r="M962" s="2">
        <v>104181</v>
      </c>
    </row>
    <row r="963" spans="1:13" x14ac:dyDescent="0.25">
      <c r="A963" s="2">
        <v>31</v>
      </c>
      <c r="B963" t="s">
        <v>13</v>
      </c>
      <c r="C963" t="s">
        <v>1330</v>
      </c>
      <c r="D963" t="s">
        <v>15</v>
      </c>
      <c r="E963" t="s">
        <v>3982</v>
      </c>
      <c r="F963" s="2">
        <v>36</v>
      </c>
      <c r="G963" s="2">
        <v>5</v>
      </c>
      <c r="H963" t="s">
        <v>3983</v>
      </c>
      <c r="I963" t="s">
        <v>3984</v>
      </c>
      <c r="J963" s="3">
        <v>50.757777777777797</v>
      </c>
      <c r="K963" s="3">
        <v>36.6169444444444</v>
      </c>
      <c r="L963" t="s">
        <v>3985</v>
      </c>
      <c r="M963" s="2">
        <v>16653</v>
      </c>
    </row>
    <row r="964" spans="1:13" x14ac:dyDescent="0.25">
      <c r="A964" s="2">
        <v>31</v>
      </c>
      <c r="B964" t="s">
        <v>13</v>
      </c>
      <c r="C964" t="s">
        <v>1195</v>
      </c>
      <c r="D964" t="s">
        <v>15</v>
      </c>
      <c r="E964" t="s">
        <v>3986</v>
      </c>
      <c r="F964" s="2">
        <v>2</v>
      </c>
      <c r="G964" s="2">
        <v>0</v>
      </c>
      <c r="H964" t="s">
        <v>3987</v>
      </c>
      <c r="I964" t="s">
        <v>3988</v>
      </c>
      <c r="J964" s="3">
        <v>50.654444444444401</v>
      </c>
      <c r="K964" s="3">
        <v>36.712222222222202</v>
      </c>
      <c r="L964" t="s">
        <v>3989</v>
      </c>
      <c r="M964" s="2">
        <v>61475</v>
      </c>
    </row>
    <row r="965" spans="1:13" x14ac:dyDescent="0.25">
      <c r="A965" s="2">
        <v>61</v>
      </c>
      <c r="B965" t="s">
        <v>54</v>
      </c>
      <c r="C965" t="s">
        <v>267</v>
      </c>
      <c r="D965" t="s">
        <v>15</v>
      </c>
      <c r="E965" t="s">
        <v>3990</v>
      </c>
      <c r="F965" s="2">
        <v>849</v>
      </c>
      <c r="G965" s="2">
        <v>91</v>
      </c>
      <c r="H965" t="s">
        <v>3991</v>
      </c>
      <c r="I965" t="s">
        <v>3992</v>
      </c>
      <c r="J965" s="3">
        <v>47.2911111111111</v>
      </c>
      <c r="K965" s="3">
        <v>39.141111111111101</v>
      </c>
      <c r="L965" t="s">
        <v>3993</v>
      </c>
      <c r="M965" s="2">
        <v>85110</v>
      </c>
    </row>
    <row r="966" spans="1:13" x14ac:dyDescent="0.25">
      <c r="A966" s="2">
        <v>36</v>
      </c>
      <c r="B966" t="s">
        <v>32</v>
      </c>
      <c r="C966" t="s">
        <v>3090</v>
      </c>
      <c r="D966" t="s">
        <v>15</v>
      </c>
      <c r="E966" t="s">
        <v>3994</v>
      </c>
      <c r="F966" s="2">
        <v>3</v>
      </c>
      <c r="G966" s="2">
        <v>0</v>
      </c>
      <c r="H966" t="s">
        <v>3995</v>
      </c>
      <c r="I966" t="s">
        <v>3996</v>
      </c>
      <c r="J966" s="3">
        <v>50.705833333333302</v>
      </c>
      <c r="K966" s="3">
        <v>39.576944444444401</v>
      </c>
      <c r="L966" t="s">
        <v>3997</v>
      </c>
      <c r="M966" s="2">
        <v>10087</v>
      </c>
    </row>
    <row r="967" spans="1:13" x14ac:dyDescent="0.25">
      <c r="A967" s="2">
        <v>61</v>
      </c>
      <c r="B967" t="s">
        <v>54</v>
      </c>
      <c r="C967" t="s">
        <v>65</v>
      </c>
      <c r="D967" t="s">
        <v>15</v>
      </c>
      <c r="E967" t="s">
        <v>3998</v>
      </c>
      <c r="F967" s="2">
        <v>998</v>
      </c>
      <c r="G967" s="2">
        <v>183</v>
      </c>
      <c r="H967" t="s">
        <v>3999</v>
      </c>
      <c r="I967" t="s">
        <v>4000</v>
      </c>
      <c r="J967" s="3">
        <v>46.851666666666702</v>
      </c>
      <c r="K967" s="3">
        <v>42.985277777777803</v>
      </c>
      <c r="L967" t="s">
        <v>4001</v>
      </c>
      <c r="M967" s="2">
        <v>151807</v>
      </c>
    </row>
    <row r="968" spans="1:13" x14ac:dyDescent="0.25">
      <c r="A968" s="2">
        <v>23</v>
      </c>
      <c r="B968" t="s">
        <v>20</v>
      </c>
      <c r="C968" t="s">
        <v>81</v>
      </c>
      <c r="D968" t="s">
        <v>15</v>
      </c>
      <c r="E968" t="s">
        <v>4002</v>
      </c>
      <c r="F968" s="2">
        <v>20</v>
      </c>
      <c r="G968" s="2">
        <v>4</v>
      </c>
      <c r="H968" t="s">
        <v>4003</v>
      </c>
      <c r="I968" t="s">
        <v>4004</v>
      </c>
      <c r="J968" s="3">
        <v>44.736944444444397</v>
      </c>
      <c r="K968" s="3">
        <v>39.234444444444399</v>
      </c>
      <c r="L968" t="s">
        <v>4005</v>
      </c>
      <c r="M968" s="2">
        <v>33928</v>
      </c>
    </row>
    <row r="969" spans="1:13" x14ac:dyDescent="0.25">
      <c r="A969" s="2">
        <v>36</v>
      </c>
      <c r="B969" t="s">
        <v>32</v>
      </c>
      <c r="C969" t="s">
        <v>3368</v>
      </c>
      <c r="D969" t="s">
        <v>15</v>
      </c>
      <c r="E969" t="s">
        <v>4006</v>
      </c>
      <c r="F969" s="2">
        <v>10</v>
      </c>
      <c r="G969" s="2">
        <v>2</v>
      </c>
      <c r="H969" t="s">
        <v>4007</v>
      </c>
      <c r="I969" t="s">
        <v>4008</v>
      </c>
      <c r="J969" s="3">
        <v>50.1</v>
      </c>
      <c r="K969" s="3">
        <v>40.572499999999998</v>
      </c>
      <c r="L969" t="s">
        <v>4009</v>
      </c>
      <c r="M969" s="2">
        <v>102366</v>
      </c>
    </row>
    <row r="970" spans="1:13" x14ac:dyDescent="0.25">
      <c r="A970" s="2">
        <v>61</v>
      </c>
      <c r="B970" t="s">
        <v>54</v>
      </c>
      <c r="C970" t="s">
        <v>102</v>
      </c>
      <c r="D970" t="s">
        <v>15</v>
      </c>
      <c r="E970" t="s">
        <v>1434</v>
      </c>
      <c r="F970" s="2">
        <v>1405</v>
      </c>
      <c r="G970" s="2">
        <v>177</v>
      </c>
      <c r="H970" t="s">
        <v>4010</v>
      </c>
      <c r="I970" t="s">
        <v>4011</v>
      </c>
      <c r="J970" s="3">
        <v>47.695</v>
      </c>
      <c r="K970" s="3">
        <v>40.033611111111099</v>
      </c>
      <c r="L970" t="s">
        <v>4012</v>
      </c>
      <c r="M970" s="2">
        <v>104306</v>
      </c>
    </row>
    <row r="971" spans="1:13" x14ac:dyDescent="0.25">
      <c r="A971" s="2">
        <v>61</v>
      </c>
      <c r="B971" t="s">
        <v>54</v>
      </c>
      <c r="C971" t="s">
        <v>65</v>
      </c>
      <c r="D971" t="s">
        <v>15</v>
      </c>
      <c r="E971" t="s">
        <v>4013</v>
      </c>
      <c r="F971" s="2">
        <v>343</v>
      </c>
      <c r="G971" s="2">
        <v>53</v>
      </c>
      <c r="H971" t="s">
        <v>4014</v>
      </c>
      <c r="I971" t="s">
        <v>4015</v>
      </c>
      <c r="J971" s="3">
        <v>47.2297222222222</v>
      </c>
      <c r="K971" s="3">
        <v>42.487499999999997</v>
      </c>
      <c r="L971" t="s">
        <v>4016</v>
      </c>
      <c r="M971" s="2">
        <v>31173</v>
      </c>
    </row>
    <row r="972" spans="1:13" x14ac:dyDescent="0.25">
      <c r="A972" s="2">
        <v>61</v>
      </c>
      <c r="B972" t="s">
        <v>54</v>
      </c>
      <c r="C972" t="s">
        <v>908</v>
      </c>
      <c r="D972" t="s">
        <v>15</v>
      </c>
      <c r="E972" t="s">
        <v>4017</v>
      </c>
      <c r="F972" s="2">
        <v>259</v>
      </c>
      <c r="G972" s="2">
        <v>37</v>
      </c>
      <c r="H972" t="s">
        <v>4018</v>
      </c>
      <c r="I972" t="s">
        <v>4019</v>
      </c>
      <c r="J972" s="3">
        <v>47.064444444444398</v>
      </c>
      <c r="K972" s="3">
        <v>41.121111111111098</v>
      </c>
      <c r="L972" t="s">
        <v>4020</v>
      </c>
      <c r="M972" s="2">
        <v>105506</v>
      </c>
    </row>
    <row r="973" spans="1:13" x14ac:dyDescent="0.25">
      <c r="A973" s="2">
        <v>61</v>
      </c>
      <c r="B973" t="s">
        <v>54</v>
      </c>
      <c r="C973" t="s">
        <v>425</v>
      </c>
      <c r="D973" t="s">
        <v>15</v>
      </c>
      <c r="E973" t="s">
        <v>4021</v>
      </c>
      <c r="F973" s="2">
        <v>802</v>
      </c>
      <c r="G973" s="2">
        <v>211</v>
      </c>
      <c r="H973" t="s">
        <v>4022</v>
      </c>
      <c r="I973" t="s">
        <v>4023</v>
      </c>
      <c r="J973" s="3">
        <v>46.965000000000003</v>
      </c>
      <c r="K973" s="3">
        <v>40.0069444444444</v>
      </c>
      <c r="L973" t="s">
        <v>4024</v>
      </c>
      <c r="M973" s="2">
        <v>117120</v>
      </c>
    </row>
    <row r="974" spans="1:13" x14ac:dyDescent="0.25">
      <c r="A974" s="2">
        <v>23</v>
      </c>
      <c r="B974" t="s">
        <v>20</v>
      </c>
      <c r="C974" t="s">
        <v>1512</v>
      </c>
      <c r="D974" t="s">
        <v>15</v>
      </c>
      <c r="E974" t="s">
        <v>4025</v>
      </c>
      <c r="F974" s="2">
        <v>102</v>
      </c>
      <c r="G974" s="2">
        <v>0</v>
      </c>
      <c r="H974" t="s">
        <v>4026</v>
      </c>
      <c r="I974" t="s">
        <v>4027</v>
      </c>
      <c r="J974" s="3">
        <v>45.1933333333333</v>
      </c>
      <c r="K974" s="3">
        <v>40.439166666666701</v>
      </c>
      <c r="L974" t="s">
        <v>4028</v>
      </c>
      <c r="M974" s="2">
        <v>76975</v>
      </c>
    </row>
    <row r="975" spans="1:13" x14ac:dyDescent="0.25">
      <c r="A975" s="2">
        <v>46</v>
      </c>
      <c r="B975" t="s">
        <v>38</v>
      </c>
      <c r="C975" t="s">
        <v>1316</v>
      </c>
      <c r="D975" t="s">
        <v>15</v>
      </c>
      <c r="E975" t="s">
        <v>133</v>
      </c>
      <c r="F975" s="2">
        <v>0</v>
      </c>
      <c r="G975" s="2">
        <v>0</v>
      </c>
      <c r="H975" t="s">
        <v>4029</v>
      </c>
      <c r="I975" t="s">
        <v>4030</v>
      </c>
      <c r="J975" s="3">
        <v>51.699166666666699</v>
      </c>
      <c r="K975" s="3">
        <v>34.490277777777798</v>
      </c>
      <c r="L975" t="s">
        <v>4031</v>
      </c>
      <c r="M975" s="2">
        <v>153275</v>
      </c>
    </row>
    <row r="976" spans="1:13" x14ac:dyDescent="0.25">
      <c r="A976" s="2">
        <v>34</v>
      </c>
      <c r="B976" t="s">
        <v>75</v>
      </c>
      <c r="C976" t="s">
        <v>156</v>
      </c>
      <c r="D976" t="s">
        <v>15</v>
      </c>
      <c r="E976" t="s">
        <v>4032</v>
      </c>
      <c r="F976" s="2">
        <v>29</v>
      </c>
      <c r="G976" s="2">
        <v>3</v>
      </c>
      <c r="H976" t="s">
        <v>4033</v>
      </c>
      <c r="I976" t="s">
        <v>4034</v>
      </c>
      <c r="J976" s="3">
        <v>49.180833333333297</v>
      </c>
      <c r="K976" s="3">
        <v>44.043611111111098</v>
      </c>
      <c r="L976" t="s">
        <v>4035</v>
      </c>
      <c r="M976" s="2">
        <v>141655</v>
      </c>
    </row>
    <row r="977" spans="1:13" x14ac:dyDescent="0.25">
      <c r="A977" s="2">
        <v>34</v>
      </c>
      <c r="B977" t="s">
        <v>75</v>
      </c>
      <c r="C977" t="s">
        <v>460</v>
      </c>
      <c r="D977" t="s">
        <v>15</v>
      </c>
      <c r="E977" t="s">
        <v>4036</v>
      </c>
      <c r="F977" s="2">
        <v>86</v>
      </c>
      <c r="G977" s="2">
        <v>14</v>
      </c>
      <c r="H977" t="s">
        <v>4037</v>
      </c>
      <c r="I977" t="s">
        <v>4038</v>
      </c>
      <c r="J977" s="3">
        <v>48.739444444444402</v>
      </c>
      <c r="K977" s="3">
        <v>44.739722222222198</v>
      </c>
      <c r="L977" t="s">
        <v>4039</v>
      </c>
      <c r="M977" s="2">
        <v>113031</v>
      </c>
    </row>
    <row r="978" spans="1:13" x14ac:dyDescent="0.25">
      <c r="A978" s="2">
        <v>61</v>
      </c>
      <c r="B978" t="s">
        <v>54</v>
      </c>
      <c r="C978" t="s">
        <v>1070</v>
      </c>
      <c r="D978" t="s">
        <v>15</v>
      </c>
      <c r="E978" t="s">
        <v>4040</v>
      </c>
      <c r="F978" s="2">
        <v>187</v>
      </c>
      <c r="G978" s="2">
        <v>47</v>
      </c>
      <c r="H978" t="s">
        <v>4041</v>
      </c>
      <c r="I978" t="s">
        <v>4042</v>
      </c>
      <c r="J978" s="3">
        <v>49.7852777777778</v>
      </c>
      <c r="K978" s="3">
        <v>41.321111111111101</v>
      </c>
      <c r="L978" t="s">
        <v>4043</v>
      </c>
      <c r="M978" s="2">
        <v>113021</v>
      </c>
    </row>
    <row r="979" spans="1:13" x14ac:dyDescent="0.25">
      <c r="A979" s="2">
        <v>31</v>
      </c>
      <c r="B979" t="s">
        <v>13</v>
      </c>
      <c r="C979" t="s">
        <v>1195</v>
      </c>
      <c r="D979" t="s">
        <v>15</v>
      </c>
      <c r="E979" t="s">
        <v>4044</v>
      </c>
      <c r="F979" s="2">
        <v>108</v>
      </c>
      <c r="G979" s="2">
        <v>15</v>
      </c>
      <c r="H979" t="s">
        <v>4045</v>
      </c>
      <c r="I979" t="s">
        <v>4046</v>
      </c>
      <c r="J979" s="3">
        <v>50.808055555555597</v>
      </c>
      <c r="K979" s="3">
        <v>37.1388888888889</v>
      </c>
      <c r="L979" t="s">
        <v>4047</v>
      </c>
      <c r="M979" s="2">
        <v>44688</v>
      </c>
    </row>
    <row r="980" spans="1:13" x14ac:dyDescent="0.25">
      <c r="A980" s="2">
        <v>46</v>
      </c>
      <c r="B980" t="s">
        <v>38</v>
      </c>
      <c r="C980" t="s">
        <v>1305</v>
      </c>
      <c r="D980" t="s">
        <v>15</v>
      </c>
      <c r="E980" t="s">
        <v>4048</v>
      </c>
      <c r="F980" s="2">
        <v>0</v>
      </c>
      <c r="G980" s="2">
        <v>0</v>
      </c>
      <c r="H980" t="s">
        <v>4049</v>
      </c>
      <c r="I980" t="s">
        <v>4050</v>
      </c>
      <c r="J980" s="3">
        <v>51.709166666666697</v>
      </c>
      <c r="K980" s="3">
        <v>34.760555555555598</v>
      </c>
      <c r="L980" t="s">
        <v>4051</v>
      </c>
      <c r="M980" s="2">
        <v>107071</v>
      </c>
    </row>
    <row r="981" spans="1:13" x14ac:dyDescent="0.25">
      <c r="A981" s="2">
        <v>23</v>
      </c>
      <c r="B981" t="s">
        <v>20</v>
      </c>
      <c r="C981" t="s">
        <v>21</v>
      </c>
      <c r="D981" t="s">
        <v>15</v>
      </c>
      <c r="E981" t="s">
        <v>879</v>
      </c>
      <c r="F981" s="2">
        <v>238</v>
      </c>
      <c r="G981" s="2">
        <v>112</v>
      </c>
      <c r="H981" t="s">
        <v>4052</v>
      </c>
      <c r="I981" t="s">
        <v>4053</v>
      </c>
      <c r="J981" s="3">
        <v>45.293333333333301</v>
      </c>
      <c r="K981" s="3">
        <v>39.983055555555602</v>
      </c>
      <c r="L981" t="s">
        <v>4054</v>
      </c>
      <c r="M981" s="2">
        <v>43082</v>
      </c>
    </row>
    <row r="982" spans="1:13" x14ac:dyDescent="0.25">
      <c r="A982" s="2">
        <v>61</v>
      </c>
      <c r="B982" t="s">
        <v>54</v>
      </c>
      <c r="C982" t="s">
        <v>619</v>
      </c>
      <c r="D982" t="s">
        <v>15</v>
      </c>
      <c r="E982" t="s">
        <v>4055</v>
      </c>
      <c r="F982" s="2">
        <v>19</v>
      </c>
      <c r="G982" s="2">
        <v>0</v>
      </c>
      <c r="H982" t="s">
        <v>4056</v>
      </c>
      <c r="I982" t="s">
        <v>4057</v>
      </c>
      <c r="J982" s="3">
        <v>47.808611111111098</v>
      </c>
      <c r="K982" s="3">
        <v>41.517499999999998</v>
      </c>
      <c r="L982" t="s">
        <v>4058</v>
      </c>
      <c r="M982" s="2">
        <v>10806</v>
      </c>
    </row>
    <row r="983" spans="1:13" x14ac:dyDescent="0.25">
      <c r="A983" s="2">
        <v>61</v>
      </c>
      <c r="B983" t="s">
        <v>54</v>
      </c>
      <c r="C983" t="s">
        <v>92</v>
      </c>
      <c r="D983" t="s">
        <v>15</v>
      </c>
      <c r="E983" t="s">
        <v>4059</v>
      </c>
      <c r="F983" s="2">
        <v>31</v>
      </c>
      <c r="G983" s="2">
        <v>5</v>
      </c>
      <c r="H983" t="s">
        <v>4060</v>
      </c>
      <c r="I983" t="s">
        <v>4061</v>
      </c>
      <c r="J983" s="3">
        <v>49.080555555555598</v>
      </c>
      <c r="K983" s="3">
        <v>41.2147222222222</v>
      </c>
      <c r="L983" t="s">
        <v>4062</v>
      </c>
      <c r="M983" s="2">
        <v>81991</v>
      </c>
    </row>
    <row r="984" spans="1:13" x14ac:dyDescent="0.25">
      <c r="A984" s="2">
        <v>26</v>
      </c>
      <c r="B984" t="s">
        <v>26</v>
      </c>
      <c r="C984" t="s">
        <v>470</v>
      </c>
      <c r="D984" t="s">
        <v>15</v>
      </c>
      <c r="E984" t="s">
        <v>4063</v>
      </c>
      <c r="F984" s="2">
        <v>15</v>
      </c>
      <c r="G984" s="2">
        <v>2</v>
      </c>
      <c r="H984" t="s">
        <v>4064</v>
      </c>
      <c r="I984" t="s">
        <v>4065</v>
      </c>
      <c r="J984" s="3">
        <v>45.721111111111099</v>
      </c>
      <c r="K984" s="3">
        <v>42.613333333333301</v>
      </c>
      <c r="L984" t="s">
        <v>4066</v>
      </c>
      <c r="M984" s="2">
        <v>49613</v>
      </c>
    </row>
    <row r="985" spans="1:13" x14ac:dyDescent="0.25">
      <c r="A985" s="2">
        <v>30</v>
      </c>
      <c r="B985" t="s">
        <v>1422</v>
      </c>
      <c r="C985" t="s">
        <v>1423</v>
      </c>
      <c r="D985" t="s">
        <v>15</v>
      </c>
      <c r="E985" t="s">
        <v>4067</v>
      </c>
      <c r="F985" s="2">
        <v>54</v>
      </c>
      <c r="G985" s="2">
        <v>16</v>
      </c>
      <c r="H985" t="s">
        <v>4068</v>
      </c>
      <c r="I985" t="s">
        <v>4069</v>
      </c>
      <c r="J985" s="3">
        <v>48.594166666666702</v>
      </c>
      <c r="K985" s="3">
        <v>45.622500000000002</v>
      </c>
      <c r="L985" t="s">
        <v>4070</v>
      </c>
      <c r="M985" s="2">
        <v>152387</v>
      </c>
    </row>
    <row r="986" spans="1:13" x14ac:dyDescent="0.25">
      <c r="A986" s="2">
        <v>34</v>
      </c>
      <c r="B986" t="s">
        <v>75</v>
      </c>
      <c r="C986" t="s">
        <v>122</v>
      </c>
      <c r="D986" t="s">
        <v>15</v>
      </c>
      <c r="E986" t="s">
        <v>4071</v>
      </c>
      <c r="F986" s="2">
        <v>50</v>
      </c>
      <c r="G986" s="2">
        <v>9</v>
      </c>
      <c r="H986" t="s">
        <v>4072</v>
      </c>
      <c r="I986" t="s">
        <v>4073</v>
      </c>
      <c r="J986" s="3">
        <v>48.196944444444398</v>
      </c>
      <c r="K986" s="3">
        <v>42.170555555555602</v>
      </c>
      <c r="L986" t="s">
        <v>4074</v>
      </c>
      <c r="M986" s="2">
        <v>92572</v>
      </c>
    </row>
    <row r="987" spans="1:13" x14ac:dyDescent="0.25">
      <c r="A987" s="2">
        <v>61</v>
      </c>
      <c r="B987" t="s">
        <v>54</v>
      </c>
      <c r="C987" t="s">
        <v>510</v>
      </c>
      <c r="D987" t="s">
        <v>15</v>
      </c>
      <c r="E987" t="s">
        <v>4075</v>
      </c>
      <c r="F987" s="2">
        <v>569</v>
      </c>
      <c r="G987" s="2">
        <v>68</v>
      </c>
      <c r="H987" t="s">
        <v>837</v>
      </c>
      <c r="I987" t="s">
        <v>4076</v>
      </c>
      <c r="J987" s="3">
        <v>46.847499999999997</v>
      </c>
      <c r="K987" s="3">
        <v>39.2077777777778</v>
      </c>
      <c r="L987" t="s">
        <v>4077</v>
      </c>
      <c r="M987" s="2">
        <v>121225</v>
      </c>
    </row>
    <row r="988" spans="1:13" x14ac:dyDescent="0.25">
      <c r="A988" s="2">
        <v>26</v>
      </c>
      <c r="B988" t="s">
        <v>26</v>
      </c>
      <c r="C988" t="s">
        <v>4078</v>
      </c>
      <c r="D988" t="s">
        <v>15</v>
      </c>
      <c r="E988" t="s">
        <v>4079</v>
      </c>
      <c r="F988" s="2">
        <v>300</v>
      </c>
      <c r="G988" s="2">
        <v>62</v>
      </c>
      <c r="H988" t="s">
        <v>4080</v>
      </c>
      <c r="I988" t="s">
        <v>4081</v>
      </c>
      <c r="J988" s="3">
        <v>45.074166666666699</v>
      </c>
      <c r="K988" s="3">
        <v>42.408055555555599</v>
      </c>
      <c r="L988" t="s">
        <v>4082</v>
      </c>
      <c r="M988" s="2">
        <v>150389</v>
      </c>
    </row>
    <row r="989" spans="1:13" x14ac:dyDescent="0.25">
      <c r="A989" s="2">
        <v>61</v>
      </c>
      <c r="B989" t="s">
        <v>54</v>
      </c>
      <c r="C989" t="s">
        <v>1466</v>
      </c>
      <c r="D989" t="s">
        <v>15</v>
      </c>
      <c r="E989" t="s">
        <v>4083</v>
      </c>
      <c r="F989" s="2">
        <v>408</v>
      </c>
      <c r="G989" s="2">
        <v>155</v>
      </c>
      <c r="H989" t="s">
        <v>4084</v>
      </c>
      <c r="I989" t="s">
        <v>4085</v>
      </c>
      <c r="J989" s="3">
        <v>47.035555555555597</v>
      </c>
      <c r="K989" s="3">
        <v>42.203611111111101</v>
      </c>
      <c r="L989" t="s">
        <v>4086</v>
      </c>
      <c r="M989" s="2">
        <v>138296</v>
      </c>
    </row>
    <row r="990" spans="1:13" x14ac:dyDescent="0.25">
      <c r="A990" s="2">
        <v>31</v>
      </c>
      <c r="B990" t="s">
        <v>13</v>
      </c>
      <c r="C990" t="s">
        <v>1195</v>
      </c>
      <c r="D990" t="s">
        <v>15</v>
      </c>
      <c r="E990" t="s">
        <v>4087</v>
      </c>
      <c r="F990" s="2">
        <v>283</v>
      </c>
      <c r="G990" s="2">
        <v>61</v>
      </c>
      <c r="H990" t="s">
        <v>4088</v>
      </c>
      <c r="I990" t="s">
        <v>4089</v>
      </c>
      <c r="J990" s="3">
        <v>50.751666666666701</v>
      </c>
      <c r="K990" s="3">
        <v>36.956111111111099</v>
      </c>
      <c r="L990" t="s">
        <v>4090</v>
      </c>
      <c r="M990" s="2">
        <v>27242</v>
      </c>
    </row>
    <row r="991" spans="1:13" x14ac:dyDescent="0.25">
      <c r="A991" s="2">
        <v>64</v>
      </c>
      <c r="B991" t="s">
        <v>197</v>
      </c>
      <c r="C991" t="s">
        <v>899</v>
      </c>
      <c r="D991" t="s">
        <v>15</v>
      </c>
      <c r="E991" t="s">
        <v>4091</v>
      </c>
      <c r="F991" s="2">
        <v>51</v>
      </c>
      <c r="G991" s="2">
        <v>11</v>
      </c>
      <c r="H991" t="s">
        <v>4092</v>
      </c>
      <c r="I991" t="s">
        <v>4093</v>
      </c>
      <c r="J991" s="3">
        <v>51.295833333333299</v>
      </c>
      <c r="K991" s="3">
        <v>49.435833333333299</v>
      </c>
      <c r="L991" t="s">
        <v>4094</v>
      </c>
      <c r="M991" s="2">
        <v>36683</v>
      </c>
    </row>
    <row r="992" spans="1:13" x14ac:dyDescent="0.25">
      <c r="A992" s="2">
        <v>61</v>
      </c>
      <c r="B992" t="s">
        <v>54</v>
      </c>
      <c r="C992" t="s">
        <v>1466</v>
      </c>
      <c r="D992" t="s">
        <v>15</v>
      </c>
      <c r="E992" t="s">
        <v>4095</v>
      </c>
      <c r="F992" s="2">
        <v>929</v>
      </c>
      <c r="G992" s="2">
        <v>174</v>
      </c>
      <c r="H992" t="s">
        <v>4096</v>
      </c>
      <c r="I992" t="s">
        <v>4097</v>
      </c>
      <c r="J992" s="3">
        <v>46.76</v>
      </c>
      <c r="K992" s="3">
        <v>42.2083333333333</v>
      </c>
      <c r="L992" t="s">
        <v>4098</v>
      </c>
      <c r="M992" s="2">
        <v>107851</v>
      </c>
    </row>
    <row r="993" spans="1:13" x14ac:dyDescent="0.25">
      <c r="A993" s="2">
        <v>23</v>
      </c>
      <c r="B993" t="s">
        <v>20</v>
      </c>
      <c r="C993" t="s">
        <v>939</v>
      </c>
      <c r="D993" t="s">
        <v>15</v>
      </c>
      <c r="E993" t="s">
        <v>4099</v>
      </c>
      <c r="F993" s="2">
        <v>2699</v>
      </c>
      <c r="G993" s="2">
        <v>615</v>
      </c>
      <c r="H993" t="s">
        <v>4100</v>
      </c>
      <c r="I993" t="s">
        <v>4101</v>
      </c>
      <c r="J993" s="3">
        <v>45.340555555555603</v>
      </c>
      <c r="K993" s="3">
        <v>38.018333333333302</v>
      </c>
      <c r="L993" t="s">
        <v>4102</v>
      </c>
      <c r="M993" s="2">
        <v>26319</v>
      </c>
    </row>
    <row r="994" spans="1:13" x14ac:dyDescent="0.25">
      <c r="A994" s="2">
        <v>35</v>
      </c>
      <c r="B994" t="s">
        <v>330</v>
      </c>
      <c r="C994" t="s">
        <v>3889</v>
      </c>
      <c r="D994" t="s">
        <v>15</v>
      </c>
      <c r="E994" t="s">
        <v>4103</v>
      </c>
      <c r="F994" s="2">
        <v>0</v>
      </c>
      <c r="G994" s="2">
        <v>0</v>
      </c>
      <c r="H994" t="s">
        <v>4104</v>
      </c>
      <c r="I994" t="s">
        <v>4105</v>
      </c>
      <c r="J994" s="3">
        <v>59.966944444444401</v>
      </c>
      <c r="K994" s="3">
        <v>37.261111111111099</v>
      </c>
      <c r="L994" t="s">
        <v>4106</v>
      </c>
      <c r="M994" s="2">
        <v>144801</v>
      </c>
    </row>
    <row r="995" spans="1:13" x14ac:dyDescent="0.25">
      <c r="A995" s="2">
        <v>26</v>
      </c>
      <c r="B995" t="s">
        <v>26</v>
      </c>
      <c r="C995" t="s">
        <v>789</v>
      </c>
      <c r="D995" t="s">
        <v>15</v>
      </c>
      <c r="E995" t="s">
        <v>3227</v>
      </c>
      <c r="F995" s="2">
        <v>700</v>
      </c>
      <c r="G995" s="2">
        <v>151</v>
      </c>
      <c r="H995" t="s">
        <v>4107</v>
      </c>
      <c r="I995" t="s">
        <v>4108</v>
      </c>
      <c r="J995" s="3">
        <v>44.037777777777798</v>
      </c>
      <c r="K995" s="3">
        <v>44.624166666666703</v>
      </c>
      <c r="L995" t="s">
        <v>4109</v>
      </c>
      <c r="M995" s="2">
        <v>7877</v>
      </c>
    </row>
    <row r="996" spans="1:13" x14ac:dyDescent="0.25">
      <c r="A996" s="2">
        <v>26</v>
      </c>
      <c r="B996" t="s">
        <v>26</v>
      </c>
      <c r="C996" t="s">
        <v>1358</v>
      </c>
      <c r="D996" t="s">
        <v>15</v>
      </c>
      <c r="E996" t="s">
        <v>4110</v>
      </c>
      <c r="F996" s="2">
        <v>1000</v>
      </c>
      <c r="G996" s="2">
        <v>174</v>
      </c>
      <c r="H996" t="s">
        <v>4111</v>
      </c>
      <c r="I996" t="s">
        <v>4112</v>
      </c>
      <c r="J996" s="3">
        <v>44.598888888888901</v>
      </c>
      <c r="K996" s="3">
        <v>41.6036111111111</v>
      </c>
      <c r="L996" t="s">
        <v>4113</v>
      </c>
      <c r="M996" s="2">
        <v>14735</v>
      </c>
    </row>
    <row r="997" spans="1:13" x14ac:dyDescent="0.25">
      <c r="A997" s="2">
        <v>61</v>
      </c>
      <c r="B997" t="s">
        <v>54</v>
      </c>
      <c r="C997" t="s">
        <v>65</v>
      </c>
      <c r="D997" t="s">
        <v>15</v>
      </c>
      <c r="E997" t="s">
        <v>4114</v>
      </c>
      <c r="F997" s="2">
        <v>26</v>
      </c>
      <c r="G997" s="2">
        <v>9</v>
      </c>
      <c r="H997" t="s">
        <v>4115</v>
      </c>
      <c r="I997" t="s">
        <v>4116</v>
      </c>
      <c r="J997" s="3">
        <v>46.959444444444401</v>
      </c>
      <c r="K997" s="3">
        <v>42.850277777777798</v>
      </c>
      <c r="L997" t="s">
        <v>4117</v>
      </c>
      <c r="M997" s="2">
        <v>107912</v>
      </c>
    </row>
    <row r="998" spans="1:13" x14ac:dyDescent="0.25">
      <c r="A998" s="2">
        <v>34</v>
      </c>
      <c r="B998" t="s">
        <v>75</v>
      </c>
      <c r="C998" t="s">
        <v>3298</v>
      </c>
      <c r="D998" t="s">
        <v>15</v>
      </c>
      <c r="E998" t="s">
        <v>4118</v>
      </c>
      <c r="F998" s="2">
        <v>65</v>
      </c>
      <c r="G998" s="2">
        <v>17</v>
      </c>
      <c r="H998" t="s">
        <v>4119</v>
      </c>
      <c r="I998" t="s">
        <v>4120</v>
      </c>
      <c r="J998" s="3">
        <v>49.516666666666701</v>
      </c>
      <c r="K998" s="3">
        <v>44.983333333333299</v>
      </c>
      <c r="L998" t="s">
        <v>4121</v>
      </c>
      <c r="M998" s="2">
        <v>82361</v>
      </c>
    </row>
    <row r="999" spans="1:13" x14ac:dyDescent="0.25">
      <c r="A999" s="2">
        <v>34</v>
      </c>
      <c r="B999" t="s">
        <v>75</v>
      </c>
      <c r="C999" t="s">
        <v>1296</v>
      </c>
      <c r="D999" t="s">
        <v>15</v>
      </c>
      <c r="E999" t="s">
        <v>2687</v>
      </c>
      <c r="F999" s="2">
        <v>1571</v>
      </c>
      <c r="G999" s="2">
        <v>284</v>
      </c>
      <c r="H999" t="s">
        <v>4122</v>
      </c>
      <c r="I999" t="s">
        <v>4123</v>
      </c>
      <c r="J999" s="3">
        <v>50.235555555555599</v>
      </c>
      <c r="K999" s="3">
        <v>43.044166666666698</v>
      </c>
      <c r="L999" t="s">
        <v>4124</v>
      </c>
      <c r="M999" s="2">
        <v>70310</v>
      </c>
    </row>
    <row r="1000" spans="1:13" x14ac:dyDescent="0.25">
      <c r="A1000" s="2">
        <v>32</v>
      </c>
      <c r="B1000" t="s">
        <v>1015</v>
      </c>
      <c r="C1000" t="s">
        <v>2932</v>
      </c>
      <c r="D1000" t="s">
        <v>15</v>
      </c>
      <c r="E1000" t="s">
        <v>4125</v>
      </c>
      <c r="F1000" s="2">
        <v>31</v>
      </c>
      <c r="G1000" s="2">
        <v>0</v>
      </c>
      <c r="H1000" t="s">
        <v>4126</v>
      </c>
      <c r="I1000" t="s">
        <v>4127</v>
      </c>
      <c r="J1000" s="3">
        <v>52.882222222222197</v>
      </c>
      <c r="K1000" s="3">
        <v>33.378055555555598</v>
      </c>
      <c r="L1000" t="s">
        <v>4128</v>
      </c>
      <c r="M1000" s="2">
        <v>9816</v>
      </c>
    </row>
    <row r="1001" spans="1:13" x14ac:dyDescent="0.25">
      <c r="A1001" s="2">
        <v>34</v>
      </c>
      <c r="B1001" t="s">
        <v>75</v>
      </c>
      <c r="C1001" t="s">
        <v>455</v>
      </c>
      <c r="D1001" t="s">
        <v>15</v>
      </c>
      <c r="E1001" t="s">
        <v>4129</v>
      </c>
      <c r="F1001" s="2">
        <v>5</v>
      </c>
      <c r="G1001" s="2">
        <v>0</v>
      </c>
      <c r="H1001" t="s">
        <v>4130</v>
      </c>
      <c r="I1001" t="s">
        <v>4131</v>
      </c>
      <c r="J1001" s="3">
        <v>49.7638888888889</v>
      </c>
      <c r="K1001" s="3">
        <v>42.941944444444403</v>
      </c>
      <c r="L1001" t="s">
        <v>4132</v>
      </c>
      <c r="M1001" s="2">
        <v>18167</v>
      </c>
    </row>
    <row r="1002" spans="1:13" x14ac:dyDescent="0.25">
      <c r="A1002" s="2">
        <v>36</v>
      </c>
      <c r="B1002" t="s">
        <v>32</v>
      </c>
      <c r="C1002" t="s">
        <v>3275</v>
      </c>
      <c r="D1002" t="s">
        <v>15</v>
      </c>
      <c r="E1002" t="s">
        <v>4133</v>
      </c>
      <c r="F1002" s="2">
        <v>41</v>
      </c>
      <c r="G1002" s="2">
        <v>1</v>
      </c>
      <c r="H1002" t="s">
        <v>4134</v>
      </c>
      <c r="I1002" t="s">
        <v>4135</v>
      </c>
      <c r="J1002" s="3">
        <v>51.295555555555602</v>
      </c>
      <c r="K1002" s="3">
        <v>39.170833333333299</v>
      </c>
      <c r="L1002" t="s">
        <v>4136</v>
      </c>
      <c r="M1002" s="2">
        <v>144366</v>
      </c>
    </row>
    <row r="1003" spans="1:13" x14ac:dyDescent="0.25">
      <c r="A1003" s="2">
        <v>61</v>
      </c>
      <c r="B1003" t="s">
        <v>54</v>
      </c>
      <c r="C1003" t="s">
        <v>1581</v>
      </c>
      <c r="D1003" t="s">
        <v>15</v>
      </c>
      <c r="E1003" t="s">
        <v>4137</v>
      </c>
      <c r="F1003" s="2">
        <v>31</v>
      </c>
      <c r="G1003" s="2">
        <v>7</v>
      </c>
      <c r="H1003" t="s">
        <v>4138</v>
      </c>
      <c r="I1003" t="s">
        <v>4139</v>
      </c>
      <c r="J1003" s="3">
        <v>47.8263888888889</v>
      </c>
      <c r="K1003" s="3">
        <v>39.167499999999997</v>
      </c>
      <c r="L1003" t="s">
        <v>4140</v>
      </c>
      <c r="M1003" s="2">
        <v>120794</v>
      </c>
    </row>
    <row r="1004" spans="1:13" x14ac:dyDescent="0.25">
      <c r="A1004" s="2">
        <v>34</v>
      </c>
      <c r="B1004" t="s">
        <v>75</v>
      </c>
      <c r="C1004" t="s">
        <v>156</v>
      </c>
      <c r="D1004" t="s">
        <v>15</v>
      </c>
      <c r="E1004" t="s">
        <v>4141</v>
      </c>
      <c r="F1004" s="2">
        <v>1158</v>
      </c>
      <c r="G1004" s="2">
        <v>211</v>
      </c>
      <c r="H1004" t="s">
        <v>4142</v>
      </c>
      <c r="I1004" t="s">
        <v>4143</v>
      </c>
      <c r="J1004" s="3">
        <v>49.231666666666698</v>
      </c>
      <c r="K1004" s="3">
        <v>44.25</v>
      </c>
      <c r="L1004" t="s">
        <v>4144</v>
      </c>
      <c r="M1004" s="2">
        <v>142307</v>
      </c>
    </row>
    <row r="1005" spans="1:13" x14ac:dyDescent="0.25">
      <c r="A1005" s="2">
        <v>61</v>
      </c>
      <c r="B1005" t="s">
        <v>54</v>
      </c>
      <c r="C1005" t="s">
        <v>1433</v>
      </c>
      <c r="D1005" t="s">
        <v>15</v>
      </c>
      <c r="E1005" t="s">
        <v>4145</v>
      </c>
      <c r="F1005" s="2">
        <v>409</v>
      </c>
      <c r="G1005" s="2">
        <v>81</v>
      </c>
      <c r="H1005" t="s">
        <v>4146</v>
      </c>
      <c r="I1005" t="s">
        <v>4147</v>
      </c>
      <c r="J1005" s="3">
        <v>47.066666666666698</v>
      </c>
      <c r="K1005" s="3">
        <v>40.843055555555601</v>
      </c>
      <c r="L1005" t="s">
        <v>4148</v>
      </c>
      <c r="M1005" s="2">
        <v>131587</v>
      </c>
    </row>
    <row r="1006" spans="1:13" x14ac:dyDescent="0.25">
      <c r="A1006" s="2">
        <v>23</v>
      </c>
      <c r="B1006" t="s">
        <v>20</v>
      </c>
      <c r="C1006" t="s">
        <v>1133</v>
      </c>
      <c r="D1006" t="s">
        <v>15</v>
      </c>
      <c r="E1006" t="s">
        <v>4149</v>
      </c>
      <c r="F1006" s="2">
        <v>230</v>
      </c>
      <c r="G1006" s="2">
        <v>15</v>
      </c>
      <c r="H1006" t="s">
        <v>4150</v>
      </c>
      <c r="I1006" t="s">
        <v>4151</v>
      </c>
      <c r="J1006" s="3">
        <v>44.494999999999997</v>
      </c>
      <c r="K1006" s="3">
        <v>41.295555555555602</v>
      </c>
      <c r="L1006" t="s">
        <v>4152</v>
      </c>
      <c r="M1006" s="2">
        <v>108302</v>
      </c>
    </row>
    <row r="1007" spans="1:13" x14ac:dyDescent="0.25">
      <c r="A1007" s="2">
        <v>23</v>
      </c>
      <c r="B1007" t="s">
        <v>20</v>
      </c>
      <c r="C1007" t="s">
        <v>2561</v>
      </c>
      <c r="D1007" t="s">
        <v>15</v>
      </c>
      <c r="E1007" t="s">
        <v>4153</v>
      </c>
      <c r="F1007" s="2">
        <v>5</v>
      </c>
      <c r="G1007" s="2">
        <v>0</v>
      </c>
      <c r="H1007" t="s">
        <v>4154</v>
      </c>
      <c r="I1007" t="s">
        <v>4155</v>
      </c>
      <c r="J1007" s="3">
        <v>45.435555555555602</v>
      </c>
      <c r="K1007" s="3">
        <v>39.174444444444397</v>
      </c>
      <c r="L1007" t="s">
        <v>4156</v>
      </c>
      <c r="M1007" s="2">
        <v>73219</v>
      </c>
    </row>
    <row r="1008" spans="1:13" x14ac:dyDescent="0.25">
      <c r="A1008" s="2">
        <v>64</v>
      </c>
      <c r="B1008" t="s">
        <v>197</v>
      </c>
      <c r="C1008" t="s">
        <v>1428</v>
      </c>
      <c r="D1008" t="s">
        <v>15</v>
      </c>
      <c r="E1008" t="s">
        <v>4157</v>
      </c>
      <c r="F1008" s="2">
        <v>2</v>
      </c>
      <c r="G1008" s="2">
        <v>0</v>
      </c>
      <c r="H1008" t="s">
        <v>4158</v>
      </c>
      <c r="I1008" t="s">
        <v>4159</v>
      </c>
      <c r="J1008" s="3">
        <v>50.3183333333333</v>
      </c>
      <c r="K1008" s="3">
        <v>48.196944444444398</v>
      </c>
      <c r="L1008" t="s">
        <v>4160</v>
      </c>
      <c r="M1008" s="2">
        <v>49975</v>
      </c>
    </row>
    <row r="1009" spans="1:13" x14ac:dyDescent="0.25">
      <c r="A1009" s="2">
        <v>34</v>
      </c>
      <c r="B1009" t="s">
        <v>75</v>
      </c>
      <c r="C1009" t="s">
        <v>209</v>
      </c>
      <c r="D1009" t="s">
        <v>15</v>
      </c>
      <c r="E1009" t="s">
        <v>879</v>
      </c>
      <c r="F1009" s="2">
        <v>451</v>
      </c>
      <c r="G1009" s="2">
        <v>81</v>
      </c>
      <c r="H1009" t="s">
        <v>4161</v>
      </c>
      <c r="I1009" t="s">
        <v>4162</v>
      </c>
      <c r="J1009" s="3">
        <v>50.802500000000002</v>
      </c>
      <c r="K1009" s="3">
        <v>42.273611111111101</v>
      </c>
      <c r="L1009" t="s">
        <v>4163</v>
      </c>
      <c r="M1009" s="2">
        <v>140614</v>
      </c>
    </row>
    <row r="1010" spans="1:13" x14ac:dyDescent="0.25">
      <c r="A1010" s="2">
        <v>34</v>
      </c>
      <c r="B1010" t="s">
        <v>75</v>
      </c>
      <c r="C1010" t="s">
        <v>605</v>
      </c>
      <c r="D1010" t="s">
        <v>15</v>
      </c>
      <c r="E1010" t="s">
        <v>244</v>
      </c>
      <c r="F1010" s="2">
        <v>619</v>
      </c>
      <c r="G1010" s="2">
        <v>122</v>
      </c>
      <c r="H1010" t="s">
        <v>4164</v>
      </c>
      <c r="I1010" t="s">
        <v>4165</v>
      </c>
      <c r="J1010" s="3">
        <v>49.181388888888897</v>
      </c>
      <c r="K1010" s="3">
        <v>42.905277777777798</v>
      </c>
      <c r="L1010" t="s">
        <v>4166</v>
      </c>
      <c r="M1010" s="2">
        <v>116089</v>
      </c>
    </row>
    <row r="1011" spans="1:13" x14ac:dyDescent="0.25">
      <c r="A1011" s="2">
        <v>31</v>
      </c>
      <c r="B1011" t="s">
        <v>13</v>
      </c>
      <c r="C1011" t="s">
        <v>117</v>
      </c>
      <c r="D1011" t="s">
        <v>15</v>
      </c>
      <c r="E1011" t="s">
        <v>4167</v>
      </c>
      <c r="F1011" s="2">
        <v>125</v>
      </c>
      <c r="G1011" s="2">
        <v>37</v>
      </c>
      <c r="H1011" t="s">
        <v>4168</v>
      </c>
      <c r="I1011" t="s">
        <v>4169</v>
      </c>
      <c r="J1011" s="3">
        <v>50.202500000000001</v>
      </c>
      <c r="K1011" s="3">
        <v>38.347499999999997</v>
      </c>
      <c r="L1011" t="s">
        <v>4170</v>
      </c>
      <c r="M1011" s="2">
        <v>67414</v>
      </c>
    </row>
    <row r="1012" spans="1:13" x14ac:dyDescent="0.25">
      <c r="A1012" s="2">
        <v>34</v>
      </c>
      <c r="B1012" t="s">
        <v>75</v>
      </c>
      <c r="C1012" t="s">
        <v>460</v>
      </c>
      <c r="D1012" t="s">
        <v>15</v>
      </c>
      <c r="E1012" t="s">
        <v>4171</v>
      </c>
      <c r="F1012" s="2">
        <v>78</v>
      </c>
      <c r="G1012" s="2">
        <v>22</v>
      </c>
      <c r="H1012" t="s">
        <v>4172</v>
      </c>
      <c r="I1012" t="s">
        <v>4173</v>
      </c>
      <c r="J1012" s="3">
        <v>48.736944444444397</v>
      </c>
      <c r="K1012" s="3">
        <v>44.6955555555556</v>
      </c>
      <c r="L1012" t="s">
        <v>4174</v>
      </c>
      <c r="M1012" s="2">
        <v>102951</v>
      </c>
    </row>
    <row r="1013" spans="1:13" x14ac:dyDescent="0.25">
      <c r="A1013" s="2">
        <v>34</v>
      </c>
      <c r="B1013" t="s">
        <v>75</v>
      </c>
      <c r="C1013" t="s">
        <v>680</v>
      </c>
      <c r="D1013" t="s">
        <v>15</v>
      </c>
      <c r="E1013" t="s">
        <v>4175</v>
      </c>
      <c r="F1013" s="2">
        <v>179</v>
      </c>
      <c r="G1013" s="2">
        <v>98</v>
      </c>
      <c r="H1013" t="s">
        <v>4176</v>
      </c>
      <c r="I1013" t="s">
        <v>4177</v>
      </c>
      <c r="J1013" s="3">
        <v>47.989722222222198</v>
      </c>
      <c r="K1013" s="3">
        <v>43.4572222222222</v>
      </c>
      <c r="L1013" t="s">
        <v>4178</v>
      </c>
      <c r="M1013" s="2">
        <v>46410</v>
      </c>
    </row>
    <row r="1014" spans="1:13" x14ac:dyDescent="0.25">
      <c r="A1014" s="2">
        <v>30</v>
      </c>
      <c r="B1014" t="s">
        <v>1422</v>
      </c>
      <c r="C1014" t="s">
        <v>4179</v>
      </c>
      <c r="D1014" t="s">
        <v>15</v>
      </c>
      <c r="E1014" t="s">
        <v>4180</v>
      </c>
      <c r="F1014" s="2">
        <v>9</v>
      </c>
      <c r="G1014" s="2">
        <v>0</v>
      </c>
      <c r="H1014" t="s">
        <v>316</v>
      </c>
      <c r="I1014" t="s">
        <v>4181</v>
      </c>
      <c r="J1014" s="3">
        <v>47.428611111111103</v>
      </c>
      <c r="K1014" s="3">
        <v>47.083611111111097</v>
      </c>
      <c r="L1014" t="s">
        <v>4182</v>
      </c>
      <c r="M1014" s="2">
        <v>50692</v>
      </c>
    </row>
    <row r="1015" spans="1:13" x14ac:dyDescent="0.25">
      <c r="A1015" s="2">
        <v>23</v>
      </c>
      <c r="B1015" t="s">
        <v>20</v>
      </c>
      <c r="C1015" t="s">
        <v>1947</v>
      </c>
      <c r="D1015" t="s">
        <v>15</v>
      </c>
      <c r="E1015" t="s">
        <v>4183</v>
      </c>
      <c r="F1015" s="2">
        <v>142</v>
      </c>
      <c r="G1015" s="2">
        <v>27</v>
      </c>
      <c r="H1015" t="s">
        <v>4184</v>
      </c>
      <c r="I1015" t="s">
        <v>4185</v>
      </c>
      <c r="J1015" s="3">
        <v>46.225277777777798</v>
      </c>
      <c r="K1015" s="3">
        <v>38.846944444444397</v>
      </c>
      <c r="L1015" t="s">
        <v>4186</v>
      </c>
      <c r="M1015" s="2">
        <v>99735</v>
      </c>
    </row>
    <row r="1016" spans="1:13" x14ac:dyDescent="0.25">
      <c r="A1016" s="2">
        <v>61</v>
      </c>
      <c r="B1016" t="s">
        <v>54</v>
      </c>
      <c r="C1016" t="s">
        <v>248</v>
      </c>
      <c r="D1016" t="s">
        <v>15</v>
      </c>
      <c r="E1016" t="s">
        <v>4187</v>
      </c>
      <c r="F1016" s="2">
        <v>5</v>
      </c>
      <c r="G1016" s="2">
        <v>1</v>
      </c>
      <c r="H1016" t="s">
        <v>4188</v>
      </c>
      <c r="I1016" t="s">
        <v>4189</v>
      </c>
      <c r="J1016" s="3">
        <v>48.487499999999997</v>
      </c>
      <c r="K1016" s="3">
        <v>42.024166666666702</v>
      </c>
      <c r="L1016" t="s">
        <v>4190</v>
      </c>
      <c r="M1016" s="2">
        <v>136685</v>
      </c>
    </row>
    <row r="1017" spans="1:13" x14ac:dyDescent="0.25">
      <c r="A1017" s="2">
        <v>34</v>
      </c>
      <c r="B1017" t="s">
        <v>75</v>
      </c>
      <c r="C1017" t="s">
        <v>214</v>
      </c>
      <c r="D1017" t="s">
        <v>15</v>
      </c>
      <c r="E1017" t="s">
        <v>4191</v>
      </c>
      <c r="F1017" s="2">
        <v>4</v>
      </c>
      <c r="G1017" s="2">
        <v>0</v>
      </c>
      <c r="H1017" t="s">
        <v>4192</v>
      </c>
      <c r="I1017" t="s">
        <v>4193</v>
      </c>
      <c r="J1017" s="3">
        <v>49.582500000000003</v>
      </c>
      <c r="K1017" s="3">
        <v>43.525555555555599</v>
      </c>
      <c r="L1017" t="s">
        <v>4194</v>
      </c>
      <c r="M1017" s="2">
        <v>85379</v>
      </c>
    </row>
    <row r="1018" spans="1:13" x14ac:dyDescent="0.25">
      <c r="A1018" s="2">
        <v>61</v>
      </c>
      <c r="B1018" t="s">
        <v>54</v>
      </c>
      <c r="C1018" t="s">
        <v>192</v>
      </c>
      <c r="D1018" t="s">
        <v>15</v>
      </c>
      <c r="E1018" t="s">
        <v>4195</v>
      </c>
      <c r="F1018" s="2">
        <v>135</v>
      </c>
      <c r="G1018" s="2">
        <v>59</v>
      </c>
      <c r="H1018" t="s">
        <v>4196</v>
      </c>
      <c r="I1018" t="s">
        <v>4197</v>
      </c>
      <c r="J1018" s="3">
        <v>47.302222222222198</v>
      </c>
      <c r="K1018" s="3">
        <v>43.2152777777778</v>
      </c>
      <c r="L1018" t="s">
        <v>4198</v>
      </c>
      <c r="M1018" s="2">
        <v>120643</v>
      </c>
    </row>
    <row r="1019" spans="1:13" x14ac:dyDescent="0.25">
      <c r="A1019" s="2">
        <v>5</v>
      </c>
      <c r="B1019" t="s">
        <v>291</v>
      </c>
      <c r="C1019" t="s">
        <v>515</v>
      </c>
      <c r="D1019" t="s">
        <v>15</v>
      </c>
      <c r="E1019" t="s">
        <v>4199</v>
      </c>
      <c r="F1019" s="2">
        <v>668</v>
      </c>
      <c r="G1019" s="2">
        <v>182</v>
      </c>
      <c r="H1019" t="s">
        <v>4200</v>
      </c>
      <c r="I1019" t="s">
        <v>4201</v>
      </c>
      <c r="J1019" s="3">
        <v>42.283611111111099</v>
      </c>
      <c r="K1019" s="3">
        <v>47.3536111111111</v>
      </c>
      <c r="L1019" t="s">
        <v>4202</v>
      </c>
      <c r="M1019" s="2">
        <v>13967</v>
      </c>
    </row>
    <row r="1020" spans="1:13" x14ac:dyDescent="0.25">
      <c r="A1020" s="2">
        <v>34</v>
      </c>
      <c r="B1020" t="s">
        <v>75</v>
      </c>
      <c r="C1020" t="s">
        <v>209</v>
      </c>
      <c r="D1020" t="s">
        <v>15</v>
      </c>
      <c r="E1020" t="s">
        <v>4203</v>
      </c>
      <c r="F1020" s="2">
        <v>242</v>
      </c>
      <c r="G1020" s="2">
        <v>51</v>
      </c>
      <c r="H1020" t="s">
        <v>4204</v>
      </c>
      <c r="I1020" t="s">
        <v>4205</v>
      </c>
      <c r="J1020" s="3">
        <v>50.647222222222197</v>
      </c>
      <c r="K1020" s="3">
        <v>42.018888888888902</v>
      </c>
      <c r="L1020" t="s">
        <v>4206</v>
      </c>
      <c r="M1020" s="2">
        <v>92334</v>
      </c>
    </row>
    <row r="1021" spans="1:13" x14ac:dyDescent="0.25">
      <c r="A1021" s="2">
        <v>5</v>
      </c>
      <c r="B1021" t="s">
        <v>291</v>
      </c>
      <c r="C1021" t="s">
        <v>292</v>
      </c>
      <c r="D1021" t="s">
        <v>15</v>
      </c>
      <c r="E1021" t="s">
        <v>4207</v>
      </c>
      <c r="F1021" s="2">
        <v>496</v>
      </c>
      <c r="G1021" s="2">
        <v>107</v>
      </c>
      <c r="H1021" t="s">
        <v>4208</v>
      </c>
      <c r="I1021" t="s">
        <v>4209</v>
      </c>
      <c r="J1021" s="3">
        <v>42.412777777777798</v>
      </c>
      <c r="K1021" s="3">
        <v>47.134722222222202</v>
      </c>
      <c r="L1021" t="s">
        <v>4210</v>
      </c>
      <c r="M1021" s="2">
        <v>122859</v>
      </c>
    </row>
    <row r="1022" spans="1:13" x14ac:dyDescent="0.25">
      <c r="A1022" s="2">
        <v>5</v>
      </c>
      <c r="B1022" t="s">
        <v>291</v>
      </c>
      <c r="C1022" t="s">
        <v>652</v>
      </c>
      <c r="D1022" t="s">
        <v>15</v>
      </c>
      <c r="E1022" t="s">
        <v>4211</v>
      </c>
      <c r="F1022" s="2">
        <v>55</v>
      </c>
      <c r="G1022" s="2">
        <v>10</v>
      </c>
      <c r="H1022" t="s">
        <v>4212</v>
      </c>
      <c r="I1022" t="s">
        <v>4213</v>
      </c>
      <c r="J1022" s="3">
        <v>42.433333333333302</v>
      </c>
      <c r="K1022" s="3">
        <v>47.8</v>
      </c>
      <c r="L1022" t="s">
        <v>4214</v>
      </c>
      <c r="M1022" s="2">
        <v>87516</v>
      </c>
    </row>
    <row r="1023" spans="1:13" x14ac:dyDescent="0.25">
      <c r="A1023" s="2">
        <v>31</v>
      </c>
      <c r="B1023" t="s">
        <v>13</v>
      </c>
      <c r="C1023" t="s">
        <v>14</v>
      </c>
      <c r="D1023" t="s">
        <v>15</v>
      </c>
      <c r="E1023" t="s">
        <v>676</v>
      </c>
      <c r="F1023" s="2">
        <v>2</v>
      </c>
      <c r="G1023" s="2">
        <v>0</v>
      </c>
      <c r="H1023" t="s">
        <v>4215</v>
      </c>
      <c r="I1023" t="s">
        <v>4216</v>
      </c>
      <c r="J1023" s="3">
        <v>51.169722222222198</v>
      </c>
      <c r="K1023" s="3">
        <v>36.870277777777801</v>
      </c>
      <c r="L1023" t="s">
        <v>4217</v>
      </c>
      <c r="M1023" s="2">
        <v>147880</v>
      </c>
    </row>
    <row r="1024" spans="1:13" x14ac:dyDescent="0.25">
      <c r="A1024" s="2">
        <v>61</v>
      </c>
      <c r="B1024" t="s">
        <v>54</v>
      </c>
      <c r="C1024" t="s">
        <v>389</v>
      </c>
      <c r="D1024" t="s">
        <v>15</v>
      </c>
      <c r="E1024" t="s">
        <v>4218</v>
      </c>
      <c r="F1024" s="2">
        <v>73</v>
      </c>
      <c r="G1024" s="2">
        <v>7</v>
      </c>
      <c r="H1024" t="s">
        <v>4219</v>
      </c>
      <c r="I1024" t="s">
        <v>4220</v>
      </c>
      <c r="J1024" s="3">
        <v>48.432499999999997</v>
      </c>
      <c r="K1024" s="3">
        <v>41.338611111111099</v>
      </c>
      <c r="L1024" t="s">
        <v>4221</v>
      </c>
      <c r="M1024" s="2">
        <v>96486</v>
      </c>
    </row>
    <row r="1025" spans="1:13" x14ac:dyDescent="0.25">
      <c r="A1025" s="2">
        <v>23</v>
      </c>
      <c r="B1025" t="s">
        <v>20</v>
      </c>
      <c r="C1025" t="s">
        <v>127</v>
      </c>
      <c r="D1025" t="s">
        <v>15</v>
      </c>
      <c r="E1025" t="s">
        <v>4222</v>
      </c>
      <c r="F1025" s="2">
        <v>322</v>
      </c>
      <c r="G1025" s="2">
        <v>87</v>
      </c>
      <c r="H1025" t="s">
        <v>4223</v>
      </c>
      <c r="I1025" t="s">
        <v>4224</v>
      </c>
      <c r="J1025" s="3">
        <v>45.099166666666697</v>
      </c>
      <c r="K1025" s="3">
        <v>37.343611111111102</v>
      </c>
      <c r="L1025" t="s">
        <v>4225</v>
      </c>
      <c r="M1025" s="2">
        <v>2793</v>
      </c>
    </row>
    <row r="1026" spans="1:13" x14ac:dyDescent="0.25">
      <c r="A1026" s="2">
        <v>34</v>
      </c>
      <c r="B1026" t="s">
        <v>75</v>
      </c>
      <c r="C1026" t="s">
        <v>2834</v>
      </c>
      <c r="D1026" t="s">
        <v>15</v>
      </c>
      <c r="E1026" t="s">
        <v>4226</v>
      </c>
      <c r="F1026" s="2">
        <v>107</v>
      </c>
      <c r="G1026" s="2">
        <v>16</v>
      </c>
      <c r="H1026" t="s">
        <v>4227</v>
      </c>
      <c r="I1026" t="s">
        <v>4228</v>
      </c>
      <c r="J1026" s="3">
        <v>48.682777777777801</v>
      </c>
      <c r="K1026" s="3">
        <v>42.774722222222202</v>
      </c>
      <c r="L1026" t="s">
        <v>4229</v>
      </c>
      <c r="M1026" s="2">
        <v>147676</v>
      </c>
    </row>
    <row r="1027" spans="1:13" x14ac:dyDescent="0.25">
      <c r="A1027" s="2">
        <v>36</v>
      </c>
      <c r="B1027" t="s">
        <v>32</v>
      </c>
      <c r="C1027" t="s">
        <v>4230</v>
      </c>
      <c r="D1027" t="s">
        <v>15</v>
      </c>
      <c r="E1027" t="s">
        <v>4231</v>
      </c>
      <c r="F1027" s="2">
        <v>0</v>
      </c>
      <c r="G1027" s="2">
        <v>0</v>
      </c>
      <c r="H1027" t="s">
        <v>4232</v>
      </c>
      <c r="I1027" t="s">
        <v>4233</v>
      </c>
      <c r="J1027" s="3">
        <v>49.9375</v>
      </c>
      <c r="K1027" s="3">
        <v>39.660833333333301</v>
      </c>
      <c r="L1027" t="s">
        <v>4234</v>
      </c>
      <c r="M1027" s="2">
        <v>75570</v>
      </c>
    </row>
    <row r="1028" spans="1:13" x14ac:dyDescent="0.25">
      <c r="A1028" s="2">
        <v>34</v>
      </c>
      <c r="B1028" t="s">
        <v>75</v>
      </c>
      <c r="C1028" t="s">
        <v>156</v>
      </c>
      <c r="D1028" t="s">
        <v>15</v>
      </c>
      <c r="E1028" t="s">
        <v>2223</v>
      </c>
      <c r="F1028" s="2">
        <v>702</v>
      </c>
      <c r="G1028" s="2">
        <v>120</v>
      </c>
      <c r="H1028" t="s">
        <v>4235</v>
      </c>
      <c r="I1028" t="s">
        <v>4236</v>
      </c>
      <c r="J1028" s="3">
        <v>49.401388888888903</v>
      </c>
      <c r="K1028" s="3">
        <v>43.778611111111097</v>
      </c>
      <c r="L1028" t="s">
        <v>4237</v>
      </c>
      <c r="M1028" s="2">
        <v>33987</v>
      </c>
    </row>
    <row r="1029" spans="1:13" x14ac:dyDescent="0.25">
      <c r="A1029" s="2">
        <v>61</v>
      </c>
      <c r="B1029" t="s">
        <v>54</v>
      </c>
      <c r="C1029" t="s">
        <v>1070</v>
      </c>
      <c r="D1029" t="s">
        <v>15</v>
      </c>
      <c r="E1029" t="s">
        <v>4238</v>
      </c>
      <c r="F1029" s="2">
        <v>17</v>
      </c>
      <c r="G1029" s="2">
        <v>2</v>
      </c>
      <c r="H1029" t="s">
        <v>4239</v>
      </c>
      <c r="I1029" t="s">
        <v>1622</v>
      </c>
      <c r="J1029" s="3">
        <v>49.765833333333298</v>
      </c>
      <c r="K1029" s="3">
        <v>41.2569444444444</v>
      </c>
      <c r="L1029" t="s">
        <v>4240</v>
      </c>
      <c r="M1029" s="2">
        <v>23612</v>
      </c>
    </row>
    <row r="1030" spans="1:13" x14ac:dyDescent="0.25">
      <c r="A1030" s="2">
        <v>36</v>
      </c>
      <c r="B1030" t="s">
        <v>32</v>
      </c>
      <c r="C1030" t="s">
        <v>2409</v>
      </c>
      <c r="D1030" t="s">
        <v>15</v>
      </c>
      <c r="E1030" t="s">
        <v>4241</v>
      </c>
      <c r="F1030" s="2">
        <v>53</v>
      </c>
      <c r="G1030" s="2">
        <v>10</v>
      </c>
      <c r="H1030" t="s">
        <v>4242</v>
      </c>
      <c r="I1030" t="s">
        <v>4243</v>
      </c>
      <c r="J1030" s="3">
        <v>49.646111111111097</v>
      </c>
      <c r="K1030" s="3">
        <v>40.577777777777797</v>
      </c>
      <c r="L1030" t="s">
        <v>4244</v>
      </c>
      <c r="M1030" s="2">
        <v>129629</v>
      </c>
    </row>
    <row r="1031" spans="1:13" x14ac:dyDescent="0.25">
      <c r="A1031" s="2">
        <v>23</v>
      </c>
      <c r="B1031" t="s">
        <v>20</v>
      </c>
      <c r="C1031" t="s">
        <v>1512</v>
      </c>
      <c r="D1031" t="s">
        <v>15</v>
      </c>
      <c r="E1031" t="s">
        <v>4245</v>
      </c>
      <c r="F1031" s="2">
        <v>53</v>
      </c>
      <c r="G1031" s="2">
        <v>0</v>
      </c>
      <c r="H1031" t="s">
        <v>4246</v>
      </c>
      <c r="I1031" t="s">
        <v>4247</v>
      </c>
      <c r="J1031" s="3">
        <v>45.223888888888901</v>
      </c>
      <c r="K1031" s="3">
        <v>40.807222222222201</v>
      </c>
      <c r="L1031" t="s">
        <v>4248</v>
      </c>
      <c r="M1031" s="2">
        <v>110400</v>
      </c>
    </row>
    <row r="1032" spans="1:13" x14ac:dyDescent="0.25">
      <c r="A1032" s="2">
        <v>46</v>
      </c>
      <c r="B1032" t="s">
        <v>38</v>
      </c>
      <c r="C1032" t="s">
        <v>698</v>
      </c>
      <c r="D1032" t="s">
        <v>15</v>
      </c>
      <c r="E1032" t="s">
        <v>4249</v>
      </c>
      <c r="F1032" s="2">
        <v>31</v>
      </c>
      <c r="G1032" s="2">
        <v>11</v>
      </c>
      <c r="H1032" t="s">
        <v>4250</v>
      </c>
      <c r="I1032" t="s">
        <v>4251</v>
      </c>
      <c r="J1032" s="3">
        <v>52.010833333333302</v>
      </c>
      <c r="K1032" s="3">
        <v>35.185000000000002</v>
      </c>
      <c r="L1032" t="s">
        <v>4252</v>
      </c>
      <c r="M1032" s="2">
        <v>99756</v>
      </c>
    </row>
    <row r="1033" spans="1:13" x14ac:dyDescent="0.25">
      <c r="A1033" s="2">
        <v>61</v>
      </c>
      <c r="B1033" t="s">
        <v>54</v>
      </c>
      <c r="C1033" t="s">
        <v>55</v>
      </c>
      <c r="D1033" t="s">
        <v>15</v>
      </c>
      <c r="E1033" t="s">
        <v>4253</v>
      </c>
      <c r="F1033" s="2">
        <v>119</v>
      </c>
      <c r="G1033" s="2">
        <v>27</v>
      </c>
      <c r="H1033" t="s">
        <v>4254</v>
      </c>
      <c r="I1033" t="s">
        <v>4255</v>
      </c>
      <c r="J1033" s="3">
        <v>48.918888888888901</v>
      </c>
      <c r="K1033" s="3">
        <v>39.805</v>
      </c>
      <c r="L1033" t="s">
        <v>4256</v>
      </c>
      <c r="M1033" s="2">
        <v>49515</v>
      </c>
    </row>
    <row r="1034" spans="1:13" x14ac:dyDescent="0.25">
      <c r="A1034" s="2">
        <v>61</v>
      </c>
      <c r="B1034" t="s">
        <v>54</v>
      </c>
      <c r="C1034" t="s">
        <v>389</v>
      </c>
      <c r="D1034" t="s">
        <v>15</v>
      </c>
      <c r="E1034" t="s">
        <v>4257</v>
      </c>
      <c r="F1034" s="2">
        <v>106</v>
      </c>
      <c r="G1034" s="2">
        <v>20</v>
      </c>
      <c r="H1034" t="s">
        <v>4258</v>
      </c>
      <c r="I1034" t="s">
        <v>4259</v>
      </c>
      <c r="J1034" s="3">
        <v>48.489722222222198</v>
      </c>
      <c r="K1034" s="3">
        <v>41.437222222222204</v>
      </c>
      <c r="L1034" t="s">
        <v>4260</v>
      </c>
      <c r="M1034" s="2">
        <v>86044</v>
      </c>
    </row>
    <row r="1035" spans="1:13" x14ac:dyDescent="0.25">
      <c r="A1035" s="2">
        <v>64</v>
      </c>
      <c r="B1035" t="s">
        <v>197</v>
      </c>
      <c r="C1035" t="s">
        <v>198</v>
      </c>
      <c r="D1035" t="s">
        <v>15</v>
      </c>
      <c r="E1035" t="s">
        <v>4261</v>
      </c>
      <c r="F1035" s="2">
        <v>54</v>
      </c>
      <c r="G1035" s="2">
        <v>2</v>
      </c>
      <c r="H1035" t="s">
        <v>4262</v>
      </c>
      <c r="I1035" t="s">
        <v>4263</v>
      </c>
      <c r="J1035" s="3">
        <v>50.404444444444401</v>
      </c>
      <c r="K1035" s="3">
        <v>48.656944444444399</v>
      </c>
      <c r="L1035" t="s">
        <v>4264</v>
      </c>
      <c r="M1035" s="2">
        <v>19963</v>
      </c>
    </row>
    <row r="1036" spans="1:13" x14ac:dyDescent="0.25">
      <c r="A1036" s="2">
        <v>64</v>
      </c>
      <c r="B1036" t="s">
        <v>197</v>
      </c>
      <c r="C1036" t="s">
        <v>198</v>
      </c>
      <c r="D1036" t="s">
        <v>15</v>
      </c>
      <c r="E1036" t="s">
        <v>4265</v>
      </c>
      <c r="F1036" s="2">
        <v>5</v>
      </c>
      <c r="G1036" s="2">
        <v>0</v>
      </c>
      <c r="H1036" t="s">
        <v>4266</v>
      </c>
      <c r="I1036" t="s">
        <v>4267</v>
      </c>
      <c r="J1036" s="3">
        <v>50.036388888888901</v>
      </c>
      <c r="K1036" s="3">
        <v>48.819166666666703</v>
      </c>
      <c r="L1036" t="s">
        <v>4268</v>
      </c>
      <c r="M1036" s="2">
        <v>35159</v>
      </c>
    </row>
    <row r="1037" spans="1:13" x14ac:dyDescent="0.25">
      <c r="A1037" s="2">
        <v>31</v>
      </c>
      <c r="B1037" t="s">
        <v>13</v>
      </c>
      <c r="C1037" t="s">
        <v>281</v>
      </c>
      <c r="D1037" t="s">
        <v>15</v>
      </c>
      <c r="E1037" t="s">
        <v>1066</v>
      </c>
      <c r="F1037" s="2">
        <v>149</v>
      </c>
      <c r="G1037" s="2">
        <v>22</v>
      </c>
      <c r="H1037" t="s">
        <v>4269</v>
      </c>
      <c r="I1037" t="s">
        <v>284</v>
      </c>
      <c r="J1037" s="3">
        <v>51.069722222222197</v>
      </c>
      <c r="K1037" s="3">
        <v>38.069722222222197</v>
      </c>
      <c r="L1037" t="s">
        <v>4270</v>
      </c>
      <c r="M1037" s="2">
        <v>65906</v>
      </c>
    </row>
    <row r="1038" spans="1:13" x14ac:dyDescent="0.25">
      <c r="A1038" s="2">
        <v>23</v>
      </c>
      <c r="B1038" t="s">
        <v>20</v>
      </c>
      <c r="C1038" t="s">
        <v>132</v>
      </c>
      <c r="D1038" t="s">
        <v>15</v>
      </c>
      <c r="E1038" t="s">
        <v>1058</v>
      </c>
      <c r="F1038" s="2">
        <v>33</v>
      </c>
      <c r="G1038" s="2">
        <v>3</v>
      </c>
      <c r="H1038" t="s">
        <v>4271</v>
      </c>
      <c r="I1038" t="s">
        <v>4272</v>
      </c>
      <c r="J1038" s="3">
        <v>44.918888888888901</v>
      </c>
      <c r="K1038" s="3">
        <v>37.894444444444403</v>
      </c>
      <c r="L1038" t="s">
        <v>1799</v>
      </c>
      <c r="M1038" s="2">
        <v>88536</v>
      </c>
    </row>
    <row r="1039" spans="1:13" x14ac:dyDescent="0.25">
      <c r="A1039" s="2">
        <v>31</v>
      </c>
      <c r="B1039" t="s">
        <v>13</v>
      </c>
      <c r="C1039" t="s">
        <v>4273</v>
      </c>
      <c r="D1039" t="s">
        <v>15</v>
      </c>
      <c r="E1039" t="s">
        <v>528</v>
      </c>
      <c r="F1039" s="2">
        <v>95</v>
      </c>
      <c r="G1039" s="2">
        <v>11</v>
      </c>
      <c r="H1039" t="s">
        <v>4274</v>
      </c>
      <c r="I1039" t="s">
        <v>4275</v>
      </c>
      <c r="J1039" s="3">
        <v>51.121944444444402</v>
      </c>
      <c r="K1039" s="3">
        <v>38.372222222222199</v>
      </c>
      <c r="L1039" t="s">
        <v>4276</v>
      </c>
      <c r="M1039" s="2">
        <v>140172</v>
      </c>
    </row>
    <row r="1040" spans="1:13" x14ac:dyDescent="0.25">
      <c r="A1040" s="2">
        <v>56</v>
      </c>
      <c r="B1040" t="s">
        <v>554</v>
      </c>
      <c r="C1040" t="s">
        <v>3079</v>
      </c>
      <c r="D1040" t="s">
        <v>15</v>
      </c>
      <c r="E1040" t="s">
        <v>4277</v>
      </c>
      <c r="F1040" s="2">
        <v>66</v>
      </c>
      <c r="G1040" s="2">
        <v>12</v>
      </c>
      <c r="H1040" t="s">
        <v>4278</v>
      </c>
      <c r="I1040" t="s">
        <v>4279</v>
      </c>
      <c r="J1040" s="3">
        <v>51.811388888888899</v>
      </c>
      <c r="K1040" s="3">
        <v>55.342500000000001</v>
      </c>
      <c r="L1040" t="s">
        <v>4280</v>
      </c>
      <c r="M1040" s="2">
        <v>134748</v>
      </c>
    </row>
    <row r="1041" spans="1:13" x14ac:dyDescent="0.25">
      <c r="A1041" s="2">
        <v>61</v>
      </c>
      <c r="B1041" t="s">
        <v>54</v>
      </c>
      <c r="C1041" t="s">
        <v>685</v>
      </c>
      <c r="D1041" t="s">
        <v>15</v>
      </c>
      <c r="E1041" t="s">
        <v>4281</v>
      </c>
      <c r="F1041" s="2">
        <v>147</v>
      </c>
      <c r="G1041" s="2">
        <v>27</v>
      </c>
      <c r="H1041" t="s">
        <v>4282</v>
      </c>
      <c r="I1041" t="s">
        <v>4283</v>
      </c>
      <c r="J1041" s="3">
        <v>48.586388888888898</v>
      </c>
      <c r="K1041" s="3">
        <v>41.594444444444399</v>
      </c>
      <c r="L1041" t="s">
        <v>4284</v>
      </c>
      <c r="M1041" s="2">
        <v>89245</v>
      </c>
    </row>
    <row r="1042" spans="1:13" x14ac:dyDescent="0.25">
      <c r="A1042" s="2">
        <v>61</v>
      </c>
      <c r="B1042" t="s">
        <v>54</v>
      </c>
      <c r="C1042" t="s">
        <v>883</v>
      </c>
      <c r="D1042" t="s">
        <v>15</v>
      </c>
      <c r="E1042" t="s">
        <v>4285</v>
      </c>
      <c r="F1042" s="2">
        <v>606</v>
      </c>
      <c r="G1042" s="2">
        <v>100</v>
      </c>
      <c r="H1042" t="s">
        <v>4286</v>
      </c>
      <c r="I1042" t="s">
        <v>4287</v>
      </c>
      <c r="J1042" s="3">
        <v>48.295833333333299</v>
      </c>
      <c r="K1042" s="3">
        <v>40.337222222222202</v>
      </c>
      <c r="L1042" t="s">
        <v>4288</v>
      </c>
      <c r="M1042" s="2">
        <v>96227</v>
      </c>
    </row>
    <row r="1043" spans="1:13" x14ac:dyDescent="0.25">
      <c r="A1043" s="2">
        <v>61</v>
      </c>
      <c r="B1043" t="s">
        <v>54</v>
      </c>
      <c r="C1043" t="s">
        <v>1597</v>
      </c>
      <c r="D1043" t="s">
        <v>15</v>
      </c>
      <c r="E1043" t="s">
        <v>4289</v>
      </c>
      <c r="F1043" s="2">
        <v>724</v>
      </c>
      <c r="G1043" s="2">
        <v>84</v>
      </c>
      <c r="H1043" t="s">
        <v>4290</v>
      </c>
      <c r="I1043" t="s">
        <v>4291</v>
      </c>
      <c r="J1043" s="3">
        <v>47.495555555555597</v>
      </c>
      <c r="K1043" s="3">
        <v>41.843333333333298</v>
      </c>
      <c r="L1043" t="s">
        <v>4292</v>
      </c>
      <c r="M1043" s="2">
        <v>68188</v>
      </c>
    </row>
    <row r="1044" spans="1:13" x14ac:dyDescent="0.25">
      <c r="A1044" s="2">
        <v>34</v>
      </c>
      <c r="B1044" t="s">
        <v>75</v>
      </c>
      <c r="C1044" t="s">
        <v>455</v>
      </c>
      <c r="D1044" t="s">
        <v>15</v>
      </c>
      <c r="E1044" t="s">
        <v>4293</v>
      </c>
      <c r="F1044" s="2">
        <v>3</v>
      </c>
      <c r="G1044" s="2">
        <v>0</v>
      </c>
      <c r="H1044" t="s">
        <v>2887</v>
      </c>
      <c r="I1044" t="s">
        <v>4294</v>
      </c>
      <c r="J1044" s="3">
        <v>49.769166666666699</v>
      </c>
      <c r="K1044" s="3">
        <v>42.952777777777797</v>
      </c>
      <c r="L1044" t="s">
        <v>4295</v>
      </c>
      <c r="M1044" s="2">
        <v>16474</v>
      </c>
    </row>
    <row r="1045" spans="1:13" x14ac:dyDescent="0.25">
      <c r="A1045" s="2">
        <v>34</v>
      </c>
      <c r="B1045" t="s">
        <v>75</v>
      </c>
      <c r="C1045" t="s">
        <v>209</v>
      </c>
      <c r="D1045" t="s">
        <v>15</v>
      </c>
      <c r="E1045" t="s">
        <v>4296</v>
      </c>
      <c r="F1045" s="2">
        <v>32</v>
      </c>
      <c r="G1045" s="2">
        <v>0</v>
      </c>
      <c r="H1045" t="s">
        <v>4297</v>
      </c>
      <c r="I1045" t="s">
        <v>4298</v>
      </c>
      <c r="J1045" s="3">
        <v>50.859444444444399</v>
      </c>
      <c r="K1045" s="3">
        <v>41.661666666666697</v>
      </c>
      <c r="L1045" t="s">
        <v>4299</v>
      </c>
      <c r="M1045" s="2">
        <v>152307</v>
      </c>
    </row>
    <row r="1046" spans="1:13" x14ac:dyDescent="0.25">
      <c r="A1046" s="2">
        <v>61</v>
      </c>
      <c r="B1046" t="s">
        <v>54</v>
      </c>
      <c r="C1046" t="s">
        <v>1405</v>
      </c>
      <c r="D1046" t="s">
        <v>15</v>
      </c>
      <c r="E1046" t="s">
        <v>4300</v>
      </c>
      <c r="F1046" s="2">
        <v>401</v>
      </c>
      <c r="G1046" s="2">
        <v>93</v>
      </c>
      <c r="H1046" t="s">
        <v>4301</v>
      </c>
      <c r="I1046" t="s">
        <v>4302</v>
      </c>
      <c r="J1046" s="3">
        <v>47.439444444444398</v>
      </c>
      <c r="K1046" s="3">
        <v>40.724166666666697</v>
      </c>
      <c r="L1046" t="s">
        <v>4303</v>
      </c>
      <c r="M1046" s="2">
        <v>85525</v>
      </c>
    </row>
    <row r="1047" spans="1:13" x14ac:dyDescent="0.25">
      <c r="A1047" s="2">
        <v>61</v>
      </c>
      <c r="B1047" t="s">
        <v>54</v>
      </c>
      <c r="C1047" t="s">
        <v>595</v>
      </c>
      <c r="D1047" t="s">
        <v>15</v>
      </c>
      <c r="E1047" t="s">
        <v>4304</v>
      </c>
      <c r="F1047" s="2">
        <v>915</v>
      </c>
      <c r="G1047" s="2">
        <v>193</v>
      </c>
      <c r="H1047" t="s">
        <v>4305</v>
      </c>
      <c r="I1047" t="s">
        <v>4306</v>
      </c>
      <c r="J1047" s="3">
        <v>48.168055555555597</v>
      </c>
      <c r="K1047" s="3">
        <v>40.872777777777799</v>
      </c>
      <c r="L1047" t="s">
        <v>4307</v>
      </c>
      <c r="M1047" s="2">
        <v>120529</v>
      </c>
    </row>
    <row r="1048" spans="1:13" x14ac:dyDescent="0.25">
      <c r="A1048" s="2">
        <v>36</v>
      </c>
      <c r="B1048" t="s">
        <v>32</v>
      </c>
      <c r="C1048" t="s">
        <v>177</v>
      </c>
      <c r="D1048" t="s">
        <v>15</v>
      </c>
      <c r="E1048" t="s">
        <v>1609</v>
      </c>
      <c r="F1048" s="2">
        <v>2</v>
      </c>
      <c r="G1048" s="2">
        <v>0</v>
      </c>
      <c r="H1048" t="s">
        <v>4308</v>
      </c>
      <c r="I1048" t="s">
        <v>4309</v>
      </c>
      <c r="J1048" s="3">
        <v>51.171666666666702</v>
      </c>
      <c r="K1048" s="3">
        <v>38.970833333333303</v>
      </c>
      <c r="L1048" t="s">
        <v>4310</v>
      </c>
      <c r="M1048" s="2">
        <v>30424</v>
      </c>
    </row>
    <row r="1049" spans="1:13" x14ac:dyDescent="0.25">
      <c r="A1049" s="2">
        <v>61</v>
      </c>
      <c r="B1049" t="s">
        <v>54</v>
      </c>
      <c r="C1049" t="s">
        <v>1219</v>
      </c>
      <c r="D1049" t="s">
        <v>15</v>
      </c>
      <c r="E1049" t="s">
        <v>4311</v>
      </c>
      <c r="F1049" s="2">
        <v>116</v>
      </c>
      <c r="G1049" s="2">
        <v>6</v>
      </c>
      <c r="H1049" t="s">
        <v>4312</v>
      </c>
      <c r="I1049" t="s">
        <v>4313</v>
      </c>
      <c r="J1049" s="3">
        <v>48.540833333333303</v>
      </c>
      <c r="K1049" s="3">
        <v>42.341388888888901</v>
      </c>
      <c r="L1049" t="s">
        <v>4314</v>
      </c>
      <c r="M1049" s="2">
        <v>58087</v>
      </c>
    </row>
    <row r="1050" spans="1:13" x14ac:dyDescent="0.25">
      <c r="A1050" s="2">
        <v>31</v>
      </c>
      <c r="B1050" t="s">
        <v>13</v>
      </c>
      <c r="C1050" t="s">
        <v>187</v>
      </c>
      <c r="D1050" t="s">
        <v>15</v>
      </c>
      <c r="E1050" t="s">
        <v>4315</v>
      </c>
      <c r="F1050" s="2">
        <v>2</v>
      </c>
      <c r="G1050" s="2">
        <v>0</v>
      </c>
      <c r="H1050" t="s">
        <v>1327</v>
      </c>
      <c r="I1050" t="s">
        <v>4316</v>
      </c>
      <c r="J1050" s="3">
        <v>50.459444444444401</v>
      </c>
      <c r="K1050" s="3">
        <v>37.457500000000003</v>
      </c>
      <c r="L1050" t="s">
        <v>4317</v>
      </c>
      <c r="M1050" s="2">
        <v>58882</v>
      </c>
    </row>
    <row r="1051" spans="1:13" x14ac:dyDescent="0.25">
      <c r="A1051" s="2">
        <v>36</v>
      </c>
      <c r="B1051" t="s">
        <v>32</v>
      </c>
      <c r="C1051" t="s">
        <v>874</v>
      </c>
      <c r="D1051" t="s">
        <v>15</v>
      </c>
      <c r="E1051" t="s">
        <v>4318</v>
      </c>
      <c r="F1051" s="2">
        <v>4</v>
      </c>
      <c r="G1051" s="2">
        <v>0</v>
      </c>
      <c r="H1051" t="s">
        <v>4319</v>
      </c>
      <c r="I1051" t="s">
        <v>4320</v>
      </c>
      <c r="J1051" s="3">
        <v>50.212222222222202</v>
      </c>
      <c r="K1051" s="3">
        <v>39.693611111111103</v>
      </c>
      <c r="L1051" t="s">
        <v>4321</v>
      </c>
      <c r="M1051" s="2">
        <v>153084</v>
      </c>
    </row>
    <row r="1052" spans="1:13" x14ac:dyDescent="0.25">
      <c r="A1052" s="2">
        <v>61</v>
      </c>
      <c r="B1052" t="s">
        <v>54</v>
      </c>
      <c r="C1052" t="s">
        <v>1466</v>
      </c>
      <c r="D1052" t="s">
        <v>15</v>
      </c>
      <c r="E1052" t="s">
        <v>601</v>
      </c>
      <c r="F1052" s="2">
        <v>56</v>
      </c>
      <c r="G1052" s="2">
        <v>15</v>
      </c>
      <c r="H1052" t="s">
        <v>4322</v>
      </c>
      <c r="I1052" t="s">
        <v>4323</v>
      </c>
      <c r="J1052" s="3">
        <v>46.768611111111099</v>
      </c>
      <c r="K1052" s="3">
        <v>42.61</v>
      </c>
      <c r="L1052" t="s">
        <v>4324</v>
      </c>
      <c r="M1052" s="2">
        <v>104726</v>
      </c>
    </row>
    <row r="1053" spans="1:13" x14ac:dyDescent="0.25">
      <c r="A1053" s="2">
        <v>34</v>
      </c>
      <c r="B1053" t="s">
        <v>75</v>
      </c>
      <c r="C1053" t="s">
        <v>122</v>
      </c>
      <c r="D1053" t="s">
        <v>15</v>
      </c>
      <c r="E1053" t="s">
        <v>4325</v>
      </c>
      <c r="F1053" s="2">
        <v>470</v>
      </c>
      <c r="G1053" s="2">
        <v>119</v>
      </c>
      <c r="H1053" t="s">
        <v>4326</v>
      </c>
      <c r="I1053" t="s">
        <v>4327</v>
      </c>
      <c r="J1053" s="3">
        <v>48.142499999999998</v>
      </c>
      <c r="K1053" s="3">
        <v>42.284999999999997</v>
      </c>
      <c r="L1053" t="s">
        <v>4328</v>
      </c>
      <c r="M1053" s="2">
        <v>1182</v>
      </c>
    </row>
    <row r="1054" spans="1:13" x14ac:dyDescent="0.25">
      <c r="A1054" s="2">
        <v>61</v>
      </c>
      <c r="B1054" t="s">
        <v>54</v>
      </c>
      <c r="C1054" t="s">
        <v>310</v>
      </c>
      <c r="D1054" t="s">
        <v>15</v>
      </c>
      <c r="E1054" t="s">
        <v>4329</v>
      </c>
      <c r="F1054" s="2">
        <v>15</v>
      </c>
      <c r="G1054" s="2">
        <v>0</v>
      </c>
      <c r="H1054" t="s">
        <v>4330</v>
      </c>
      <c r="I1054" t="s">
        <v>4331</v>
      </c>
      <c r="J1054" s="3">
        <v>47.584166666666697</v>
      </c>
      <c r="K1054" s="3">
        <v>38.636111111111099</v>
      </c>
      <c r="L1054" t="s">
        <v>4332</v>
      </c>
      <c r="M1054" s="2">
        <v>132241</v>
      </c>
    </row>
    <row r="1055" spans="1:13" x14ac:dyDescent="0.25">
      <c r="A1055" s="2">
        <v>61</v>
      </c>
      <c r="B1055" t="s">
        <v>54</v>
      </c>
      <c r="C1055" t="s">
        <v>1232</v>
      </c>
      <c r="D1055" t="s">
        <v>15</v>
      </c>
      <c r="E1055" t="s">
        <v>4333</v>
      </c>
      <c r="F1055" s="2">
        <v>287</v>
      </c>
      <c r="G1055" s="2">
        <v>29</v>
      </c>
      <c r="H1055" t="s">
        <v>4334</v>
      </c>
      <c r="I1055" t="s">
        <v>4335</v>
      </c>
      <c r="J1055" s="3">
        <v>48.786666666666697</v>
      </c>
      <c r="K1055" s="3">
        <v>40.9722222222222</v>
      </c>
      <c r="L1055" t="s">
        <v>4336</v>
      </c>
      <c r="M1055" s="2">
        <v>22531</v>
      </c>
    </row>
    <row r="1056" spans="1:13" x14ac:dyDescent="0.25">
      <c r="A1056" s="2">
        <v>36</v>
      </c>
      <c r="B1056" t="s">
        <v>32</v>
      </c>
      <c r="C1056" t="s">
        <v>286</v>
      </c>
      <c r="D1056" t="s">
        <v>15</v>
      </c>
      <c r="E1056" t="s">
        <v>4337</v>
      </c>
      <c r="F1056" s="2">
        <v>58</v>
      </c>
      <c r="G1056" s="2">
        <v>4</v>
      </c>
      <c r="H1056" t="s">
        <v>4338</v>
      </c>
      <c r="I1056" t="s">
        <v>4339</v>
      </c>
      <c r="J1056" s="3">
        <v>51.015833333333298</v>
      </c>
      <c r="K1056" s="3">
        <v>39.384722222222202</v>
      </c>
      <c r="L1056" t="s">
        <v>4340</v>
      </c>
      <c r="M1056" s="2">
        <v>144191</v>
      </c>
    </row>
    <row r="1057" spans="1:13" x14ac:dyDescent="0.25">
      <c r="A1057" s="2">
        <v>34</v>
      </c>
      <c r="B1057" t="s">
        <v>75</v>
      </c>
      <c r="C1057" t="s">
        <v>209</v>
      </c>
      <c r="D1057" t="s">
        <v>15</v>
      </c>
      <c r="E1057" t="s">
        <v>4341</v>
      </c>
      <c r="F1057" s="2">
        <v>531</v>
      </c>
      <c r="G1057" s="2">
        <v>74</v>
      </c>
      <c r="H1057" t="s">
        <v>4342</v>
      </c>
      <c r="I1057" t="s">
        <v>4343</v>
      </c>
      <c r="J1057" s="3">
        <v>50.683055555555597</v>
      </c>
      <c r="K1057" s="3">
        <v>41.79</v>
      </c>
      <c r="L1057" t="s">
        <v>4344</v>
      </c>
      <c r="M1057" s="2">
        <v>39947</v>
      </c>
    </row>
    <row r="1058" spans="1:13" x14ac:dyDescent="0.25">
      <c r="A1058" s="2">
        <v>61</v>
      </c>
      <c r="B1058" t="s">
        <v>54</v>
      </c>
      <c r="C1058" t="s">
        <v>107</v>
      </c>
      <c r="D1058" t="s">
        <v>15</v>
      </c>
      <c r="E1058" t="s">
        <v>4345</v>
      </c>
      <c r="F1058" s="2">
        <v>33</v>
      </c>
      <c r="G1058" s="2">
        <v>1</v>
      </c>
      <c r="H1058" t="s">
        <v>3058</v>
      </c>
      <c r="I1058" t="s">
        <v>4346</v>
      </c>
      <c r="J1058" s="3">
        <v>47.456944444444403</v>
      </c>
      <c r="K1058" s="3">
        <v>39.74</v>
      </c>
      <c r="L1058" t="s">
        <v>4347</v>
      </c>
      <c r="M1058" s="2">
        <v>82679</v>
      </c>
    </row>
    <row r="1059" spans="1:13" x14ac:dyDescent="0.25">
      <c r="A1059" s="2">
        <v>46</v>
      </c>
      <c r="B1059" t="s">
        <v>38</v>
      </c>
      <c r="C1059" t="s">
        <v>102</v>
      </c>
      <c r="D1059" t="s">
        <v>15</v>
      </c>
      <c r="E1059" t="s">
        <v>4348</v>
      </c>
      <c r="F1059" s="2">
        <v>34</v>
      </c>
      <c r="G1059" s="2">
        <v>4</v>
      </c>
      <c r="H1059" t="s">
        <v>4349</v>
      </c>
      <c r="I1059" t="s">
        <v>4350</v>
      </c>
      <c r="J1059" s="3">
        <v>51.776944444444403</v>
      </c>
      <c r="K1059" s="3">
        <v>35.850833333333298</v>
      </c>
      <c r="L1059" t="s">
        <v>4351</v>
      </c>
      <c r="M1059" s="2">
        <v>52417</v>
      </c>
    </row>
    <row r="1060" spans="1:13" x14ac:dyDescent="0.25">
      <c r="A1060" s="2">
        <v>5</v>
      </c>
      <c r="B1060" t="s">
        <v>291</v>
      </c>
      <c r="C1060" t="s">
        <v>652</v>
      </c>
      <c r="D1060" t="s">
        <v>15</v>
      </c>
      <c r="E1060" t="s">
        <v>4352</v>
      </c>
      <c r="F1060" s="2">
        <v>0</v>
      </c>
      <c r="G1060" s="2">
        <v>0</v>
      </c>
      <c r="H1060" t="s">
        <v>4353</v>
      </c>
      <c r="I1060" t="s">
        <v>4354</v>
      </c>
      <c r="J1060" s="3">
        <v>42.383333333333297</v>
      </c>
      <c r="K1060" s="3">
        <v>46.883333333333297</v>
      </c>
      <c r="L1060" t="s">
        <v>4355</v>
      </c>
      <c r="M1060" s="2">
        <v>44842</v>
      </c>
    </row>
    <row r="1061" spans="1:13" x14ac:dyDescent="0.25">
      <c r="A1061" s="2">
        <v>36</v>
      </c>
      <c r="B1061" t="s">
        <v>32</v>
      </c>
      <c r="C1061" t="s">
        <v>4230</v>
      </c>
      <c r="D1061" t="s">
        <v>15</v>
      </c>
      <c r="E1061" t="s">
        <v>4356</v>
      </c>
      <c r="F1061" s="2">
        <v>154</v>
      </c>
      <c r="G1061" s="2">
        <v>17</v>
      </c>
      <c r="H1061" t="s">
        <v>4357</v>
      </c>
      <c r="I1061" t="s">
        <v>4358</v>
      </c>
      <c r="J1061" s="3">
        <v>49.73</v>
      </c>
      <c r="K1061" s="3">
        <v>39.772222222222197</v>
      </c>
      <c r="L1061" t="s">
        <v>4359</v>
      </c>
      <c r="M1061" s="2">
        <v>144305</v>
      </c>
    </row>
    <row r="1062" spans="1:13" x14ac:dyDescent="0.25">
      <c r="A1062" s="2">
        <v>61</v>
      </c>
      <c r="B1062" t="s">
        <v>54</v>
      </c>
      <c r="C1062" t="s">
        <v>55</v>
      </c>
      <c r="D1062" t="s">
        <v>15</v>
      </c>
      <c r="E1062" t="s">
        <v>4360</v>
      </c>
      <c r="F1062" s="2">
        <v>10</v>
      </c>
      <c r="G1062" s="2">
        <v>3</v>
      </c>
      <c r="H1062" t="s">
        <v>4361</v>
      </c>
      <c r="I1062" t="s">
        <v>4362</v>
      </c>
      <c r="J1062" s="3">
        <v>49.174444444444397</v>
      </c>
      <c r="K1062" s="3">
        <v>40.335833333333298</v>
      </c>
      <c r="L1062" t="s">
        <v>4363</v>
      </c>
      <c r="M1062" s="2">
        <v>114521</v>
      </c>
    </row>
    <row r="1063" spans="1:13" x14ac:dyDescent="0.25">
      <c r="A1063" s="2">
        <v>61</v>
      </c>
      <c r="B1063" t="s">
        <v>54</v>
      </c>
      <c r="C1063" t="s">
        <v>92</v>
      </c>
      <c r="D1063" t="s">
        <v>15</v>
      </c>
      <c r="E1063" t="s">
        <v>4364</v>
      </c>
      <c r="F1063" s="2">
        <v>188</v>
      </c>
      <c r="G1063" s="2">
        <v>17</v>
      </c>
      <c r="H1063" t="s">
        <v>4365</v>
      </c>
      <c r="I1063" t="s">
        <v>4366</v>
      </c>
      <c r="J1063" s="3">
        <v>49.181944444444397</v>
      </c>
      <c r="K1063" s="3">
        <v>41.147222222222197</v>
      </c>
      <c r="L1063" t="s">
        <v>4367</v>
      </c>
      <c r="M1063" s="2">
        <v>85930</v>
      </c>
    </row>
    <row r="1064" spans="1:13" x14ac:dyDescent="0.25">
      <c r="A1064" s="2">
        <v>36</v>
      </c>
      <c r="B1064" t="s">
        <v>32</v>
      </c>
      <c r="C1064" t="s">
        <v>3090</v>
      </c>
      <c r="D1064" t="s">
        <v>15</v>
      </c>
      <c r="E1064" t="s">
        <v>2607</v>
      </c>
      <c r="F1064" s="2">
        <v>30</v>
      </c>
      <c r="G1064" s="2">
        <v>8</v>
      </c>
      <c r="H1064" t="s">
        <v>4368</v>
      </c>
      <c r="I1064" t="s">
        <v>4369</v>
      </c>
      <c r="J1064" s="3">
        <v>50.656666666666702</v>
      </c>
      <c r="K1064" s="3">
        <v>39.366111111111103</v>
      </c>
      <c r="L1064" t="s">
        <v>4370</v>
      </c>
      <c r="M1064" s="2">
        <v>18241</v>
      </c>
    </row>
    <row r="1065" spans="1:13" x14ac:dyDescent="0.25">
      <c r="A1065" s="2">
        <v>61</v>
      </c>
      <c r="B1065" t="s">
        <v>54</v>
      </c>
      <c r="C1065" t="s">
        <v>1597</v>
      </c>
      <c r="D1065" t="s">
        <v>15</v>
      </c>
      <c r="E1065" t="s">
        <v>1321</v>
      </c>
      <c r="F1065" s="2">
        <v>2</v>
      </c>
      <c r="G1065" s="2">
        <v>0</v>
      </c>
      <c r="H1065" t="s">
        <v>4371</v>
      </c>
      <c r="I1065" t="s">
        <v>4372</v>
      </c>
      <c r="J1065" s="3">
        <v>47.342222222222198</v>
      </c>
      <c r="K1065" s="3">
        <v>41.9433333333333</v>
      </c>
      <c r="L1065" t="s">
        <v>4373</v>
      </c>
      <c r="M1065" s="2">
        <v>79873</v>
      </c>
    </row>
    <row r="1066" spans="1:13" x14ac:dyDescent="0.25">
      <c r="A1066" s="2">
        <v>46</v>
      </c>
      <c r="B1066" t="s">
        <v>38</v>
      </c>
      <c r="C1066" t="s">
        <v>698</v>
      </c>
      <c r="D1066" t="s">
        <v>15</v>
      </c>
      <c r="E1066" t="s">
        <v>4374</v>
      </c>
      <c r="F1066" s="2">
        <v>0</v>
      </c>
      <c r="G1066" s="2">
        <v>0</v>
      </c>
      <c r="H1066" t="s">
        <v>4375</v>
      </c>
      <c r="I1066" t="s">
        <v>4376</v>
      </c>
      <c r="J1066" s="3">
        <v>51.836388888888898</v>
      </c>
      <c r="K1066" s="3">
        <v>35.3338888888889</v>
      </c>
      <c r="L1066" t="s">
        <v>4377</v>
      </c>
      <c r="M1066" s="2">
        <v>49227</v>
      </c>
    </row>
    <row r="1067" spans="1:13" x14ac:dyDescent="0.25">
      <c r="A1067" s="2">
        <v>64</v>
      </c>
      <c r="B1067" t="s">
        <v>197</v>
      </c>
      <c r="C1067" t="s">
        <v>1428</v>
      </c>
      <c r="D1067" t="s">
        <v>15</v>
      </c>
      <c r="E1067" t="s">
        <v>4378</v>
      </c>
      <c r="F1067" s="2">
        <v>2</v>
      </c>
      <c r="G1067" s="2">
        <v>0</v>
      </c>
      <c r="H1067" t="s">
        <v>1578</v>
      </c>
      <c r="I1067" t="s">
        <v>4379</v>
      </c>
      <c r="J1067" s="3">
        <v>50.3466666666667</v>
      </c>
      <c r="K1067" s="3">
        <v>48.350833333333298</v>
      </c>
      <c r="L1067" t="s">
        <v>4380</v>
      </c>
      <c r="M1067" s="2">
        <v>147546</v>
      </c>
    </row>
    <row r="1068" spans="1:13" x14ac:dyDescent="0.25">
      <c r="A1068" s="2">
        <v>61</v>
      </c>
      <c r="B1068" t="s">
        <v>54</v>
      </c>
      <c r="C1068" t="s">
        <v>1517</v>
      </c>
      <c r="D1068" t="s">
        <v>15</v>
      </c>
      <c r="E1068" t="s">
        <v>4381</v>
      </c>
      <c r="F1068" s="2">
        <v>775</v>
      </c>
      <c r="G1068" s="2">
        <v>180</v>
      </c>
      <c r="H1068" t="s">
        <v>4382</v>
      </c>
      <c r="I1068" t="s">
        <v>4383</v>
      </c>
      <c r="J1068" s="3">
        <v>47.149722222222202</v>
      </c>
      <c r="K1068" s="3">
        <v>40.293888888888901</v>
      </c>
      <c r="L1068" t="s">
        <v>4384</v>
      </c>
      <c r="M1068" s="2">
        <v>86820</v>
      </c>
    </row>
    <row r="1069" spans="1:13" x14ac:dyDescent="0.25">
      <c r="A1069" s="2">
        <v>61</v>
      </c>
      <c r="B1069" t="s">
        <v>54</v>
      </c>
      <c r="C1069" t="s">
        <v>619</v>
      </c>
      <c r="D1069" t="s">
        <v>15</v>
      </c>
      <c r="E1069" t="s">
        <v>4385</v>
      </c>
      <c r="F1069" s="2">
        <v>416</v>
      </c>
      <c r="G1069" s="2">
        <v>82</v>
      </c>
      <c r="H1069" t="s">
        <v>4386</v>
      </c>
      <c r="I1069" t="s">
        <v>4387</v>
      </c>
      <c r="J1069" s="3">
        <v>47.628611111111098</v>
      </c>
      <c r="K1069" s="3">
        <v>41.189444444444398</v>
      </c>
      <c r="L1069" t="s">
        <v>4388</v>
      </c>
      <c r="M1069" s="2">
        <v>100612</v>
      </c>
    </row>
    <row r="1070" spans="1:13" x14ac:dyDescent="0.25">
      <c r="A1070" s="2">
        <v>23</v>
      </c>
      <c r="B1070" t="s">
        <v>20</v>
      </c>
      <c r="C1070" t="s">
        <v>1512</v>
      </c>
      <c r="D1070" t="s">
        <v>15</v>
      </c>
      <c r="E1070" t="s">
        <v>4389</v>
      </c>
      <c r="F1070" s="2">
        <v>17</v>
      </c>
      <c r="G1070" s="2">
        <v>0</v>
      </c>
      <c r="H1070" t="s">
        <v>4390</v>
      </c>
      <c r="I1070" t="s">
        <v>4391</v>
      </c>
      <c r="J1070" s="3">
        <v>45.280555555555601</v>
      </c>
      <c r="K1070" s="3">
        <v>40.805</v>
      </c>
      <c r="L1070" t="s">
        <v>4392</v>
      </c>
      <c r="M1070" s="2">
        <v>1529</v>
      </c>
    </row>
    <row r="1071" spans="1:13" x14ac:dyDescent="0.25">
      <c r="A1071" s="2">
        <v>36</v>
      </c>
      <c r="B1071" t="s">
        <v>32</v>
      </c>
      <c r="C1071" t="s">
        <v>767</v>
      </c>
      <c r="D1071" t="s">
        <v>15</v>
      </c>
      <c r="E1071" t="s">
        <v>4393</v>
      </c>
      <c r="F1071" s="2">
        <v>14</v>
      </c>
      <c r="G1071" s="2">
        <v>0</v>
      </c>
      <c r="H1071" t="s">
        <v>4394</v>
      </c>
      <c r="I1071" t="s">
        <v>4395</v>
      </c>
      <c r="J1071" s="3">
        <v>51.772777777777797</v>
      </c>
      <c r="K1071" s="3">
        <v>39.188888888888897</v>
      </c>
      <c r="L1071" t="s">
        <v>4396</v>
      </c>
      <c r="M1071" s="2">
        <v>111582</v>
      </c>
    </row>
    <row r="1072" spans="1:13" x14ac:dyDescent="0.25">
      <c r="A1072" s="2">
        <v>34</v>
      </c>
      <c r="B1072" t="s">
        <v>75</v>
      </c>
      <c r="C1072" t="s">
        <v>455</v>
      </c>
      <c r="D1072" t="s">
        <v>15</v>
      </c>
      <c r="E1072" t="s">
        <v>4397</v>
      </c>
      <c r="F1072" s="2">
        <v>63</v>
      </c>
      <c r="G1072" s="2">
        <v>7</v>
      </c>
      <c r="H1072" t="s">
        <v>4398</v>
      </c>
      <c r="I1072" t="s">
        <v>4162</v>
      </c>
      <c r="J1072" s="3">
        <v>49.249166666666703</v>
      </c>
      <c r="K1072" s="3">
        <v>42.273611111111101</v>
      </c>
      <c r="L1072" t="s">
        <v>4399</v>
      </c>
      <c r="M1072" s="2">
        <v>142517</v>
      </c>
    </row>
    <row r="1073" spans="1:13" x14ac:dyDescent="0.25">
      <c r="A1073" s="2">
        <v>31</v>
      </c>
      <c r="B1073" t="s">
        <v>13</v>
      </c>
      <c r="C1073" t="s">
        <v>187</v>
      </c>
      <c r="D1073" t="s">
        <v>15</v>
      </c>
      <c r="E1073" t="s">
        <v>4400</v>
      </c>
      <c r="F1073" s="2">
        <v>0</v>
      </c>
      <c r="G1073" s="2">
        <v>0</v>
      </c>
      <c r="H1073" t="s">
        <v>4401</v>
      </c>
      <c r="I1073" t="s">
        <v>4402</v>
      </c>
      <c r="J1073" s="3">
        <v>50.651944444444403</v>
      </c>
      <c r="K1073" s="3">
        <v>37.238611111111098</v>
      </c>
      <c r="L1073" t="s">
        <v>4403</v>
      </c>
      <c r="M1073" s="2">
        <v>111799</v>
      </c>
    </row>
    <row r="1074" spans="1:13" x14ac:dyDescent="0.25">
      <c r="A1074" s="2">
        <v>23</v>
      </c>
      <c r="B1074" t="s">
        <v>20</v>
      </c>
      <c r="C1074" t="s">
        <v>1512</v>
      </c>
      <c r="D1074" t="s">
        <v>15</v>
      </c>
      <c r="E1074" t="s">
        <v>4404</v>
      </c>
      <c r="F1074" s="2">
        <v>226</v>
      </c>
      <c r="G1074" s="2">
        <v>24</v>
      </c>
      <c r="H1074" t="s">
        <v>1782</v>
      </c>
      <c r="I1074" t="s">
        <v>4405</v>
      </c>
      <c r="J1074" s="3">
        <v>45.240555555555602</v>
      </c>
      <c r="K1074" s="3">
        <v>40.430833333333297</v>
      </c>
      <c r="L1074" t="s">
        <v>4406</v>
      </c>
      <c r="M1074" s="2">
        <v>145985</v>
      </c>
    </row>
    <row r="1075" spans="1:13" x14ac:dyDescent="0.25">
      <c r="A1075" s="2">
        <v>30</v>
      </c>
      <c r="B1075" t="s">
        <v>1422</v>
      </c>
      <c r="C1075" t="s">
        <v>1423</v>
      </c>
      <c r="D1075" t="s">
        <v>15</v>
      </c>
      <c r="E1075" t="s">
        <v>4407</v>
      </c>
      <c r="F1075" s="2">
        <v>9</v>
      </c>
      <c r="G1075" s="2">
        <v>0</v>
      </c>
      <c r="H1075" t="s">
        <v>4408</v>
      </c>
      <c r="I1075" t="s">
        <v>4409</v>
      </c>
      <c r="J1075" s="3">
        <v>48.3947222222222</v>
      </c>
      <c r="K1075" s="3">
        <v>45.768055555555598</v>
      </c>
      <c r="L1075" t="s">
        <v>4410</v>
      </c>
      <c r="M1075" s="2">
        <v>48898</v>
      </c>
    </row>
    <row r="1076" spans="1:13" x14ac:dyDescent="0.25">
      <c r="A1076" s="2">
        <v>64</v>
      </c>
      <c r="B1076" t="s">
        <v>197</v>
      </c>
      <c r="C1076" t="s">
        <v>440</v>
      </c>
      <c r="D1076" t="s">
        <v>15</v>
      </c>
      <c r="E1076" t="s">
        <v>4411</v>
      </c>
      <c r="F1076" s="2">
        <v>118</v>
      </c>
      <c r="G1076" s="2">
        <v>12</v>
      </c>
      <c r="H1076" t="s">
        <v>4412</v>
      </c>
      <c r="I1076" t="s">
        <v>4413</v>
      </c>
      <c r="J1076" s="3">
        <v>51.7008333333333</v>
      </c>
      <c r="K1076" s="3">
        <v>49.825555555555603</v>
      </c>
      <c r="L1076" t="s">
        <v>4414</v>
      </c>
      <c r="M1076" s="2">
        <v>145129</v>
      </c>
    </row>
    <row r="1077" spans="1:13" x14ac:dyDescent="0.25">
      <c r="A1077" s="2">
        <v>61</v>
      </c>
      <c r="B1077" t="s">
        <v>54</v>
      </c>
      <c r="C1077" t="s">
        <v>835</v>
      </c>
      <c r="D1077" t="s">
        <v>15</v>
      </c>
      <c r="E1077" t="s">
        <v>4415</v>
      </c>
      <c r="F1077" s="2">
        <v>84</v>
      </c>
      <c r="G1077" s="2">
        <v>6</v>
      </c>
      <c r="H1077" t="s">
        <v>4416</v>
      </c>
      <c r="I1077" t="s">
        <v>4417</v>
      </c>
      <c r="J1077" s="3">
        <v>46.7297222222222</v>
      </c>
      <c r="K1077" s="3">
        <v>40.8819444444444</v>
      </c>
      <c r="L1077" t="s">
        <v>4418</v>
      </c>
      <c r="M1077" s="2">
        <v>75591</v>
      </c>
    </row>
    <row r="1078" spans="1:13" x14ac:dyDescent="0.25">
      <c r="A1078" s="2">
        <v>31</v>
      </c>
      <c r="B1078" t="s">
        <v>13</v>
      </c>
      <c r="C1078" t="s">
        <v>281</v>
      </c>
      <c r="D1078" t="s">
        <v>15</v>
      </c>
      <c r="E1078" t="s">
        <v>4419</v>
      </c>
      <c r="F1078" s="2">
        <v>50</v>
      </c>
      <c r="G1078" s="2">
        <v>3</v>
      </c>
      <c r="H1078" t="s">
        <v>4420</v>
      </c>
      <c r="I1078" t="s">
        <v>4421</v>
      </c>
      <c r="J1078" s="3">
        <v>50.918333333333301</v>
      </c>
      <c r="K1078" s="3">
        <v>38.048888888888897</v>
      </c>
      <c r="L1078" t="s">
        <v>4422</v>
      </c>
      <c r="M1078" s="2">
        <v>30275</v>
      </c>
    </row>
    <row r="1079" spans="1:13" x14ac:dyDescent="0.25">
      <c r="A1079" s="2">
        <v>69</v>
      </c>
      <c r="B1079" t="s">
        <v>161</v>
      </c>
      <c r="C1079" t="s">
        <v>2193</v>
      </c>
      <c r="D1079" t="s">
        <v>15</v>
      </c>
      <c r="E1079" t="s">
        <v>4423</v>
      </c>
      <c r="F1079" s="2">
        <v>30</v>
      </c>
      <c r="G1079" s="2">
        <v>5</v>
      </c>
      <c r="H1079" t="s">
        <v>4424</v>
      </c>
      <c r="I1079" t="s">
        <v>4425</v>
      </c>
      <c r="J1079" s="3">
        <v>56.942777777777799</v>
      </c>
      <c r="K1079" s="3">
        <v>34.443055555555603</v>
      </c>
      <c r="L1079" t="s">
        <v>4426</v>
      </c>
      <c r="M1079" s="2">
        <v>57748</v>
      </c>
    </row>
    <row r="1080" spans="1:13" x14ac:dyDescent="0.25">
      <c r="A1080" s="2">
        <v>34</v>
      </c>
      <c r="B1080" t="s">
        <v>75</v>
      </c>
      <c r="C1080" t="s">
        <v>209</v>
      </c>
      <c r="D1080" t="s">
        <v>15</v>
      </c>
      <c r="E1080" t="s">
        <v>4427</v>
      </c>
      <c r="F1080" s="2">
        <v>6</v>
      </c>
      <c r="G1080" s="2">
        <v>0</v>
      </c>
      <c r="H1080" t="s">
        <v>4428</v>
      </c>
      <c r="I1080" t="s">
        <v>4429</v>
      </c>
      <c r="J1080" s="3">
        <v>50.813333333333297</v>
      </c>
      <c r="K1080" s="3">
        <v>41.914166666666702</v>
      </c>
      <c r="L1080" t="s">
        <v>4430</v>
      </c>
      <c r="M1080" s="2">
        <v>6543</v>
      </c>
    </row>
    <row r="1081" spans="1:13" x14ac:dyDescent="0.25">
      <c r="A1081" s="2">
        <v>34</v>
      </c>
      <c r="B1081" t="s">
        <v>75</v>
      </c>
      <c r="C1081" t="s">
        <v>368</v>
      </c>
      <c r="D1081" t="s">
        <v>15</v>
      </c>
      <c r="E1081" t="s">
        <v>4431</v>
      </c>
      <c r="F1081" s="2">
        <v>26</v>
      </c>
      <c r="G1081" s="2">
        <v>0</v>
      </c>
      <c r="H1081" t="s">
        <v>4432</v>
      </c>
      <c r="I1081" t="s">
        <v>4433</v>
      </c>
      <c r="J1081" s="3">
        <v>50.385277777777802</v>
      </c>
      <c r="K1081" s="3">
        <v>43.117777777777803</v>
      </c>
      <c r="L1081" t="s">
        <v>4434</v>
      </c>
      <c r="M1081" s="2">
        <v>90600</v>
      </c>
    </row>
    <row r="1082" spans="1:13" x14ac:dyDescent="0.25">
      <c r="A1082" s="2">
        <v>71</v>
      </c>
      <c r="B1082" t="s">
        <v>373</v>
      </c>
      <c r="C1082" t="s">
        <v>4435</v>
      </c>
      <c r="D1082" t="s">
        <v>15</v>
      </c>
      <c r="E1082" t="s">
        <v>4436</v>
      </c>
      <c r="F1082" s="2">
        <v>5</v>
      </c>
      <c r="G1082" s="2">
        <v>0</v>
      </c>
      <c r="H1082" t="s">
        <v>4437</v>
      </c>
      <c r="I1082" t="s">
        <v>4438</v>
      </c>
      <c r="J1082" s="3">
        <v>53.614722222222198</v>
      </c>
      <c r="K1082" s="3">
        <v>38.708055555555603</v>
      </c>
      <c r="L1082" t="s">
        <v>4439</v>
      </c>
      <c r="M1082" s="2">
        <v>61629</v>
      </c>
    </row>
    <row r="1083" spans="1:13" x14ac:dyDescent="0.25">
      <c r="A1083" s="2">
        <v>64</v>
      </c>
      <c r="B1083" t="s">
        <v>197</v>
      </c>
      <c r="C1083" t="s">
        <v>198</v>
      </c>
      <c r="D1083" t="s">
        <v>15</v>
      </c>
      <c r="E1083" t="s">
        <v>2173</v>
      </c>
      <c r="F1083" s="2">
        <v>2</v>
      </c>
      <c r="G1083" s="2">
        <v>0</v>
      </c>
      <c r="H1083" t="s">
        <v>4440</v>
      </c>
      <c r="I1083" t="s">
        <v>4441</v>
      </c>
      <c r="J1083" s="3">
        <v>49.907777777777802</v>
      </c>
      <c r="K1083" s="3">
        <v>48.672499999999999</v>
      </c>
      <c r="L1083" t="s">
        <v>4442</v>
      </c>
      <c r="M1083" s="2">
        <v>129991</v>
      </c>
    </row>
    <row r="1084" spans="1:13" x14ac:dyDescent="0.25">
      <c r="A1084" s="2">
        <v>31</v>
      </c>
      <c r="B1084" t="s">
        <v>13</v>
      </c>
      <c r="C1084" t="s">
        <v>359</v>
      </c>
      <c r="D1084" t="s">
        <v>15</v>
      </c>
      <c r="E1084" t="s">
        <v>4443</v>
      </c>
      <c r="F1084" s="2">
        <v>112</v>
      </c>
      <c r="G1084" s="2">
        <v>37</v>
      </c>
      <c r="H1084" t="s">
        <v>4444</v>
      </c>
      <c r="I1084" t="s">
        <v>4445</v>
      </c>
      <c r="J1084" s="3">
        <v>50.810833333333299</v>
      </c>
      <c r="K1084" s="3">
        <v>36.010555555555598</v>
      </c>
      <c r="L1084" t="s">
        <v>4446</v>
      </c>
      <c r="M1084" s="2">
        <v>61073</v>
      </c>
    </row>
    <row r="1085" spans="1:13" x14ac:dyDescent="0.25">
      <c r="A1085" s="2">
        <v>34</v>
      </c>
      <c r="B1085" t="s">
        <v>75</v>
      </c>
      <c r="C1085" t="s">
        <v>345</v>
      </c>
      <c r="D1085" t="s">
        <v>15</v>
      </c>
      <c r="E1085" t="s">
        <v>4447</v>
      </c>
      <c r="F1085" s="2">
        <v>29</v>
      </c>
      <c r="G1085" s="2">
        <v>0</v>
      </c>
      <c r="H1085" t="s">
        <v>4448</v>
      </c>
      <c r="I1085" t="s">
        <v>4449</v>
      </c>
      <c r="J1085" s="3">
        <v>51.1313888888889</v>
      </c>
      <c r="K1085" s="3">
        <v>43.051388888888901</v>
      </c>
      <c r="L1085" t="s">
        <v>4450</v>
      </c>
      <c r="M1085" s="2">
        <v>102324</v>
      </c>
    </row>
    <row r="1086" spans="1:13" x14ac:dyDescent="0.25">
      <c r="A1086" s="2">
        <v>31</v>
      </c>
      <c r="B1086" t="s">
        <v>13</v>
      </c>
      <c r="C1086" t="s">
        <v>4273</v>
      </c>
      <c r="D1086" t="s">
        <v>15</v>
      </c>
      <c r="E1086" t="s">
        <v>4451</v>
      </c>
      <c r="F1086" s="2">
        <v>10</v>
      </c>
      <c r="G1086" s="2">
        <v>2</v>
      </c>
      <c r="H1086" t="s">
        <v>4452</v>
      </c>
      <c r="I1086" t="s">
        <v>1095</v>
      </c>
      <c r="J1086" s="3">
        <v>51.163611111111102</v>
      </c>
      <c r="K1086" s="3">
        <v>37.885555555555598</v>
      </c>
      <c r="L1086" t="s">
        <v>4453</v>
      </c>
      <c r="M1086" s="2">
        <v>96086</v>
      </c>
    </row>
    <row r="1087" spans="1:13" x14ac:dyDescent="0.25">
      <c r="A1087" s="2">
        <v>31</v>
      </c>
      <c r="B1087" t="s">
        <v>13</v>
      </c>
      <c r="C1087" t="s">
        <v>14</v>
      </c>
      <c r="D1087" t="s">
        <v>15</v>
      </c>
      <c r="E1087" t="s">
        <v>4454</v>
      </c>
      <c r="F1087" s="2">
        <v>24</v>
      </c>
      <c r="G1087" s="2">
        <v>3</v>
      </c>
      <c r="H1087" t="s">
        <v>4455</v>
      </c>
      <c r="I1087" t="s">
        <v>4456</v>
      </c>
      <c r="J1087" s="3">
        <v>51.092500000000001</v>
      </c>
      <c r="K1087" s="3">
        <v>36.7777777777778</v>
      </c>
      <c r="L1087" t="s">
        <v>4457</v>
      </c>
      <c r="M1087" s="2">
        <v>43302</v>
      </c>
    </row>
    <row r="1088" spans="1:13" x14ac:dyDescent="0.25">
      <c r="A1088" s="2">
        <v>31</v>
      </c>
      <c r="B1088" t="s">
        <v>13</v>
      </c>
      <c r="C1088" t="s">
        <v>354</v>
      </c>
      <c r="D1088" t="s">
        <v>15</v>
      </c>
      <c r="E1088" t="s">
        <v>4458</v>
      </c>
      <c r="F1088" s="2">
        <v>56</v>
      </c>
      <c r="G1088" s="2">
        <v>9</v>
      </c>
      <c r="H1088" t="s">
        <v>4459</v>
      </c>
      <c r="I1088" t="s">
        <v>4460</v>
      </c>
      <c r="J1088" s="3">
        <v>50.7441666666667</v>
      </c>
      <c r="K1088" s="3">
        <v>35.6</v>
      </c>
      <c r="L1088" t="s">
        <v>4461</v>
      </c>
      <c r="M1088" s="2">
        <v>131915</v>
      </c>
    </row>
    <row r="1089" spans="1:13" x14ac:dyDescent="0.25">
      <c r="A1089" s="2">
        <v>61</v>
      </c>
      <c r="B1089" t="s">
        <v>54</v>
      </c>
      <c r="C1089" t="s">
        <v>248</v>
      </c>
      <c r="D1089" t="s">
        <v>15</v>
      </c>
      <c r="E1089" t="s">
        <v>1462</v>
      </c>
      <c r="F1089" s="2">
        <v>304</v>
      </c>
      <c r="G1089" s="2">
        <v>59</v>
      </c>
      <c r="H1089" t="s">
        <v>4462</v>
      </c>
      <c r="I1089" t="s">
        <v>1448</v>
      </c>
      <c r="J1089" s="3">
        <v>48.271111111111097</v>
      </c>
      <c r="K1089" s="3">
        <v>42.02</v>
      </c>
      <c r="L1089" t="s">
        <v>4463</v>
      </c>
      <c r="M1089" s="2">
        <v>145453</v>
      </c>
    </row>
    <row r="1090" spans="1:13" x14ac:dyDescent="0.25">
      <c r="A1090" s="2">
        <v>2</v>
      </c>
      <c r="B1090" t="s">
        <v>141</v>
      </c>
      <c r="C1090" t="s">
        <v>2209</v>
      </c>
      <c r="D1090" t="s">
        <v>15</v>
      </c>
      <c r="E1090" t="s">
        <v>4464</v>
      </c>
      <c r="F1090" s="2">
        <v>5</v>
      </c>
      <c r="G1090" s="2">
        <v>0</v>
      </c>
      <c r="H1090" t="s">
        <v>4465</v>
      </c>
      <c r="I1090" t="s">
        <v>4466</v>
      </c>
      <c r="J1090" s="3">
        <v>53.2575</v>
      </c>
      <c r="K1090" s="3">
        <v>55.077777777777797</v>
      </c>
      <c r="L1090" t="s">
        <v>4467</v>
      </c>
      <c r="M1090" s="2">
        <v>107300</v>
      </c>
    </row>
    <row r="1091" spans="1:13" x14ac:dyDescent="0.25">
      <c r="A1091" s="2">
        <v>36</v>
      </c>
      <c r="B1091" t="s">
        <v>32</v>
      </c>
      <c r="C1091" t="s">
        <v>577</v>
      </c>
      <c r="D1091" t="s">
        <v>15</v>
      </c>
      <c r="E1091" t="s">
        <v>4468</v>
      </c>
      <c r="F1091" s="2">
        <v>92</v>
      </c>
      <c r="G1091" s="2">
        <v>8</v>
      </c>
      <c r="H1091" t="s">
        <v>4469</v>
      </c>
      <c r="I1091" t="s">
        <v>4470</v>
      </c>
      <c r="J1091" s="3">
        <v>51.4241666666667</v>
      </c>
      <c r="K1091" s="3">
        <v>38.406388888888898</v>
      </c>
      <c r="L1091" t="s">
        <v>4471</v>
      </c>
      <c r="M1091" s="2">
        <v>71463</v>
      </c>
    </row>
    <row r="1092" spans="1:13" x14ac:dyDescent="0.25">
      <c r="A1092" s="2">
        <v>61</v>
      </c>
      <c r="B1092" t="s">
        <v>54</v>
      </c>
      <c r="C1092" t="s">
        <v>595</v>
      </c>
      <c r="D1092" t="s">
        <v>15</v>
      </c>
      <c r="E1092" t="s">
        <v>4472</v>
      </c>
      <c r="F1092" s="2">
        <v>460</v>
      </c>
      <c r="G1092" s="2">
        <v>49</v>
      </c>
      <c r="H1092" t="s">
        <v>4473</v>
      </c>
      <c r="I1092" t="s">
        <v>4474</v>
      </c>
      <c r="J1092" s="3">
        <v>48.490277777777798</v>
      </c>
      <c r="K1092" s="3">
        <v>41.027500000000003</v>
      </c>
      <c r="L1092" t="s">
        <v>4475</v>
      </c>
      <c r="M1092" s="2">
        <v>52284</v>
      </c>
    </row>
    <row r="1093" spans="1:13" x14ac:dyDescent="0.25">
      <c r="A1093" s="2">
        <v>36</v>
      </c>
      <c r="B1093" t="s">
        <v>32</v>
      </c>
      <c r="C1093" t="s">
        <v>177</v>
      </c>
      <c r="D1093" t="s">
        <v>15</v>
      </c>
      <c r="E1093" t="s">
        <v>4476</v>
      </c>
      <c r="F1093" s="2">
        <v>7</v>
      </c>
      <c r="G1093" s="2">
        <v>0</v>
      </c>
      <c r="H1093" t="s">
        <v>4477</v>
      </c>
      <c r="I1093" t="s">
        <v>4478</v>
      </c>
      <c r="J1093" s="3">
        <v>51.120833333333302</v>
      </c>
      <c r="K1093" s="3">
        <v>38.793333333333301</v>
      </c>
      <c r="L1093" t="s">
        <v>4479</v>
      </c>
      <c r="M1093" s="2">
        <v>48076</v>
      </c>
    </row>
    <row r="1094" spans="1:13" x14ac:dyDescent="0.25">
      <c r="A1094" s="2">
        <v>46</v>
      </c>
      <c r="B1094" t="s">
        <v>38</v>
      </c>
      <c r="C1094" t="s">
        <v>485</v>
      </c>
      <c r="D1094" t="s">
        <v>15</v>
      </c>
      <c r="E1094" t="s">
        <v>3419</v>
      </c>
      <c r="F1094" s="2">
        <v>21</v>
      </c>
      <c r="G1094" s="2">
        <v>1</v>
      </c>
      <c r="H1094" t="s">
        <v>4480</v>
      </c>
      <c r="I1094" t="s">
        <v>4481</v>
      </c>
      <c r="J1094" s="3">
        <v>52.08</v>
      </c>
      <c r="K1094" s="3">
        <v>35.806944444444397</v>
      </c>
      <c r="L1094" t="s">
        <v>4482</v>
      </c>
      <c r="M1094" s="2">
        <v>49969</v>
      </c>
    </row>
    <row r="1095" spans="1:13" x14ac:dyDescent="0.25">
      <c r="A1095" s="2">
        <v>26</v>
      </c>
      <c r="B1095" t="s">
        <v>26</v>
      </c>
      <c r="C1095" t="s">
        <v>2619</v>
      </c>
      <c r="D1095" t="s">
        <v>15</v>
      </c>
      <c r="E1095" t="s">
        <v>4483</v>
      </c>
      <c r="F1095" s="2">
        <v>100</v>
      </c>
      <c r="G1095" s="2">
        <v>17</v>
      </c>
      <c r="H1095" t="s">
        <v>4484</v>
      </c>
      <c r="I1095" t="s">
        <v>4485</v>
      </c>
      <c r="J1095" s="3">
        <v>44.045277777777798</v>
      </c>
      <c r="K1095" s="3">
        <v>42.776666666666699</v>
      </c>
      <c r="L1095" t="s">
        <v>4486</v>
      </c>
      <c r="M1095" s="2">
        <v>17120</v>
      </c>
    </row>
    <row r="1096" spans="1:13" x14ac:dyDescent="0.25">
      <c r="A1096" s="2">
        <v>61</v>
      </c>
      <c r="B1096" t="s">
        <v>54</v>
      </c>
      <c r="C1096" t="s">
        <v>2099</v>
      </c>
      <c r="D1096" t="s">
        <v>15</v>
      </c>
      <c r="E1096" t="s">
        <v>4487</v>
      </c>
      <c r="F1096" s="2">
        <v>581</v>
      </c>
      <c r="G1096" s="2">
        <v>129</v>
      </c>
      <c r="H1096" t="s">
        <v>4488</v>
      </c>
      <c r="I1096" t="s">
        <v>4489</v>
      </c>
      <c r="J1096" s="3">
        <v>49.211388888888898</v>
      </c>
      <c r="K1096" s="3">
        <v>41.842222222222198</v>
      </c>
      <c r="L1096" t="s">
        <v>4490</v>
      </c>
      <c r="M1096" s="2">
        <v>33034</v>
      </c>
    </row>
    <row r="1097" spans="1:13" x14ac:dyDescent="0.25">
      <c r="A1097" s="2">
        <v>34</v>
      </c>
      <c r="B1097" t="s">
        <v>75</v>
      </c>
      <c r="C1097" t="s">
        <v>243</v>
      </c>
      <c r="D1097" t="s">
        <v>15</v>
      </c>
      <c r="E1097" t="s">
        <v>4491</v>
      </c>
      <c r="F1097" s="2">
        <v>991</v>
      </c>
      <c r="G1097" s="2">
        <v>219</v>
      </c>
      <c r="H1097" t="s">
        <v>4492</v>
      </c>
      <c r="I1097" t="s">
        <v>4493</v>
      </c>
      <c r="J1097" s="3">
        <v>48.005277777777799</v>
      </c>
      <c r="K1097" s="3">
        <v>43.219166666666702</v>
      </c>
      <c r="L1097" t="s">
        <v>4494</v>
      </c>
      <c r="M1097" s="2">
        <v>45066</v>
      </c>
    </row>
    <row r="1098" spans="1:13" x14ac:dyDescent="0.25">
      <c r="A1098" s="2">
        <v>46</v>
      </c>
      <c r="B1098" t="s">
        <v>38</v>
      </c>
      <c r="C1098" t="s">
        <v>642</v>
      </c>
      <c r="D1098" t="s">
        <v>15</v>
      </c>
      <c r="E1098" t="s">
        <v>4495</v>
      </c>
      <c r="F1098" s="2">
        <v>10</v>
      </c>
      <c r="G1098" s="2">
        <v>0</v>
      </c>
      <c r="H1098" t="s">
        <v>4496</v>
      </c>
      <c r="I1098" t="s">
        <v>4497</v>
      </c>
      <c r="J1098" s="3">
        <v>51.298333333333296</v>
      </c>
      <c r="K1098" s="3">
        <v>37.066944444444403</v>
      </c>
      <c r="L1098" t="s">
        <v>4498</v>
      </c>
      <c r="M1098" s="2">
        <v>104873</v>
      </c>
    </row>
    <row r="1099" spans="1:13" x14ac:dyDescent="0.25">
      <c r="A1099" s="2">
        <v>34</v>
      </c>
      <c r="B1099" t="s">
        <v>75</v>
      </c>
      <c r="C1099" t="s">
        <v>368</v>
      </c>
      <c r="D1099" t="s">
        <v>15</v>
      </c>
      <c r="E1099" t="s">
        <v>4499</v>
      </c>
      <c r="F1099" s="2">
        <v>403</v>
      </c>
      <c r="G1099" s="2">
        <v>103</v>
      </c>
      <c r="H1099" t="s">
        <v>4500</v>
      </c>
      <c r="I1099" t="s">
        <v>4501</v>
      </c>
      <c r="J1099" s="3">
        <v>50.467222222222198</v>
      </c>
      <c r="K1099" s="3">
        <v>42.406111111111102</v>
      </c>
      <c r="L1099" t="s">
        <v>4502</v>
      </c>
      <c r="M1099" s="2">
        <v>124144</v>
      </c>
    </row>
    <row r="1100" spans="1:13" x14ac:dyDescent="0.25">
      <c r="A1100" s="2">
        <v>26</v>
      </c>
      <c r="B1100" t="s">
        <v>26</v>
      </c>
      <c r="C1100" t="s">
        <v>450</v>
      </c>
      <c r="D1100" t="s">
        <v>15</v>
      </c>
      <c r="E1100" t="s">
        <v>676</v>
      </c>
      <c r="F1100" s="2">
        <v>200</v>
      </c>
      <c r="G1100" s="2">
        <v>0</v>
      </c>
      <c r="H1100" t="s">
        <v>4503</v>
      </c>
      <c r="I1100" t="s">
        <v>4504</v>
      </c>
      <c r="J1100" s="3">
        <v>44.953333333333298</v>
      </c>
      <c r="K1100" s="3">
        <v>42.0688888888889</v>
      </c>
      <c r="L1100" t="s">
        <v>4505</v>
      </c>
      <c r="M1100" s="2">
        <v>135787</v>
      </c>
    </row>
    <row r="1101" spans="1:13" x14ac:dyDescent="0.25">
      <c r="A1101" s="2">
        <v>69</v>
      </c>
      <c r="B1101" t="s">
        <v>161</v>
      </c>
      <c r="C1101" t="s">
        <v>162</v>
      </c>
      <c r="D1101" t="s">
        <v>15</v>
      </c>
      <c r="E1101" t="s">
        <v>4506</v>
      </c>
      <c r="F1101" s="2">
        <v>1</v>
      </c>
      <c r="G1101" s="2">
        <v>0</v>
      </c>
      <c r="H1101" t="s">
        <v>4507</v>
      </c>
      <c r="I1101" t="s">
        <v>4508</v>
      </c>
      <c r="J1101" s="3">
        <v>57.656388888888898</v>
      </c>
      <c r="K1101" s="3">
        <v>35.741666666666703</v>
      </c>
      <c r="L1101" t="s">
        <v>4509</v>
      </c>
      <c r="M1101" s="2">
        <v>85133</v>
      </c>
    </row>
    <row r="1102" spans="1:13" x14ac:dyDescent="0.25">
      <c r="A1102" s="2">
        <v>26</v>
      </c>
      <c r="B1102" t="s">
        <v>26</v>
      </c>
      <c r="C1102" t="s">
        <v>2381</v>
      </c>
      <c r="D1102" t="s">
        <v>15</v>
      </c>
      <c r="E1102" t="s">
        <v>4510</v>
      </c>
      <c r="F1102" s="2">
        <v>200</v>
      </c>
      <c r="G1102" s="2">
        <v>53</v>
      </c>
      <c r="H1102" t="s">
        <v>4511</v>
      </c>
      <c r="I1102" t="s">
        <v>4512</v>
      </c>
      <c r="J1102" s="3">
        <v>45.264722222222197</v>
      </c>
      <c r="K1102" s="3">
        <v>41.678888888888899</v>
      </c>
      <c r="L1102" t="s">
        <v>4513</v>
      </c>
      <c r="M1102" s="2">
        <v>17917</v>
      </c>
    </row>
    <row r="1103" spans="1:13" x14ac:dyDescent="0.25">
      <c r="A1103" s="2">
        <v>31</v>
      </c>
      <c r="B1103" t="s">
        <v>13</v>
      </c>
      <c r="C1103" t="s">
        <v>1040</v>
      </c>
      <c r="D1103" t="s">
        <v>15</v>
      </c>
      <c r="E1103" t="s">
        <v>2739</v>
      </c>
      <c r="F1103" s="2">
        <v>22</v>
      </c>
      <c r="G1103" s="2">
        <v>4</v>
      </c>
      <c r="H1103" t="s">
        <v>4514</v>
      </c>
      <c r="I1103" t="s">
        <v>4515</v>
      </c>
      <c r="J1103" s="3">
        <v>50.943055555555603</v>
      </c>
      <c r="K1103" s="3">
        <v>36.3947222222222</v>
      </c>
      <c r="L1103" t="s">
        <v>4516</v>
      </c>
      <c r="M1103" s="2">
        <v>113479</v>
      </c>
    </row>
    <row r="1104" spans="1:13" x14ac:dyDescent="0.25">
      <c r="A1104" s="2">
        <v>61</v>
      </c>
      <c r="B1104" t="s">
        <v>54</v>
      </c>
      <c r="C1104" t="s">
        <v>192</v>
      </c>
      <c r="D1104" t="s">
        <v>15</v>
      </c>
      <c r="E1104" t="s">
        <v>4517</v>
      </c>
      <c r="F1104" s="2">
        <v>119</v>
      </c>
      <c r="G1104" s="2">
        <v>31</v>
      </c>
      <c r="H1104" t="s">
        <v>4518</v>
      </c>
      <c r="I1104" t="s">
        <v>4519</v>
      </c>
      <c r="J1104" s="3">
        <v>47.366111111111103</v>
      </c>
      <c r="K1104" s="3">
        <v>42.746666666666698</v>
      </c>
      <c r="L1104" t="s">
        <v>4520</v>
      </c>
      <c r="M1104" s="2">
        <v>52873</v>
      </c>
    </row>
    <row r="1105" spans="1:13" x14ac:dyDescent="0.25">
      <c r="A1105" s="2">
        <v>36</v>
      </c>
      <c r="B1105" t="s">
        <v>32</v>
      </c>
      <c r="C1105" t="s">
        <v>416</v>
      </c>
      <c r="D1105" t="s">
        <v>15</v>
      </c>
      <c r="E1105" t="s">
        <v>4521</v>
      </c>
      <c r="F1105" s="2">
        <v>0</v>
      </c>
      <c r="G1105" s="2">
        <v>0</v>
      </c>
      <c r="H1105" t="s">
        <v>2505</v>
      </c>
      <c r="I1105" t="s">
        <v>4522</v>
      </c>
      <c r="J1105" s="3">
        <v>51.028888888888901</v>
      </c>
      <c r="K1105" s="3">
        <v>39.113611111111098</v>
      </c>
      <c r="L1105" t="s">
        <v>4523</v>
      </c>
      <c r="M1105" s="2">
        <v>27110</v>
      </c>
    </row>
    <row r="1106" spans="1:13" x14ac:dyDescent="0.25">
      <c r="A1106" s="2">
        <v>34</v>
      </c>
      <c r="B1106" t="s">
        <v>75</v>
      </c>
      <c r="C1106" t="s">
        <v>272</v>
      </c>
      <c r="D1106" t="s">
        <v>15</v>
      </c>
      <c r="E1106" t="s">
        <v>4524</v>
      </c>
      <c r="F1106" s="2">
        <v>178</v>
      </c>
      <c r="G1106" s="2">
        <v>16</v>
      </c>
      <c r="H1106" t="s">
        <v>4525</v>
      </c>
      <c r="I1106" t="s">
        <v>4526</v>
      </c>
      <c r="J1106" s="3">
        <v>50.313888888888897</v>
      </c>
      <c r="K1106" s="3">
        <v>42.15</v>
      </c>
      <c r="L1106" t="s">
        <v>4527</v>
      </c>
      <c r="M1106" s="2">
        <v>46919</v>
      </c>
    </row>
    <row r="1107" spans="1:13" x14ac:dyDescent="0.25">
      <c r="A1107" s="2">
        <v>61</v>
      </c>
      <c r="B1107" t="s">
        <v>54</v>
      </c>
      <c r="C1107" t="s">
        <v>310</v>
      </c>
      <c r="D1107" t="s">
        <v>15</v>
      </c>
      <c r="E1107" t="s">
        <v>4528</v>
      </c>
      <c r="F1107" s="2">
        <v>10</v>
      </c>
      <c r="G1107" s="2">
        <v>0</v>
      </c>
      <c r="H1107" t="s">
        <v>4529</v>
      </c>
      <c r="I1107" t="s">
        <v>4530</v>
      </c>
      <c r="J1107" s="3">
        <v>47.543888888888901</v>
      </c>
      <c r="K1107" s="3">
        <v>38.6677777777778</v>
      </c>
      <c r="L1107" t="s">
        <v>4531</v>
      </c>
      <c r="M1107" s="2">
        <v>110358</v>
      </c>
    </row>
    <row r="1108" spans="1:13" x14ac:dyDescent="0.25">
      <c r="A1108" s="2">
        <v>1</v>
      </c>
      <c r="B1108" t="s">
        <v>203</v>
      </c>
      <c r="C1108" t="s">
        <v>2572</v>
      </c>
      <c r="D1108" t="s">
        <v>15</v>
      </c>
      <c r="E1108" t="s">
        <v>1948</v>
      </c>
      <c r="F1108" s="2">
        <v>649</v>
      </c>
      <c r="G1108" s="2">
        <v>97</v>
      </c>
      <c r="H1108" t="s">
        <v>4532</v>
      </c>
      <c r="I1108" t="s">
        <v>4533</v>
      </c>
      <c r="J1108" s="3">
        <v>44.896944444444401</v>
      </c>
      <c r="K1108" s="3">
        <v>39.523055555555601</v>
      </c>
      <c r="L1108" t="s">
        <v>4534</v>
      </c>
      <c r="M1108" s="2">
        <v>45451</v>
      </c>
    </row>
    <row r="1109" spans="1:13" x14ac:dyDescent="0.25">
      <c r="A1109" s="2">
        <v>1</v>
      </c>
      <c r="B1109" t="s">
        <v>203</v>
      </c>
      <c r="C1109" t="s">
        <v>2078</v>
      </c>
      <c r="D1109" t="s">
        <v>15</v>
      </c>
      <c r="E1109" t="s">
        <v>3423</v>
      </c>
      <c r="F1109" s="2">
        <v>763</v>
      </c>
      <c r="G1109" s="2">
        <v>131</v>
      </c>
      <c r="H1109" t="s">
        <v>4535</v>
      </c>
      <c r="I1109" t="s">
        <v>4536</v>
      </c>
      <c r="J1109" s="3">
        <v>45.049722222222201</v>
      </c>
      <c r="K1109" s="3">
        <v>40.034444444444397</v>
      </c>
      <c r="L1109" t="s">
        <v>4537</v>
      </c>
      <c r="M1109" s="2">
        <v>62907</v>
      </c>
    </row>
    <row r="1110" spans="1:13" x14ac:dyDescent="0.25">
      <c r="A1110" s="2">
        <v>34</v>
      </c>
      <c r="B1110" t="s">
        <v>75</v>
      </c>
      <c r="C1110" t="s">
        <v>209</v>
      </c>
      <c r="D1110" t="s">
        <v>15</v>
      </c>
      <c r="E1110" t="s">
        <v>4538</v>
      </c>
      <c r="F1110" s="2">
        <v>102</v>
      </c>
      <c r="G1110" s="2">
        <v>8</v>
      </c>
      <c r="H1110" t="s">
        <v>4539</v>
      </c>
      <c r="I1110" t="s">
        <v>4540</v>
      </c>
      <c r="J1110" s="3">
        <v>50.639722222222197</v>
      </c>
      <c r="K1110" s="3">
        <v>41.887222222222199</v>
      </c>
      <c r="L1110" t="s">
        <v>4541</v>
      </c>
      <c r="M1110" s="2">
        <v>138889</v>
      </c>
    </row>
    <row r="1111" spans="1:13" x14ac:dyDescent="0.25">
      <c r="A1111" s="2">
        <v>23</v>
      </c>
      <c r="B1111" t="s">
        <v>20</v>
      </c>
      <c r="C1111" t="s">
        <v>1804</v>
      </c>
      <c r="D1111" t="s">
        <v>15</v>
      </c>
      <c r="E1111" t="s">
        <v>4542</v>
      </c>
      <c r="F1111" s="2">
        <v>31</v>
      </c>
      <c r="G1111" s="2">
        <v>4</v>
      </c>
      <c r="H1111" t="s">
        <v>4543</v>
      </c>
      <c r="I1111" t="s">
        <v>4544</v>
      </c>
      <c r="J1111" s="3">
        <v>45.621111111111098</v>
      </c>
      <c r="K1111" s="3">
        <v>40.405833333333298</v>
      </c>
      <c r="L1111" t="s">
        <v>4545</v>
      </c>
      <c r="M1111" s="2">
        <v>155529</v>
      </c>
    </row>
    <row r="1112" spans="1:13" x14ac:dyDescent="0.25">
      <c r="A1112" s="2">
        <v>34</v>
      </c>
      <c r="B1112" t="s">
        <v>75</v>
      </c>
      <c r="C1112" t="s">
        <v>460</v>
      </c>
      <c r="D1112" t="s">
        <v>15</v>
      </c>
      <c r="E1112" t="s">
        <v>4546</v>
      </c>
      <c r="F1112" s="2">
        <v>128</v>
      </c>
      <c r="G1112" s="2">
        <v>21</v>
      </c>
      <c r="H1112" t="s">
        <v>4547</v>
      </c>
      <c r="I1112" t="s">
        <v>4548</v>
      </c>
      <c r="J1112" s="3">
        <v>48.686111111111103</v>
      </c>
      <c r="K1112" s="3">
        <v>44.626388888888897</v>
      </c>
      <c r="L1112" t="s">
        <v>4549</v>
      </c>
      <c r="M1112" s="2">
        <v>40385</v>
      </c>
    </row>
    <row r="1113" spans="1:13" x14ac:dyDescent="0.25">
      <c r="A1113" s="2">
        <v>61</v>
      </c>
      <c r="B1113" t="s">
        <v>54</v>
      </c>
      <c r="C1113" t="s">
        <v>1581</v>
      </c>
      <c r="D1113" t="s">
        <v>15</v>
      </c>
      <c r="E1113" t="s">
        <v>4550</v>
      </c>
      <c r="F1113" s="2">
        <v>173</v>
      </c>
      <c r="G1113" s="2">
        <v>19</v>
      </c>
      <c r="H1113" t="s">
        <v>4551</v>
      </c>
      <c r="I1113" t="s">
        <v>4552</v>
      </c>
      <c r="J1113" s="3">
        <v>47.816388888888902</v>
      </c>
      <c r="K1113" s="3">
        <v>39.068611111111103</v>
      </c>
      <c r="L1113" t="s">
        <v>4553</v>
      </c>
      <c r="M1113" s="2">
        <v>98755</v>
      </c>
    </row>
    <row r="1114" spans="1:13" x14ac:dyDescent="0.25">
      <c r="A1114" s="2">
        <v>61</v>
      </c>
      <c r="B1114" t="s">
        <v>54</v>
      </c>
      <c r="C1114" t="s">
        <v>614</v>
      </c>
      <c r="D1114" t="s">
        <v>15</v>
      </c>
      <c r="E1114" t="s">
        <v>4554</v>
      </c>
      <c r="F1114" s="2">
        <v>163</v>
      </c>
      <c r="G1114" s="2">
        <v>19</v>
      </c>
      <c r="H1114" t="s">
        <v>4555</v>
      </c>
      <c r="I1114" t="s">
        <v>4556</v>
      </c>
      <c r="J1114" s="3">
        <v>46.634999999999998</v>
      </c>
      <c r="K1114" s="3">
        <v>40.358888888888899</v>
      </c>
      <c r="L1114" t="s">
        <v>4557</v>
      </c>
      <c r="M1114" s="2">
        <v>74315</v>
      </c>
    </row>
    <row r="1115" spans="1:13" x14ac:dyDescent="0.25">
      <c r="A1115" s="2">
        <v>61</v>
      </c>
      <c r="B1115" t="s">
        <v>54</v>
      </c>
      <c r="C1115" t="s">
        <v>248</v>
      </c>
      <c r="D1115" t="s">
        <v>15</v>
      </c>
      <c r="E1115" t="s">
        <v>4558</v>
      </c>
      <c r="F1115" s="2">
        <v>205</v>
      </c>
      <c r="G1115" s="2">
        <v>31</v>
      </c>
      <c r="H1115" t="s">
        <v>4559</v>
      </c>
      <c r="I1115" t="s">
        <v>4560</v>
      </c>
      <c r="J1115" s="3">
        <v>48.159444444444397</v>
      </c>
      <c r="K1115" s="3">
        <v>41.807499999999997</v>
      </c>
      <c r="L1115" t="s">
        <v>4561</v>
      </c>
      <c r="M1115" s="2">
        <v>108036</v>
      </c>
    </row>
    <row r="1116" spans="1:13" x14ac:dyDescent="0.25">
      <c r="A1116" s="2">
        <v>61</v>
      </c>
      <c r="B1116" t="s">
        <v>54</v>
      </c>
      <c r="C1116" t="s">
        <v>267</v>
      </c>
      <c r="D1116" t="s">
        <v>15</v>
      </c>
      <c r="E1116" t="s">
        <v>4562</v>
      </c>
      <c r="F1116" s="2">
        <v>164</v>
      </c>
      <c r="G1116" s="2">
        <v>35</v>
      </c>
      <c r="H1116" t="s">
        <v>4563</v>
      </c>
      <c r="I1116" t="s">
        <v>4564</v>
      </c>
      <c r="J1116" s="3">
        <v>47.471388888888903</v>
      </c>
      <c r="K1116" s="3">
        <v>39.161388888888901</v>
      </c>
      <c r="L1116" t="s">
        <v>4565</v>
      </c>
      <c r="M1116" s="2">
        <v>40008</v>
      </c>
    </row>
    <row r="1117" spans="1:13" x14ac:dyDescent="0.25">
      <c r="A1117" s="2">
        <v>36</v>
      </c>
      <c r="B1117" t="s">
        <v>32</v>
      </c>
      <c r="C1117" t="s">
        <v>445</v>
      </c>
      <c r="D1117" t="s">
        <v>15</v>
      </c>
      <c r="E1117" t="s">
        <v>4566</v>
      </c>
      <c r="F1117" s="2">
        <v>144</v>
      </c>
      <c r="G1117" s="2">
        <v>21</v>
      </c>
      <c r="H1117" t="s">
        <v>4567</v>
      </c>
      <c r="I1117" t="s">
        <v>4568</v>
      </c>
      <c r="J1117" s="3">
        <v>50.621111111111098</v>
      </c>
      <c r="K1117" s="3">
        <v>40.168888888888901</v>
      </c>
      <c r="L1117" t="s">
        <v>4569</v>
      </c>
      <c r="M1117" s="2">
        <v>91987</v>
      </c>
    </row>
    <row r="1118" spans="1:13" x14ac:dyDescent="0.25">
      <c r="A1118" s="2">
        <v>23</v>
      </c>
      <c r="B1118" t="s">
        <v>20</v>
      </c>
      <c r="C1118" t="s">
        <v>1947</v>
      </c>
      <c r="D1118" t="s">
        <v>15</v>
      </c>
      <c r="E1118" t="s">
        <v>4570</v>
      </c>
      <c r="F1118" s="2">
        <v>510</v>
      </c>
      <c r="G1118" s="2">
        <v>115</v>
      </c>
      <c r="H1118" t="s">
        <v>4571</v>
      </c>
      <c r="I1118" t="s">
        <v>4572</v>
      </c>
      <c r="J1118" s="3">
        <v>46.101666666666702</v>
      </c>
      <c r="K1118" s="3">
        <v>39.173333333333296</v>
      </c>
      <c r="L1118" t="s">
        <v>4573</v>
      </c>
      <c r="M1118" s="2">
        <v>147645</v>
      </c>
    </row>
    <row r="1119" spans="1:13" x14ac:dyDescent="0.25">
      <c r="A1119" s="2">
        <v>23</v>
      </c>
      <c r="B1119" t="s">
        <v>20</v>
      </c>
      <c r="C1119" t="s">
        <v>939</v>
      </c>
      <c r="D1119" t="s">
        <v>15</v>
      </c>
      <c r="E1119" t="s">
        <v>4574</v>
      </c>
      <c r="F1119" s="2">
        <v>280</v>
      </c>
      <c r="G1119" s="2">
        <v>21</v>
      </c>
      <c r="H1119" t="s">
        <v>4575</v>
      </c>
      <c r="I1119" t="s">
        <v>4576</v>
      </c>
      <c r="J1119" s="3">
        <v>45.527500000000003</v>
      </c>
      <c r="K1119" s="3">
        <v>37.702777777777797</v>
      </c>
      <c r="L1119" t="s">
        <v>4577</v>
      </c>
      <c r="M1119" s="2">
        <v>125688</v>
      </c>
    </row>
    <row r="1120" spans="1:13" x14ac:dyDescent="0.25">
      <c r="A1120" s="2">
        <v>34</v>
      </c>
      <c r="B1120" t="s">
        <v>75</v>
      </c>
      <c r="C1120" t="s">
        <v>272</v>
      </c>
      <c r="D1120" t="s">
        <v>15</v>
      </c>
      <c r="E1120" t="s">
        <v>4040</v>
      </c>
      <c r="F1120" s="2">
        <v>525</v>
      </c>
      <c r="G1120" s="2">
        <v>94</v>
      </c>
      <c r="H1120" t="s">
        <v>4578</v>
      </c>
      <c r="I1120" t="s">
        <v>4579</v>
      </c>
      <c r="J1120" s="3">
        <v>50.180833333333297</v>
      </c>
      <c r="K1120" s="3">
        <v>42.413333333333298</v>
      </c>
      <c r="L1120" t="s">
        <v>4580</v>
      </c>
      <c r="M1120" s="2">
        <v>105487</v>
      </c>
    </row>
    <row r="1121" spans="1:13" x14ac:dyDescent="0.25">
      <c r="A1121" s="2">
        <v>31</v>
      </c>
      <c r="B1121" t="s">
        <v>13</v>
      </c>
      <c r="C1121" t="s">
        <v>1195</v>
      </c>
      <c r="D1121" t="s">
        <v>15</v>
      </c>
      <c r="E1121" t="s">
        <v>4581</v>
      </c>
      <c r="F1121" s="2">
        <v>10</v>
      </c>
      <c r="G1121" s="2">
        <v>3</v>
      </c>
      <c r="H1121" t="s">
        <v>4582</v>
      </c>
      <c r="I1121" t="s">
        <v>4583</v>
      </c>
      <c r="J1121" s="3">
        <v>50.768611111111099</v>
      </c>
      <c r="K1121" s="3">
        <v>37.337222222222202</v>
      </c>
      <c r="L1121" t="s">
        <v>4584</v>
      </c>
      <c r="M1121" s="2">
        <v>95527</v>
      </c>
    </row>
    <row r="1122" spans="1:13" x14ac:dyDescent="0.25">
      <c r="A1122" s="2">
        <v>34</v>
      </c>
      <c r="B1122" t="s">
        <v>75</v>
      </c>
      <c r="C1122" t="s">
        <v>272</v>
      </c>
      <c r="D1122" t="s">
        <v>15</v>
      </c>
      <c r="E1122" t="s">
        <v>2386</v>
      </c>
      <c r="F1122" s="2">
        <v>231</v>
      </c>
      <c r="G1122" s="2">
        <v>51</v>
      </c>
      <c r="H1122" t="s">
        <v>4585</v>
      </c>
      <c r="I1122" t="s">
        <v>3968</v>
      </c>
      <c r="J1122" s="3">
        <v>50.408888888888903</v>
      </c>
      <c r="K1122" s="3">
        <v>42.206666666666699</v>
      </c>
      <c r="L1122" t="s">
        <v>4586</v>
      </c>
      <c r="M1122" s="2">
        <v>16983</v>
      </c>
    </row>
    <row r="1123" spans="1:13" x14ac:dyDescent="0.25">
      <c r="A1123" s="2">
        <v>61</v>
      </c>
      <c r="B1123" t="s">
        <v>54</v>
      </c>
      <c r="C1123" t="s">
        <v>267</v>
      </c>
      <c r="D1123" t="s">
        <v>15</v>
      </c>
      <c r="E1123" t="s">
        <v>4587</v>
      </c>
      <c r="F1123" s="2">
        <v>265</v>
      </c>
      <c r="G1123" s="2">
        <v>32</v>
      </c>
      <c r="H1123" t="s">
        <v>4588</v>
      </c>
      <c r="I1123" t="s">
        <v>4589</v>
      </c>
      <c r="J1123" s="3">
        <v>47.376944444444398</v>
      </c>
      <c r="K1123" s="3">
        <v>38.658888888888903</v>
      </c>
      <c r="L1123" t="s">
        <v>4590</v>
      </c>
      <c r="M1123" s="2">
        <v>78445</v>
      </c>
    </row>
    <row r="1124" spans="1:13" x14ac:dyDescent="0.25">
      <c r="A1124" s="2">
        <v>34</v>
      </c>
      <c r="B1124" t="s">
        <v>75</v>
      </c>
      <c r="C1124" t="s">
        <v>368</v>
      </c>
      <c r="D1124" t="s">
        <v>15</v>
      </c>
      <c r="E1124" t="s">
        <v>4591</v>
      </c>
      <c r="F1124" s="2">
        <v>342</v>
      </c>
      <c r="G1124" s="2">
        <v>39</v>
      </c>
      <c r="H1124" t="s">
        <v>4592</v>
      </c>
      <c r="I1124" t="s">
        <v>2136</v>
      </c>
      <c r="J1124" s="3">
        <v>50.635277777777802</v>
      </c>
      <c r="K1124" s="3">
        <v>42.837222222222202</v>
      </c>
      <c r="L1124" t="s">
        <v>4593</v>
      </c>
      <c r="M1124" s="2">
        <v>90059</v>
      </c>
    </row>
    <row r="1125" spans="1:13" x14ac:dyDescent="0.25">
      <c r="A1125" s="2">
        <v>23</v>
      </c>
      <c r="B1125" t="s">
        <v>20</v>
      </c>
      <c r="C1125" t="s">
        <v>939</v>
      </c>
      <c r="D1125" t="s">
        <v>15</v>
      </c>
      <c r="E1125" t="s">
        <v>4594</v>
      </c>
      <c r="F1125" s="2">
        <v>51</v>
      </c>
      <c r="G1125" s="2">
        <v>5</v>
      </c>
      <c r="H1125" t="s">
        <v>4595</v>
      </c>
      <c r="I1125" t="s">
        <v>4596</v>
      </c>
      <c r="J1125" s="3">
        <v>45.604444444444397</v>
      </c>
      <c r="K1125" s="3">
        <v>37.726111111111102</v>
      </c>
      <c r="L1125" t="s">
        <v>4597</v>
      </c>
      <c r="M1125" s="2">
        <v>35196</v>
      </c>
    </row>
    <row r="1126" spans="1:13" x14ac:dyDescent="0.25">
      <c r="A1126" s="2">
        <v>34</v>
      </c>
      <c r="B1126" t="s">
        <v>75</v>
      </c>
      <c r="C1126" t="s">
        <v>605</v>
      </c>
      <c r="D1126" t="s">
        <v>15</v>
      </c>
      <c r="E1126" t="s">
        <v>4598</v>
      </c>
      <c r="F1126" s="2">
        <v>796</v>
      </c>
      <c r="G1126" s="2">
        <v>170</v>
      </c>
      <c r="H1126" t="s">
        <v>4599</v>
      </c>
      <c r="I1126" t="s">
        <v>4600</v>
      </c>
      <c r="J1126" s="3">
        <v>49.010277777777802</v>
      </c>
      <c r="K1126" s="3">
        <v>42.906666666666702</v>
      </c>
      <c r="L1126" t="s">
        <v>4601</v>
      </c>
      <c r="M1126" s="2">
        <v>96879</v>
      </c>
    </row>
    <row r="1127" spans="1:13" x14ac:dyDescent="0.25">
      <c r="A1127" s="2">
        <v>61</v>
      </c>
      <c r="B1127" t="s">
        <v>54</v>
      </c>
      <c r="C1127" t="s">
        <v>1581</v>
      </c>
      <c r="D1127" t="s">
        <v>15</v>
      </c>
      <c r="E1127" t="s">
        <v>4602</v>
      </c>
      <c r="F1127" s="2">
        <v>47</v>
      </c>
      <c r="G1127" s="2">
        <v>3</v>
      </c>
      <c r="H1127" t="s">
        <v>4603</v>
      </c>
      <c r="I1127" t="s">
        <v>4604</v>
      </c>
      <c r="J1127" s="3">
        <v>47.798055555555599</v>
      </c>
      <c r="K1127" s="3">
        <v>38.883611111111101</v>
      </c>
      <c r="L1127" t="s">
        <v>4605</v>
      </c>
      <c r="M1127" s="2">
        <v>115090</v>
      </c>
    </row>
    <row r="1128" spans="1:13" x14ac:dyDescent="0.25">
      <c r="A1128" s="2">
        <v>31</v>
      </c>
      <c r="B1128" t="s">
        <v>13</v>
      </c>
      <c r="C1128" t="s">
        <v>1195</v>
      </c>
      <c r="D1128" t="s">
        <v>15</v>
      </c>
      <c r="E1128" t="s">
        <v>4606</v>
      </c>
      <c r="F1128" s="2">
        <v>8</v>
      </c>
      <c r="G1128" s="2">
        <v>1</v>
      </c>
      <c r="H1128" t="s">
        <v>4607</v>
      </c>
      <c r="I1128" t="s">
        <v>4608</v>
      </c>
      <c r="J1128" s="3">
        <v>50.919166666666698</v>
      </c>
      <c r="K1128" s="3">
        <v>37.197222222222202</v>
      </c>
      <c r="L1128" t="s">
        <v>4609</v>
      </c>
      <c r="M1128" s="2">
        <v>76224</v>
      </c>
    </row>
    <row r="1129" spans="1:13" x14ac:dyDescent="0.25">
      <c r="A1129" s="2">
        <v>36</v>
      </c>
      <c r="B1129" t="s">
        <v>32</v>
      </c>
      <c r="C1129" t="s">
        <v>661</v>
      </c>
      <c r="D1129" t="s">
        <v>15</v>
      </c>
      <c r="E1129" t="s">
        <v>4610</v>
      </c>
      <c r="F1129" s="2">
        <v>155</v>
      </c>
      <c r="G1129" s="2">
        <v>26</v>
      </c>
      <c r="H1129" t="s">
        <v>4611</v>
      </c>
      <c r="I1129" t="s">
        <v>4612</v>
      </c>
      <c r="J1129" s="3">
        <v>50.458055555555603</v>
      </c>
      <c r="K1129" s="3">
        <v>39.173888888888897</v>
      </c>
      <c r="L1129" t="s">
        <v>4613</v>
      </c>
      <c r="M1129" s="2">
        <v>64802</v>
      </c>
    </row>
    <row r="1130" spans="1:13" x14ac:dyDescent="0.25">
      <c r="A1130" s="2">
        <v>61</v>
      </c>
      <c r="B1130" t="s">
        <v>54</v>
      </c>
      <c r="C1130" t="s">
        <v>1597</v>
      </c>
      <c r="D1130" t="s">
        <v>15</v>
      </c>
      <c r="E1130" t="s">
        <v>66</v>
      </c>
      <c r="F1130" s="2">
        <v>451</v>
      </c>
      <c r="G1130" s="2">
        <v>74</v>
      </c>
      <c r="H1130" t="s">
        <v>4614</v>
      </c>
      <c r="I1130" t="s">
        <v>4615</v>
      </c>
      <c r="J1130" s="3">
        <v>47.334444444444401</v>
      </c>
      <c r="K1130" s="3">
        <v>41.876944444444398</v>
      </c>
      <c r="L1130" t="s">
        <v>4616</v>
      </c>
      <c r="M1130" s="2">
        <v>125858</v>
      </c>
    </row>
    <row r="1131" spans="1:13" x14ac:dyDescent="0.25">
      <c r="A1131" s="2">
        <v>31</v>
      </c>
      <c r="B1131" t="s">
        <v>13</v>
      </c>
      <c r="C1131" t="s">
        <v>2056</v>
      </c>
      <c r="D1131" t="s">
        <v>15</v>
      </c>
      <c r="E1131" t="s">
        <v>4617</v>
      </c>
      <c r="F1131" s="2">
        <v>34</v>
      </c>
      <c r="G1131" s="2">
        <v>9</v>
      </c>
      <c r="H1131" t="s">
        <v>4618</v>
      </c>
      <c r="I1131" t="s">
        <v>4619</v>
      </c>
      <c r="J1131" s="3">
        <v>50.226666666666702</v>
      </c>
      <c r="K1131" s="3">
        <v>38.0347222222222</v>
      </c>
      <c r="L1131" t="s">
        <v>4620</v>
      </c>
      <c r="M1131" s="2">
        <v>76916</v>
      </c>
    </row>
    <row r="1132" spans="1:13" x14ac:dyDescent="0.25">
      <c r="A1132" s="2">
        <v>46</v>
      </c>
      <c r="B1132" t="s">
        <v>38</v>
      </c>
      <c r="C1132" t="s">
        <v>843</v>
      </c>
      <c r="D1132" t="s">
        <v>15</v>
      </c>
      <c r="E1132" t="s">
        <v>4621</v>
      </c>
      <c r="F1132" s="2">
        <v>12</v>
      </c>
      <c r="G1132" s="2">
        <v>0</v>
      </c>
      <c r="H1132" t="s">
        <v>4622</v>
      </c>
      <c r="I1132" t="s">
        <v>4623</v>
      </c>
      <c r="J1132" s="3">
        <v>51.778888888888901</v>
      </c>
      <c r="K1132" s="3">
        <v>38.364166666666698</v>
      </c>
      <c r="L1132" t="s">
        <v>4624</v>
      </c>
      <c r="M1132" s="2">
        <v>31177</v>
      </c>
    </row>
    <row r="1133" spans="1:13" x14ac:dyDescent="0.25">
      <c r="A1133" s="2">
        <v>61</v>
      </c>
      <c r="B1133" t="s">
        <v>54</v>
      </c>
      <c r="C1133" t="s">
        <v>582</v>
      </c>
      <c r="D1133" t="s">
        <v>15</v>
      </c>
      <c r="E1133" t="s">
        <v>4625</v>
      </c>
      <c r="F1133" s="2">
        <v>683</v>
      </c>
      <c r="G1133" s="2">
        <v>133</v>
      </c>
      <c r="H1133" t="s">
        <v>4626</v>
      </c>
      <c r="I1133" t="s">
        <v>4627</v>
      </c>
      <c r="J1133" s="3">
        <v>49.578611111111101</v>
      </c>
      <c r="K1133" s="3">
        <v>41.7847222222222</v>
      </c>
      <c r="L1133" t="s">
        <v>4628</v>
      </c>
      <c r="M1133" s="2">
        <v>110564</v>
      </c>
    </row>
    <row r="1134" spans="1:13" x14ac:dyDescent="0.25">
      <c r="A1134" s="2">
        <v>31</v>
      </c>
      <c r="B1134" t="s">
        <v>13</v>
      </c>
      <c r="C1134" t="s">
        <v>1195</v>
      </c>
      <c r="D1134" t="s">
        <v>15</v>
      </c>
      <c r="E1134" t="s">
        <v>4629</v>
      </c>
      <c r="F1134" s="2">
        <v>24</v>
      </c>
      <c r="G1134" s="2">
        <v>4</v>
      </c>
      <c r="H1134" t="s">
        <v>4630</v>
      </c>
      <c r="I1134" t="s">
        <v>4631</v>
      </c>
      <c r="J1134" s="3">
        <v>50.844722222222202</v>
      </c>
      <c r="K1134" s="3">
        <v>37.289166666666702</v>
      </c>
      <c r="L1134" t="s">
        <v>4632</v>
      </c>
      <c r="M1134" s="2">
        <v>32260</v>
      </c>
    </row>
    <row r="1135" spans="1:13" x14ac:dyDescent="0.25">
      <c r="A1135" s="2">
        <v>46</v>
      </c>
      <c r="B1135" t="s">
        <v>38</v>
      </c>
      <c r="C1135" t="s">
        <v>39</v>
      </c>
      <c r="D1135" t="s">
        <v>15</v>
      </c>
      <c r="E1135" t="s">
        <v>4633</v>
      </c>
      <c r="F1135" s="2">
        <v>10</v>
      </c>
      <c r="G1135" s="2">
        <v>2</v>
      </c>
      <c r="H1135" t="s">
        <v>4634</v>
      </c>
      <c r="I1135" t="s">
        <v>4635</v>
      </c>
      <c r="J1135" s="3">
        <v>51.503333333333302</v>
      </c>
      <c r="K1135" s="3">
        <v>35.975277777777798</v>
      </c>
      <c r="L1135" t="s">
        <v>4636</v>
      </c>
      <c r="M1135" s="2">
        <v>51588</v>
      </c>
    </row>
    <row r="1136" spans="1:13" x14ac:dyDescent="0.25">
      <c r="A1136" s="2">
        <v>31</v>
      </c>
      <c r="B1136" t="s">
        <v>13</v>
      </c>
      <c r="C1136" t="s">
        <v>359</v>
      </c>
      <c r="D1136" t="s">
        <v>15</v>
      </c>
      <c r="E1136" t="s">
        <v>4637</v>
      </c>
      <c r="F1136" s="2">
        <v>10</v>
      </c>
      <c r="G1136" s="2">
        <v>0</v>
      </c>
      <c r="H1136" t="s">
        <v>4638</v>
      </c>
      <c r="I1136" t="s">
        <v>4639</v>
      </c>
      <c r="J1136" s="3">
        <v>50.740555555555602</v>
      </c>
      <c r="K1136" s="3">
        <v>36.0080555555556</v>
      </c>
      <c r="L1136" t="s">
        <v>4640</v>
      </c>
      <c r="M1136" s="2">
        <v>13479</v>
      </c>
    </row>
    <row r="1137" spans="1:13" x14ac:dyDescent="0.25">
      <c r="A1137" s="2">
        <v>61</v>
      </c>
      <c r="B1137" t="s">
        <v>54</v>
      </c>
      <c r="C1137" t="s">
        <v>1070</v>
      </c>
      <c r="D1137" t="s">
        <v>15</v>
      </c>
      <c r="E1137" t="s">
        <v>3471</v>
      </c>
      <c r="F1137" s="2">
        <v>120</v>
      </c>
      <c r="G1137" s="2">
        <v>15</v>
      </c>
      <c r="H1137" t="s">
        <v>4641</v>
      </c>
      <c r="I1137" t="s">
        <v>4642</v>
      </c>
      <c r="J1137" s="3">
        <v>49.678333333333299</v>
      </c>
      <c r="K1137" s="3">
        <v>40.893611111111099</v>
      </c>
      <c r="L1137" t="s">
        <v>4643</v>
      </c>
      <c r="M1137" s="2">
        <v>66739</v>
      </c>
    </row>
    <row r="1138" spans="1:13" x14ac:dyDescent="0.25">
      <c r="A1138" s="2">
        <v>34</v>
      </c>
      <c r="B1138" t="s">
        <v>75</v>
      </c>
      <c r="C1138" t="s">
        <v>259</v>
      </c>
      <c r="D1138" t="s">
        <v>15</v>
      </c>
      <c r="E1138" t="s">
        <v>4644</v>
      </c>
      <c r="F1138" s="2">
        <v>8</v>
      </c>
      <c r="G1138" s="2">
        <v>0</v>
      </c>
      <c r="H1138" t="s">
        <v>4645</v>
      </c>
      <c r="I1138" t="s">
        <v>4646</v>
      </c>
      <c r="J1138" s="3">
        <v>50.439444444444398</v>
      </c>
      <c r="K1138" s="3">
        <v>41.896944444444401</v>
      </c>
      <c r="L1138" t="s">
        <v>4647</v>
      </c>
      <c r="M1138" s="2">
        <v>78773</v>
      </c>
    </row>
    <row r="1139" spans="1:13" x14ac:dyDescent="0.25">
      <c r="A1139" s="2">
        <v>64</v>
      </c>
      <c r="B1139" t="s">
        <v>197</v>
      </c>
      <c r="C1139" t="s">
        <v>4648</v>
      </c>
      <c r="D1139" t="s">
        <v>15</v>
      </c>
      <c r="E1139" t="s">
        <v>4649</v>
      </c>
      <c r="F1139" s="2">
        <v>26</v>
      </c>
      <c r="G1139" s="2">
        <v>2</v>
      </c>
      <c r="H1139" t="s">
        <v>4650</v>
      </c>
      <c r="I1139" t="s">
        <v>4651</v>
      </c>
      <c r="J1139" s="3">
        <v>50.567777777777799</v>
      </c>
      <c r="K1139" s="3">
        <v>47.455555555555598</v>
      </c>
      <c r="L1139" t="s">
        <v>4652</v>
      </c>
      <c r="M1139" s="2">
        <v>37724</v>
      </c>
    </row>
    <row r="1140" spans="1:13" x14ac:dyDescent="0.25">
      <c r="A1140" s="2">
        <v>31</v>
      </c>
      <c r="B1140" t="s">
        <v>13</v>
      </c>
      <c r="C1140" t="s">
        <v>1195</v>
      </c>
      <c r="D1140" t="s">
        <v>15</v>
      </c>
      <c r="E1140" t="s">
        <v>2550</v>
      </c>
      <c r="F1140" s="2">
        <v>94</v>
      </c>
      <c r="G1140" s="2">
        <v>14</v>
      </c>
      <c r="H1140" t="s">
        <v>4653</v>
      </c>
      <c r="I1140" t="s">
        <v>4654</v>
      </c>
      <c r="J1140" s="3">
        <v>50.752777777777801</v>
      </c>
      <c r="K1140" s="3">
        <v>37.160833333333301</v>
      </c>
      <c r="L1140" t="s">
        <v>4655</v>
      </c>
      <c r="M1140" s="2">
        <v>148330</v>
      </c>
    </row>
    <row r="1141" spans="1:13" x14ac:dyDescent="0.25">
      <c r="A1141" s="2">
        <v>64</v>
      </c>
      <c r="B1141" t="s">
        <v>197</v>
      </c>
      <c r="C1141" t="s">
        <v>899</v>
      </c>
      <c r="D1141" t="s">
        <v>15</v>
      </c>
      <c r="E1141" t="s">
        <v>4656</v>
      </c>
      <c r="F1141" s="2">
        <v>47</v>
      </c>
      <c r="G1141" s="2">
        <v>0</v>
      </c>
      <c r="H1141" t="s">
        <v>4657</v>
      </c>
      <c r="I1141" t="s">
        <v>4658</v>
      </c>
      <c r="J1141" s="3">
        <v>51.454999999999998</v>
      </c>
      <c r="K1141" s="3">
        <v>50.344722222222202</v>
      </c>
      <c r="L1141" t="s">
        <v>4659</v>
      </c>
      <c r="M1141" s="2">
        <v>52865</v>
      </c>
    </row>
    <row r="1142" spans="1:13" x14ac:dyDescent="0.25">
      <c r="A1142" s="2">
        <v>23</v>
      </c>
      <c r="B1142" t="s">
        <v>20</v>
      </c>
      <c r="C1142" t="s">
        <v>319</v>
      </c>
      <c r="D1142" t="s">
        <v>15</v>
      </c>
      <c r="E1142" t="s">
        <v>4660</v>
      </c>
      <c r="F1142" s="2">
        <v>316</v>
      </c>
      <c r="G1142" s="2">
        <v>56</v>
      </c>
      <c r="H1142" t="s">
        <v>4661</v>
      </c>
      <c r="I1142" t="s">
        <v>4662</v>
      </c>
      <c r="J1142" s="3">
        <v>44.231388888888901</v>
      </c>
      <c r="K1142" s="3">
        <v>39.902500000000003</v>
      </c>
      <c r="L1142" t="s">
        <v>4663</v>
      </c>
      <c r="M1142" s="2">
        <v>1304</v>
      </c>
    </row>
    <row r="1143" spans="1:13" x14ac:dyDescent="0.25">
      <c r="A1143" s="2">
        <v>23</v>
      </c>
      <c r="B1143" t="s">
        <v>20</v>
      </c>
      <c r="C1143" t="s">
        <v>1512</v>
      </c>
      <c r="D1143" t="s">
        <v>15</v>
      </c>
      <c r="E1143" t="s">
        <v>4664</v>
      </c>
      <c r="F1143" s="2">
        <v>1064</v>
      </c>
      <c r="G1143" s="2">
        <v>204</v>
      </c>
      <c r="H1143" t="s">
        <v>4665</v>
      </c>
      <c r="I1143" t="s">
        <v>4666</v>
      </c>
      <c r="J1143" s="3">
        <v>45.115000000000002</v>
      </c>
      <c r="K1143" s="3">
        <v>40.7633333333333</v>
      </c>
      <c r="L1143" t="s">
        <v>4667</v>
      </c>
      <c r="M1143" s="2">
        <v>128155</v>
      </c>
    </row>
    <row r="1144" spans="1:13" x14ac:dyDescent="0.25">
      <c r="A1144" s="2">
        <v>36</v>
      </c>
      <c r="B1144" t="s">
        <v>32</v>
      </c>
      <c r="C1144" t="s">
        <v>33</v>
      </c>
      <c r="D1144" t="s">
        <v>15</v>
      </c>
      <c r="E1144" t="s">
        <v>4668</v>
      </c>
      <c r="F1144" s="2">
        <v>32</v>
      </c>
      <c r="G1144" s="2">
        <v>5</v>
      </c>
      <c r="H1144" t="s">
        <v>1493</v>
      </c>
      <c r="I1144" t="s">
        <v>4669</v>
      </c>
      <c r="J1144" s="3">
        <v>50.334444444444401</v>
      </c>
      <c r="K1144" s="3">
        <v>39.608333333333299</v>
      </c>
      <c r="L1144" t="s">
        <v>4670</v>
      </c>
      <c r="M1144" s="2">
        <v>152854</v>
      </c>
    </row>
    <row r="1145" spans="1:13" x14ac:dyDescent="0.25">
      <c r="A1145" s="2">
        <v>61</v>
      </c>
      <c r="B1145" t="s">
        <v>54</v>
      </c>
      <c r="C1145" t="s">
        <v>883</v>
      </c>
      <c r="D1145" t="s">
        <v>15</v>
      </c>
      <c r="E1145" t="s">
        <v>4671</v>
      </c>
      <c r="F1145" s="2">
        <v>37</v>
      </c>
      <c r="G1145" s="2">
        <v>1</v>
      </c>
      <c r="H1145" t="s">
        <v>4672</v>
      </c>
      <c r="I1145" t="s">
        <v>4673</v>
      </c>
      <c r="J1145" s="3">
        <v>48.274722222222202</v>
      </c>
      <c r="K1145" s="3">
        <v>40.3755555555556</v>
      </c>
      <c r="L1145" t="s">
        <v>4674</v>
      </c>
      <c r="M1145" s="2">
        <v>12325</v>
      </c>
    </row>
    <row r="1146" spans="1:13" x14ac:dyDescent="0.25">
      <c r="A1146" s="2">
        <v>5</v>
      </c>
      <c r="B1146" t="s">
        <v>291</v>
      </c>
      <c r="C1146" t="s">
        <v>515</v>
      </c>
      <c r="D1146" t="s">
        <v>15</v>
      </c>
      <c r="E1146" t="s">
        <v>4675</v>
      </c>
      <c r="F1146" s="2">
        <v>80</v>
      </c>
      <c r="G1146" s="2">
        <v>0</v>
      </c>
      <c r="H1146" t="s">
        <v>4676</v>
      </c>
      <c r="I1146" t="s">
        <v>4677</v>
      </c>
      <c r="J1146" s="3">
        <v>42.049722222222201</v>
      </c>
      <c r="K1146" s="3">
        <v>47.343611111111102</v>
      </c>
      <c r="L1146" t="s">
        <v>4678</v>
      </c>
      <c r="M1146" s="2">
        <v>88742</v>
      </c>
    </row>
    <row r="1147" spans="1:13" x14ac:dyDescent="0.25">
      <c r="A1147" s="2">
        <v>2</v>
      </c>
      <c r="B1147" t="s">
        <v>141</v>
      </c>
      <c r="C1147" t="s">
        <v>572</v>
      </c>
      <c r="D1147" t="s">
        <v>15</v>
      </c>
      <c r="E1147" t="s">
        <v>1066</v>
      </c>
      <c r="F1147" s="2">
        <v>6</v>
      </c>
      <c r="G1147" s="2">
        <v>0</v>
      </c>
      <c r="H1147" t="s">
        <v>4679</v>
      </c>
      <c r="I1147" t="s">
        <v>4680</v>
      </c>
      <c r="J1147" s="3">
        <v>53.102499999999999</v>
      </c>
      <c r="K1147" s="3">
        <v>56.330277777777802</v>
      </c>
      <c r="L1147" t="s">
        <v>4681</v>
      </c>
      <c r="M1147" s="2">
        <v>15549</v>
      </c>
    </row>
    <row r="1148" spans="1:13" x14ac:dyDescent="0.25">
      <c r="A1148" s="2">
        <v>61</v>
      </c>
      <c r="B1148" t="s">
        <v>54</v>
      </c>
      <c r="C1148" t="s">
        <v>1466</v>
      </c>
      <c r="D1148" t="s">
        <v>15</v>
      </c>
      <c r="E1148" t="s">
        <v>4682</v>
      </c>
      <c r="F1148" s="2">
        <v>105</v>
      </c>
      <c r="G1148" s="2">
        <v>13</v>
      </c>
      <c r="H1148" t="s">
        <v>4683</v>
      </c>
      <c r="I1148" t="s">
        <v>4684</v>
      </c>
      <c r="J1148" s="3">
        <v>46.795000000000002</v>
      </c>
      <c r="K1148" s="3">
        <v>42.245277777777801</v>
      </c>
      <c r="L1148" t="s">
        <v>4685</v>
      </c>
      <c r="M1148" s="2">
        <v>88648</v>
      </c>
    </row>
    <row r="1149" spans="1:13" x14ac:dyDescent="0.25">
      <c r="A1149" s="2">
        <v>23</v>
      </c>
      <c r="B1149" t="s">
        <v>20</v>
      </c>
      <c r="C1149" t="s">
        <v>1804</v>
      </c>
      <c r="D1149" t="s">
        <v>15</v>
      </c>
      <c r="E1149" t="s">
        <v>879</v>
      </c>
      <c r="F1149" s="2">
        <v>175</v>
      </c>
      <c r="G1149" s="2">
        <v>0</v>
      </c>
      <c r="H1149" t="s">
        <v>4686</v>
      </c>
      <c r="I1149" t="s">
        <v>3142</v>
      </c>
      <c r="J1149" s="3">
        <v>45.619444444444397</v>
      </c>
      <c r="K1149" s="3">
        <v>40.353888888888903</v>
      </c>
      <c r="L1149" t="s">
        <v>4687</v>
      </c>
      <c r="M1149" s="2">
        <v>82933</v>
      </c>
    </row>
    <row r="1150" spans="1:13" x14ac:dyDescent="0.25">
      <c r="A1150" s="2">
        <v>36</v>
      </c>
      <c r="B1150" t="s">
        <v>32</v>
      </c>
      <c r="C1150" t="s">
        <v>33</v>
      </c>
      <c r="D1150" t="s">
        <v>15</v>
      </c>
      <c r="E1150" t="s">
        <v>4688</v>
      </c>
      <c r="F1150" s="2">
        <v>10</v>
      </c>
      <c r="G1150" s="2">
        <v>0</v>
      </c>
      <c r="H1150" t="s">
        <v>4689</v>
      </c>
      <c r="I1150" t="s">
        <v>4690</v>
      </c>
      <c r="J1150" s="3">
        <v>50.566666666666698</v>
      </c>
      <c r="K1150" s="3">
        <v>39.7841666666667</v>
      </c>
      <c r="L1150" t="s">
        <v>4691</v>
      </c>
      <c r="M1150" s="2">
        <v>120575</v>
      </c>
    </row>
    <row r="1151" spans="1:13" x14ac:dyDescent="0.25">
      <c r="A1151" s="2">
        <v>23</v>
      </c>
      <c r="B1151" t="s">
        <v>20</v>
      </c>
      <c r="C1151" t="s">
        <v>132</v>
      </c>
      <c r="D1151" t="s">
        <v>15</v>
      </c>
      <c r="E1151" t="s">
        <v>4692</v>
      </c>
      <c r="F1151" s="2">
        <v>6</v>
      </c>
      <c r="G1151" s="2">
        <v>0</v>
      </c>
      <c r="H1151" t="s">
        <v>4693</v>
      </c>
      <c r="I1151" t="s">
        <v>4694</v>
      </c>
      <c r="J1151" s="3">
        <v>44.839444444444403</v>
      </c>
      <c r="K1151" s="3">
        <v>38.0075</v>
      </c>
      <c r="L1151" t="s">
        <v>4695</v>
      </c>
      <c r="M1151" s="2">
        <v>48877</v>
      </c>
    </row>
    <row r="1152" spans="1:13" x14ac:dyDescent="0.25">
      <c r="A1152" s="2">
        <v>61</v>
      </c>
      <c r="B1152" t="s">
        <v>54</v>
      </c>
      <c r="C1152" t="s">
        <v>1232</v>
      </c>
      <c r="D1152" t="s">
        <v>15</v>
      </c>
      <c r="E1152" t="s">
        <v>4696</v>
      </c>
      <c r="F1152" s="2">
        <v>354</v>
      </c>
      <c r="G1152" s="2">
        <v>49</v>
      </c>
      <c r="H1152" t="s">
        <v>4697</v>
      </c>
      <c r="I1152" t="s">
        <v>4698</v>
      </c>
      <c r="J1152" s="3">
        <v>48.817777777777799</v>
      </c>
      <c r="K1152" s="3">
        <v>40.093333333333298</v>
      </c>
      <c r="L1152" t="s">
        <v>4699</v>
      </c>
      <c r="M1152" s="2">
        <v>151899</v>
      </c>
    </row>
    <row r="1153" spans="1:13" x14ac:dyDescent="0.25">
      <c r="A1153" s="2">
        <v>64</v>
      </c>
      <c r="B1153" t="s">
        <v>197</v>
      </c>
      <c r="C1153" t="s">
        <v>899</v>
      </c>
      <c r="D1153" t="s">
        <v>15</v>
      </c>
      <c r="E1153" t="s">
        <v>3788</v>
      </c>
      <c r="F1153" s="2">
        <v>27</v>
      </c>
      <c r="G1153" s="2">
        <v>0</v>
      </c>
      <c r="H1153" t="s">
        <v>4700</v>
      </c>
      <c r="I1153" t="s">
        <v>4701</v>
      </c>
      <c r="J1153" s="3">
        <v>51.623888888888899</v>
      </c>
      <c r="K1153" s="3">
        <v>49.704722222222202</v>
      </c>
      <c r="L1153" t="s">
        <v>4702</v>
      </c>
      <c r="M1153" s="2">
        <v>114981</v>
      </c>
    </row>
    <row r="1154" spans="1:13" x14ac:dyDescent="0.25">
      <c r="A1154" s="2">
        <v>34</v>
      </c>
      <c r="B1154" t="s">
        <v>75</v>
      </c>
      <c r="C1154" t="s">
        <v>3494</v>
      </c>
      <c r="D1154" t="s">
        <v>15</v>
      </c>
      <c r="E1154" t="s">
        <v>4703</v>
      </c>
      <c r="F1154" s="2">
        <v>164</v>
      </c>
      <c r="G1154" s="2">
        <v>27</v>
      </c>
      <c r="H1154" t="s">
        <v>4704</v>
      </c>
      <c r="I1154" t="s">
        <v>4705</v>
      </c>
      <c r="J1154" s="3">
        <v>49.913611111111102</v>
      </c>
      <c r="K1154" s="3">
        <v>44.274722222222202</v>
      </c>
      <c r="L1154" t="s">
        <v>4706</v>
      </c>
      <c r="M1154" s="2">
        <v>128633</v>
      </c>
    </row>
    <row r="1155" spans="1:13" x14ac:dyDescent="0.25">
      <c r="A1155" s="2">
        <v>95</v>
      </c>
      <c r="B1155" t="s">
        <v>4707</v>
      </c>
      <c r="C1155" t="s">
        <v>4708</v>
      </c>
      <c r="D1155" t="s">
        <v>15</v>
      </c>
      <c r="E1155" t="s">
        <v>4709</v>
      </c>
      <c r="F1155" s="2">
        <v>400</v>
      </c>
      <c r="G1155" s="2">
        <v>90</v>
      </c>
      <c r="H1155" t="s">
        <v>4710</v>
      </c>
      <c r="I1155" t="s">
        <v>4711</v>
      </c>
      <c r="J1155" s="3">
        <v>43.724722222222198</v>
      </c>
      <c r="K1155" s="3">
        <v>45.629722222222199</v>
      </c>
      <c r="L1155" t="s">
        <v>4712</v>
      </c>
      <c r="M1155" s="2">
        <v>126252</v>
      </c>
    </row>
    <row r="1156" spans="1:13" x14ac:dyDescent="0.25">
      <c r="A1156" s="2">
        <v>61</v>
      </c>
      <c r="B1156" t="s">
        <v>54</v>
      </c>
      <c r="C1156" t="s">
        <v>762</v>
      </c>
      <c r="D1156" t="s">
        <v>15</v>
      </c>
      <c r="E1156" t="s">
        <v>4713</v>
      </c>
      <c r="F1156" s="2">
        <v>423</v>
      </c>
      <c r="G1156" s="2">
        <v>43</v>
      </c>
      <c r="H1156" t="s">
        <v>4714</v>
      </c>
      <c r="I1156" t="s">
        <v>4715</v>
      </c>
      <c r="J1156" s="3">
        <v>47.933611111111098</v>
      </c>
      <c r="K1156" s="3">
        <v>40.166388888888903</v>
      </c>
      <c r="L1156" t="s">
        <v>4716</v>
      </c>
      <c r="M1156" s="2">
        <v>90709</v>
      </c>
    </row>
    <row r="1157" spans="1:13" x14ac:dyDescent="0.25">
      <c r="A1157" s="2">
        <v>61</v>
      </c>
      <c r="B1157" t="s">
        <v>54</v>
      </c>
      <c r="C1157" t="s">
        <v>1232</v>
      </c>
      <c r="D1157" t="s">
        <v>15</v>
      </c>
      <c r="E1157" t="s">
        <v>4717</v>
      </c>
      <c r="F1157" s="2">
        <v>555</v>
      </c>
      <c r="G1157" s="2">
        <v>101</v>
      </c>
      <c r="H1157" t="s">
        <v>4718</v>
      </c>
      <c r="I1157" t="s">
        <v>4719</v>
      </c>
      <c r="J1157" s="3">
        <v>48.759722222222202</v>
      </c>
      <c r="K1157" s="3">
        <v>40.522222222222197</v>
      </c>
      <c r="L1157" t="s">
        <v>4720</v>
      </c>
      <c r="M1157" s="2">
        <v>151441</v>
      </c>
    </row>
    <row r="1158" spans="1:13" x14ac:dyDescent="0.25">
      <c r="A1158" s="2">
        <v>1</v>
      </c>
      <c r="B1158" t="s">
        <v>203</v>
      </c>
      <c r="C1158" t="s">
        <v>2572</v>
      </c>
      <c r="D1158" t="s">
        <v>15</v>
      </c>
      <c r="E1158" t="s">
        <v>4721</v>
      </c>
      <c r="F1158" s="2">
        <v>383</v>
      </c>
      <c r="G1158" s="2">
        <v>33</v>
      </c>
      <c r="H1158" t="s">
        <v>4722</v>
      </c>
      <c r="I1158" t="s">
        <v>4723</v>
      </c>
      <c r="J1158" s="3">
        <v>44.850833333333298</v>
      </c>
      <c r="K1158" s="3">
        <v>39.169166666666698</v>
      </c>
      <c r="L1158" t="s">
        <v>4724</v>
      </c>
      <c r="M1158" s="2">
        <v>18378</v>
      </c>
    </row>
    <row r="1159" spans="1:13" x14ac:dyDescent="0.25">
      <c r="A1159" s="2">
        <v>34</v>
      </c>
      <c r="B1159" t="s">
        <v>75</v>
      </c>
      <c r="C1159" t="s">
        <v>460</v>
      </c>
      <c r="D1159" t="s">
        <v>15</v>
      </c>
      <c r="E1159" t="s">
        <v>4725</v>
      </c>
      <c r="F1159" s="2">
        <v>794</v>
      </c>
      <c r="G1159" s="2">
        <v>188</v>
      </c>
      <c r="H1159" t="s">
        <v>4726</v>
      </c>
      <c r="I1159" t="s">
        <v>4727</v>
      </c>
      <c r="J1159" s="3">
        <v>48.700555555555603</v>
      </c>
      <c r="K1159" s="3">
        <v>44.661666666666697</v>
      </c>
      <c r="L1159" t="s">
        <v>4728</v>
      </c>
      <c r="M1159" s="2">
        <v>98316</v>
      </c>
    </row>
    <row r="1160" spans="1:13" x14ac:dyDescent="0.25">
      <c r="A1160" s="2">
        <v>31</v>
      </c>
      <c r="B1160" t="s">
        <v>13</v>
      </c>
      <c r="C1160" t="s">
        <v>1330</v>
      </c>
      <c r="D1160" t="s">
        <v>15</v>
      </c>
      <c r="E1160" t="s">
        <v>4729</v>
      </c>
      <c r="F1160" s="2">
        <v>39</v>
      </c>
      <c r="G1160" s="2">
        <v>7</v>
      </c>
      <c r="H1160" t="s">
        <v>4730</v>
      </c>
      <c r="I1160" t="s">
        <v>4731</v>
      </c>
      <c r="J1160" s="3">
        <v>50.624722222222204</v>
      </c>
      <c r="K1160" s="3">
        <v>36.3686111111111</v>
      </c>
      <c r="L1160" t="s">
        <v>4732</v>
      </c>
      <c r="M1160" s="2">
        <v>99765</v>
      </c>
    </row>
    <row r="1161" spans="1:13" x14ac:dyDescent="0.25">
      <c r="A1161" s="2">
        <v>46</v>
      </c>
      <c r="B1161" t="s">
        <v>38</v>
      </c>
      <c r="C1161" t="s">
        <v>642</v>
      </c>
      <c r="D1161" t="s">
        <v>15</v>
      </c>
      <c r="E1161" t="s">
        <v>4733</v>
      </c>
      <c r="F1161" s="2">
        <v>15</v>
      </c>
      <c r="G1161" s="2">
        <v>0</v>
      </c>
      <c r="H1161" t="s">
        <v>4734</v>
      </c>
      <c r="I1161" t="s">
        <v>4735</v>
      </c>
      <c r="J1161" s="3">
        <v>51.356944444444402</v>
      </c>
      <c r="K1161" s="3">
        <v>36.998055555555602</v>
      </c>
      <c r="L1161" t="s">
        <v>4736</v>
      </c>
      <c r="M1161" s="2">
        <v>1012</v>
      </c>
    </row>
    <row r="1162" spans="1:13" x14ac:dyDescent="0.25">
      <c r="A1162" s="2">
        <v>61</v>
      </c>
      <c r="B1162" t="s">
        <v>54</v>
      </c>
      <c r="C1162" t="s">
        <v>379</v>
      </c>
      <c r="D1162" t="s">
        <v>15</v>
      </c>
      <c r="E1162" t="s">
        <v>4737</v>
      </c>
      <c r="F1162" s="2">
        <v>386</v>
      </c>
      <c r="G1162" s="2">
        <v>46</v>
      </c>
      <c r="H1162" t="s">
        <v>4738</v>
      </c>
      <c r="I1162" t="s">
        <v>4739</v>
      </c>
      <c r="J1162" s="3">
        <v>47.591111111111097</v>
      </c>
      <c r="K1162" s="3">
        <v>40.691111111111098</v>
      </c>
      <c r="L1162" t="s">
        <v>4740</v>
      </c>
      <c r="M1162" s="2">
        <v>23480</v>
      </c>
    </row>
    <row r="1163" spans="1:13" x14ac:dyDescent="0.25">
      <c r="A1163" s="2">
        <v>9</v>
      </c>
      <c r="B1163" t="s">
        <v>4741</v>
      </c>
      <c r="C1163" t="s">
        <v>4742</v>
      </c>
      <c r="D1163" t="s">
        <v>15</v>
      </c>
      <c r="E1163" t="s">
        <v>2397</v>
      </c>
      <c r="F1163" s="2">
        <v>112</v>
      </c>
      <c r="G1163" s="2">
        <v>6</v>
      </c>
      <c r="H1163" t="s">
        <v>4743</v>
      </c>
      <c r="I1163" t="s">
        <v>4744</v>
      </c>
      <c r="J1163" s="3">
        <v>43.988055555555597</v>
      </c>
      <c r="K1163" s="3">
        <v>41.198888888888902</v>
      </c>
      <c r="L1163" t="s">
        <v>4745</v>
      </c>
      <c r="M1163" s="2">
        <v>69625</v>
      </c>
    </row>
    <row r="1164" spans="1:13" x14ac:dyDescent="0.25">
      <c r="A1164" s="2">
        <v>34</v>
      </c>
      <c r="B1164" t="s">
        <v>75</v>
      </c>
      <c r="C1164" t="s">
        <v>748</v>
      </c>
      <c r="D1164" t="s">
        <v>15</v>
      </c>
      <c r="E1164" t="s">
        <v>1609</v>
      </c>
      <c r="F1164" s="2">
        <v>561</v>
      </c>
      <c r="G1164" s="2">
        <v>110</v>
      </c>
      <c r="H1164" t="s">
        <v>4746</v>
      </c>
      <c r="I1164" t="s">
        <v>4747</v>
      </c>
      <c r="J1164" s="3">
        <v>48.7986111111111</v>
      </c>
      <c r="K1164" s="3">
        <v>44.234444444444399</v>
      </c>
      <c r="L1164" t="s">
        <v>4748</v>
      </c>
      <c r="M1164" s="2">
        <v>42203</v>
      </c>
    </row>
    <row r="1165" spans="1:13" x14ac:dyDescent="0.25">
      <c r="A1165" s="2">
        <v>2</v>
      </c>
      <c r="B1165" t="s">
        <v>141</v>
      </c>
      <c r="C1165" t="s">
        <v>1384</v>
      </c>
      <c r="D1165" t="s">
        <v>15</v>
      </c>
      <c r="E1165" t="s">
        <v>2173</v>
      </c>
      <c r="F1165" s="2">
        <v>15</v>
      </c>
      <c r="G1165" s="2">
        <v>2</v>
      </c>
      <c r="H1165" t="s">
        <v>4749</v>
      </c>
      <c r="I1165" t="s">
        <v>4750</v>
      </c>
      <c r="J1165" s="3">
        <v>54.45</v>
      </c>
      <c r="K1165" s="3">
        <v>54.968888888888898</v>
      </c>
      <c r="L1165" t="s">
        <v>4751</v>
      </c>
      <c r="M1165" s="2">
        <v>38366</v>
      </c>
    </row>
    <row r="1166" spans="1:13" x14ac:dyDescent="0.25">
      <c r="A1166" s="2">
        <v>23</v>
      </c>
      <c r="B1166" t="s">
        <v>20</v>
      </c>
      <c r="C1166" t="s">
        <v>958</v>
      </c>
      <c r="D1166" t="s">
        <v>15</v>
      </c>
      <c r="E1166" t="s">
        <v>4231</v>
      </c>
      <c r="F1166" s="2">
        <v>129</v>
      </c>
      <c r="G1166" s="2">
        <v>8</v>
      </c>
      <c r="H1166" t="s">
        <v>4752</v>
      </c>
      <c r="I1166" t="s">
        <v>4478</v>
      </c>
      <c r="J1166" s="3">
        <v>45.335833333333298</v>
      </c>
      <c r="K1166" s="3">
        <v>38.793333333333301</v>
      </c>
      <c r="L1166" t="s">
        <v>4753</v>
      </c>
      <c r="M1166" s="2">
        <v>67261</v>
      </c>
    </row>
    <row r="1167" spans="1:13" x14ac:dyDescent="0.25">
      <c r="A1167" s="2">
        <v>61</v>
      </c>
      <c r="B1167" t="s">
        <v>54</v>
      </c>
      <c r="C1167" t="s">
        <v>389</v>
      </c>
      <c r="D1167" t="s">
        <v>15</v>
      </c>
      <c r="E1167" t="s">
        <v>908</v>
      </c>
      <c r="F1167" s="2">
        <v>301</v>
      </c>
      <c r="G1167" s="2">
        <v>54</v>
      </c>
      <c r="H1167" t="s">
        <v>4754</v>
      </c>
      <c r="I1167" t="s">
        <v>4755</v>
      </c>
      <c r="J1167" s="3">
        <v>48.408055555555599</v>
      </c>
      <c r="K1167" s="3">
        <v>41.322222222222202</v>
      </c>
      <c r="L1167" t="s">
        <v>4756</v>
      </c>
      <c r="M1167" s="2">
        <v>119970</v>
      </c>
    </row>
    <row r="1168" spans="1:13" x14ac:dyDescent="0.25">
      <c r="A1168" s="2">
        <v>61</v>
      </c>
      <c r="B1168" t="s">
        <v>54</v>
      </c>
      <c r="C1168" t="s">
        <v>614</v>
      </c>
      <c r="D1168" t="s">
        <v>15</v>
      </c>
      <c r="E1168" t="s">
        <v>4757</v>
      </c>
      <c r="F1168" s="2">
        <v>395</v>
      </c>
      <c r="G1168" s="2">
        <v>49</v>
      </c>
      <c r="H1168" t="s">
        <v>4758</v>
      </c>
      <c r="I1168" t="s">
        <v>4759</v>
      </c>
      <c r="J1168" s="3">
        <v>46.621944444444402</v>
      </c>
      <c r="K1168" s="3">
        <v>40.258333333333297</v>
      </c>
      <c r="L1168" t="s">
        <v>4760</v>
      </c>
      <c r="M1168" s="2">
        <v>59250</v>
      </c>
    </row>
    <row r="1169" spans="1:13" x14ac:dyDescent="0.25">
      <c r="A1169" s="2">
        <v>61</v>
      </c>
      <c r="B1169" t="s">
        <v>54</v>
      </c>
      <c r="C1169" t="s">
        <v>532</v>
      </c>
      <c r="D1169" t="s">
        <v>15</v>
      </c>
      <c r="E1169" t="s">
        <v>4761</v>
      </c>
      <c r="F1169" s="2">
        <v>32</v>
      </c>
      <c r="G1169" s="2">
        <v>3</v>
      </c>
      <c r="H1169" t="s">
        <v>4762</v>
      </c>
      <c r="I1169" t="s">
        <v>4763</v>
      </c>
      <c r="J1169" s="3">
        <v>49.3616666666667</v>
      </c>
      <c r="K1169" s="3">
        <v>40.6533333333333</v>
      </c>
      <c r="L1169" t="s">
        <v>4764</v>
      </c>
      <c r="M1169" s="2">
        <v>35434</v>
      </c>
    </row>
    <row r="1170" spans="1:13" x14ac:dyDescent="0.25">
      <c r="A1170" s="2">
        <v>34</v>
      </c>
      <c r="B1170" t="s">
        <v>75</v>
      </c>
      <c r="C1170" t="s">
        <v>1276</v>
      </c>
      <c r="D1170" t="s">
        <v>15</v>
      </c>
      <c r="E1170" t="s">
        <v>4765</v>
      </c>
      <c r="F1170" s="2">
        <v>9</v>
      </c>
      <c r="G1170" s="2">
        <v>1</v>
      </c>
      <c r="H1170" t="s">
        <v>4766</v>
      </c>
      <c r="I1170" t="s">
        <v>4767</v>
      </c>
      <c r="J1170" s="3">
        <v>49.680833333333297</v>
      </c>
      <c r="K1170" s="3">
        <v>46.582500000000003</v>
      </c>
      <c r="L1170" t="s">
        <v>4768</v>
      </c>
      <c r="M1170" s="2">
        <v>90122</v>
      </c>
    </row>
    <row r="1171" spans="1:13" x14ac:dyDescent="0.25">
      <c r="A1171" s="2">
        <v>61</v>
      </c>
      <c r="B1171" t="s">
        <v>54</v>
      </c>
      <c r="C1171" t="s">
        <v>425</v>
      </c>
      <c r="D1171" t="s">
        <v>15</v>
      </c>
      <c r="E1171" t="s">
        <v>4769</v>
      </c>
      <c r="F1171" s="2">
        <v>803</v>
      </c>
      <c r="G1171" s="2">
        <v>223</v>
      </c>
      <c r="H1171" t="s">
        <v>4770</v>
      </c>
      <c r="I1171" t="s">
        <v>4771</v>
      </c>
      <c r="J1171" s="3">
        <v>47.000277777777796</v>
      </c>
      <c r="K1171" s="3">
        <v>40.327777777777797</v>
      </c>
      <c r="L1171" t="s">
        <v>4772</v>
      </c>
      <c r="M1171" s="2">
        <v>95021</v>
      </c>
    </row>
    <row r="1172" spans="1:13" x14ac:dyDescent="0.25">
      <c r="A1172" s="2">
        <v>2</v>
      </c>
      <c r="B1172" t="s">
        <v>141</v>
      </c>
      <c r="C1172" t="s">
        <v>4773</v>
      </c>
      <c r="D1172" t="s">
        <v>15</v>
      </c>
      <c r="E1172" t="s">
        <v>4774</v>
      </c>
      <c r="F1172" s="2">
        <v>7</v>
      </c>
      <c r="G1172" s="2">
        <v>0</v>
      </c>
      <c r="H1172" t="s">
        <v>4775</v>
      </c>
      <c r="I1172" t="s">
        <v>4776</v>
      </c>
      <c r="J1172" s="3">
        <v>53.825000000000003</v>
      </c>
      <c r="K1172" s="3">
        <v>56.16</v>
      </c>
      <c r="L1172" t="s">
        <v>4777</v>
      </c>
      <c r="M1172" s="2">
        <v>22052</v>
      </c>
    </row>
    <row r="1173" spans="1:13" x14ac:dyDescent="0.25">
      <c r="A1173" s="2">
        <v>46</v>
      </c>
      <c r="B1173" t="s">
        <v>38</v>
      </c>
      <c r="C1173" t="s">
        <v>485</v>
      </c>
      <c r="D1173" t="s">
        <v>15</v>
      </c>
      <c r="E1173" t="s">
        <v>4778</v>
      </c>
      <c r="F1173" s="2">
        <v>3</v>
      </c>
      <c r="G1173" s="2">
        <v>0</v>
      </c>
      <c r="H1173" t="s">
        <v>4779</v>
      </c>
      <c r="I1173" t="s">
        <v>4780</v>
      </c>
      <c r="J1173" s="3">
        <v>51.940833333333302</v>
      </c>
      <c r="K1173" s="3">
        <v>35.808611111111098</v>
      </c>
      <c r="L1173" t="s">
        <v>4781</v>
      </c>
      <c r="M1173" s="2">
        <v>64136</v>
      </c>
    </row>
    <row r="1174" spans="1:13" x14ac:dyDescent="0.25">
      <c r="A1174" s="2">
        <v>36</v>
      </c>
      <c r="B1174" t="s">
        <v>32</v>
      </c>
      <c r="C1174" t="s">
        <v>4230</v>
      </c>
      <c r="D1174" t="s">
        <v>15</v>
      </c>
      <c r="E1174" t="s">
        <v>1858</v>
      </c>
      <c r="F1174" s="2">
        <v>197</v>
      </c>
      <c r="G1174" s="2">
        <v>21</v>
      </c>
      <c r="H1174" t="s">
        <v>4782</v>
      </c>
      <c r="I1174" t="s">
        <v>4783</v>
      </c>
      <c r="J1174" s="3">
        <v>49.948611111111099</v>
      </c>
      <c r="K1174" s="3">
        <v>39.702500000000001</v>
      </c>
      <c r="L1174" t="s">
        <v>4784</v>
      </c>
      <c r="M1174" s="2">
        <v>2199</v>
      </c>
    </row>
    <row r="1175" spans="1:13" x14ac:dyDescent="0.25">
      <c r="A1175" s="2">
        <v>34</v>
      </c>
      <c r="B1175" t="s">
        <v>75</v>
      </c>
      <c r="C1175" t="s">
        <v>2834</v>
      </c>
      <c r="D1175" t="s">
        <v>15</v>
      </c>
      <c r="E1175" t="s">
        <v>4785</v>
      </c>
      <c r="F1175" s="2">
        <v>47</v>
      </c>
      <c r="G1175" s="2">
        <v>9</v>
      </c>
      <c r="H1175" t="s">
        <v>4786</v>
      </c>
      <c r="I1175" t="s">
        <v>2911</v>
      </c>
      <c r="J1175" s="3">
        <v>48.646944444444401</v>
      </c>
      <c r="K1175" s="3">
        <v>42.786944444444401</v>
      </c>
      <c r="L1175" t="s">
        <v>4787</v>
      </c>
      <c r="M1175" s="2">
        <v>26334</v>
      </c>
    </row>
    <row r="1176" spans="1:13" x14ac:dyDescent="0.25">
      <c r="A1176" s="2">
        <v>31</v>
      </c>
      <c r="B1176" t="s">
        <v>13</v>
      </c>
      <c r="C1176" t="s">
        <v>1854</v>
      </c>
      <c r="D1176" t="s">
        <v>15</v>
      </c>
      <c r="E1176" t="s">
        <v>4788</v>
      </c>
      <c r="F1176" s="2">
        <v>5</v>
      </c>
      <c r="G1176" s="2">
        <v>0</v>
      </c>
      <c r="H1176" t="s">
        <v>4789</v>
      </c>
      <c r="I1176" t="s">
        <v>4790</v>
      </c>
      <c r="J1176" s="3">
        <v>51.05</v>
      </c>
      <c r="K1176" s="3">
        <v>38.319722222222197</v>
      </c>
      <c r="L1176" t="s">
        <v>4791</v>
      </c>
      <c r="M1176" s="2">
        <v>81335</v>
      </c>
    </row>
    <row r="1177" spans="1:13" x14ac:dyDescent="0.25">
      <c r="A1177" s="2">
        <v>23</v>
      </c>
      <c r="B1177" t="s">
        <v>20</v>
      </c>
      <c r="C1177" t="s">
        <v>939</v>
      </c>
      <c r="D1177" t="s">
        <v>15</v>
      </c>
      <c r="E1177" t="s">
        <v>4792</v>
      </c>
      <c r="F1177" s="2">
        <v>282</v>
      </c>
      <c r="G1177" s="2">
        <v>43</v>
      </c>
      <c r="H1177" t="s">
        <v>4793</v>
      </c>
      <c r="I1177" t="s">
        <v>4794</v>
      </c>
      <c r="J1177" s="3">
        <v>45.336388888888898</v>
      </c>
      <c r="K1177" s="3">
        <v>37.965000000000003</v>
      </c>
      <c r="L1177" t="s">
        <v>4795</v>
      </c>
      <c r="M1177" s="2">
        <v>67933</v>
      </c>
    </row>
    <row r="1178" spans="1:13" x14ac:dyDescent="0.25">
      <c r="A1178" s="2">
        <v>31</v>
      </c>
      <c r="B1178" t="s">
        <v>13</v>
      </c>
      <c r="C1178" t="s">
        <v>1195</v>
      </c>
      <c r="D1178" t="s">
        <v>15</v>
      </c>
      <c r="E1178" t="s">
        <v>4796</v>
      </c>
      <c r="F1178" s="2">
        <v>8</v>
      </c>
      <c r="G1178" s="2">
        <v>2</v>
      </c>
      <c r="H1178" t="s">
        <v>4797</v>
      </c>
      <c r="I1178" t="s">
        <v>4798</v>
      </c>
      <c r="J1178" s="3">
        <v>50.755555555555603</v>
      </c>
      <c r="K1178" s="3">
        <v>37.337777777777802</v>
      </c>
      <c r="L1178" t="s">
        <v>4799</v>
      </c>
      <c r="M1178" s="2">
        <v>39981</v>
      </c>
    </row>
    <row r="1179" spans="1:13" x14ac:dyDescent="0.25">
      <c r="A1179" s="2">
        <v>34</v>
      </c>
      <c r="B1179" t="s">
        <v>75</v>
      </c>
      <c r="C1179" t="s">
        <v>243</v>
      </c>
      <c r="D1179" t="s">
        <v>15</v>
      </c>
      <c r="E1179" t="s">
        <v>486</v>
      </c>
      <c r="F1179" s="2">
        <v>839</v>
      </c>
      <c r="G1179" s="2">
        <v>190</v>
      </c>
      <c r="H1179" t="s">
        <v>4800</v>
      </c>
      <c r="I1179" t="s">
        <v>4801</v>
      </c>
      <c r="J1179" s="3">
        <v>47.8322222222222</v>
      </c>
      <c r="K1179" s="3">
        <v>42.989166666666698</v>
      </c>
      <c r="L1179" t="s">
        <v>4802</v>
      </c>
      <c r="M1179" s="2">
        <v>78706</v>
      </c>
    </row>
    <row r="1180" spans="1:13" x14ac:dyDescent="0.25">
      <c r="A1180" s="2">
        <v>5</v>
      </c>
      <c r="B1180" t="s">
        <v>291</v>
      </c>
      <c r="C1180" t="s">
        <v>4803</v>
      </c>
      <c r="D1180" t="s">
        <v>15</v>
      </c>
      <c r="E1180" t="s">
        <v>4804</v>
      </c>
      <c r="F1180" s="2">
        <v>358</v>
      </c>
      <c r="G1180" s="2">
        <v>52</v>
      </c>
      <c r="H1180" t="s">
        <v>4805</v>
      </c>
      <c r="I1180" t="s">
        <v>4806</v>
      </c>
      <c r="J1180" s="3">
        <v>43.139722222222197</v>
      </c>
      <c r="K1180" s="3">
        <v>47.145000000000003</v>
      </c>
      <c r="L1180" t="s">
        <v>4807</v>
      </c>
      <c r="M1180" s="2">
        <v>42135</v>
      </c>
    </row>
    <row r="1181" spans="1:13" x14ac:dyDescent="0.25">
      <c r="A1181" s="2">
        <v>61</v>
      </c>
      <c r="B1181" t="s">
        <v>54</v>
      </c>
      <c r="C1181" t="s">
        <v>2099</v>
      </c>
      <c r="D1181" t="s">
        <v>15</v>
      </c>
      <c r="E1181" t="s">
        <v>4808</v>
      </c>
      <c r="F1181" s="2">
        <v>63</v>
      </c>
      <c r="G1181" s="2">
        <v>6</v>
      </c>
      <c r="H1181" t="s">
        <v>4809</v>
      </c>
      <c r="I1181" t="s">
        <v>4810</v>
      </c>
      <c r="J1181" s="3">
        <v>49.311111111111103</v>
      </c>
      <c r="K1181" s="3">
        <v>41.754722222222199</v>
      </c>
      <c r="L1181" t="s">
        <v>4811</v>
      </c>
      <c r="M1181" s="2">
        <v>92898</v>
      </c>
    </row>
    <row r="1182" spans="1:13" x14ac:dyDescent="0.25">
      <c r="A1182" s="2">
        <v>61</v>
      </c>
      <c r="B1182" t="s">
        <v>54</v>
      </c>
      <c r="C1182" t="s">
        <v>65</v>
      </c>
      <c r="D1182" t="s">
        <v>15</v>
      </c>
      <c r="E1182" t="s">
        <v>4812</v>
      </c>
      <c r="F1182" s="2">
        <v>120</v>
      </c>
      <c r="G1182" s="2">
        <v>13</v>
      </c>
      <c r="H1182" t="s">
        <v>4813</v>
      </c>
      <c r="I1182" t="s">
        <v>4814</v>
      </c>
      <c r="J1182" s="3">
        <v>46.862222222222201</v>
      </c>
      <c r="K1182" s="3">
        <v>42.788611111111102</v>
      </c>
      <c r="L1182" t="s">
        <v>4815</v>
      </c>
      <c r="M1182" s="2">
        <v>93462</v>
      </c>
    </row>
    <row r="1183" spans="1:13" x14ac:dyDescent="0.25">
      <c r="A1183" s="2">
        <v>61</v>
      </c>
      <c r="B1183" t="s">
        <v>54</v>
      </c>
      <c r="C1183" t="s">
        <v>1581</v>
      </c>
      <c r="D1183" t="s">
        <v>15</v>
      </c>
      <c r="E1183" t="s">
        <v>1839</v>
      </c>
      <c r="F1183" s="2">
        <v>216</v>
      </c>
      <c r="G1183" s="2">
        <v>14</v>
      </c>
      <c r="H1183" t="s">
        <v>4816</v>
      </c>
      <c r="I1183" t="s">
        <v>4817</v>
      </c>
      <c r="J1183" s="3">
        <v>47.807222222222201</v>
      </c>
      <c r="K1183" s="3">
        <v>38.858055555555602</v>
      </c>
      <c r="L1183" t="s">
        <v>4818</v>
      </c>
      <c r="M1183" s="2">
        <v>11997</v>
      </c>
    </row>
    <row r="1184" spans="1:13" x14ac:dyDescent="0.25">
      <c r="A1184" s="2">
        <v>34</v>
      </c>
      <c r="B1184" t="s">
        <v>75</v>
      </c>
      <c r="C1184" t="s">
        <v>2834</v>
      </c>
      <c r="D1184" t="s">
        <v>15</v>
      </c>
      <c r="E1184" t="s">
        <v>4819</v>
      </c>
      <c r="F1184" s="2">
        <v>53</v>
      </c>
      <c r="G1184" s="2">
        <v>3</v>
      </c>
      <c r="H1184" t="s">
        <v>4820</v>
      </c>
      <c r="I1184" t="s">
        <v>4821</v>
      </c>
      <c r="J1184" s="3">
        <v>48.4716666666667</v>
      </c>
      <c r="K1184" s="3">
        <v>43.263611111111103</v>
      </c>
      <c r="L1184" t="s">
        <v>4822</v>
      </c>
      <c r="M1184" s="2">
        <v>107601</v>
      </c>
    </row>
    <row r="1185" spans="1:13" x14ac:dyDescent="0.25">
      <c r="A1185" s="2">
        <v>31</v>
      </c>
      <c r="B1185" t="s">
        <v>13</v>
      </c>
      <c r="C1185" t="s">
        <v>340</v>
      </c>
      <c r="D1185" t="s">
        <v>15</v>
      </c>
      <c r="E1185" t="s">
        <v>4823</v>
      </c>
      <c r="F1185" s="2">
        <v>165</v>
      </c>
      <c r="G1185" s="2">
        <v>32</v>
      </c>
      <c r="H1185" t="s">
        <v>4824</v>
      </c>
      <c r="I1185" t="s">
        <v>4825</v>
      </c>
      <c r="J1185" s="3">
        <v>49.869722222222201</v>
      </c>
      <c r="K1185" s="3">
        <v>38.845277777777802</v>
      </c>
      <c r="L1185" t="s">
        <v>4826</v>
      </c>
      <c r="M1185" s="2">
        <v>61650</v>
      </c>
    </row>
    <row r="1186" spans="1:13" x14ac:dyDescent="0.25">
      <c r="A1186" s="2">
        <v>2</v>
      </c>
      <c r="B1186" t="s">
        <v>141</v>
      </c>
      <c r="C1186" t="s">
        <v>4827</v>
      </c>
      <c r="D1186" t="s">
        <v>15</v>
      </c>
      <c r="E1186" t="s">
        <v>4828</v>
      </c>
      <c r="F1186" s="2">
        <v>101</v>
      </c>
      <c r="G1186" s="2">
        <v>0</v>
      </c>
      <c r="H1186" t="s">
        <v>4829</v>
      </c>
      <c r="I1186" t="s">
        <v>4830</v>
      </c>
      <c r="J1186" s="3">
        <v>52.689444444444398</v>
      </c>
      <c r="K1186" s="3">
        <v>57.714166666666699</v>
      </c>
      <c r="L1186" t="s">
        <v>4831</v>
      </c>
      <c r="M1186" s="2">
        <v>38381</v>
      </c>
    </row>
    <row r="1187" spans="1:13" x14ac:dyDescent="0.25">
      <c r="A1187" s="2">
        <v>50</v>
      </c>
      <c r="B1187" t="s">
        <v>952</v>
      </c>
      <c r="C1187" t="s">
        <v>4832</v>
      </c>
      <c r="D1187" t="s">
        <v>15</v>
      </c>
      <c r="E1187" t="s">
        <v>4833</v>
      </c>
      <c r="F1187" s="2">
        <v>7</v>
      </c>
      <c r="G1187" s="2">
        <v>1</v>
      </c>
      <c r="H1187" t="s">
        <v>4834</v>
      </c>
      <c r="I1187" t="s">
        <v>4835</v>
      </c>
      <c r="J1187" s="3">
        <v>55.981111111111098</v>
      </c>
      <c r="K1187" s="3">
        <v>38.3322222222222</v>
      </c>
      <c r="L1187" t="s">
        <v>4836</v>
      </c>
      <c r="M1187" s="2">
        <v>48892</v>
      </c>
    </row>
    <row r="1188" spans="1:13" x14ac:dyDescent="0.25">
      <c r="A1188" s="2">
        <v>23</v>
      </c>
      <c r="B1188" t="s">
        <v>20</v>
      </c>
      <c r="C1188" t="s">
        <v>2798</v>
      </c>
      <c r="D1188" t="s">
        <v>15</v>
      </c>
      <c r="E1188" t="s">
        <v>4837</v>
      </c>
      <c r="F1188" s="2">
        <v>86</v>
      </c>
      <c r="G1188" s="2">
        <v>8</v>
      </c>
      <c r="H1188" t="s">
        <v>4838</v>
      </c>
      <c r="I1188" t="s">
        <v>4839</v>
      </c>
      <c r="J1188" s="3">
        <v>46.489722222222198</v>
      </c>
      <c r="K1188" s="3">
        <v>39.206666666666699</v>
      </c>
      <c r="L1188" t="s">
        <v>4840</v>
      </c>
      <c r="M1188" s="2">
        <v>114092</v>
      </c>
    </row>
    <row r="1189" spans="1:13" x14ac:dyDescent="0.25">
      <c r="A1189" s="2">
        <v>61</v>
      </c>
      <c r="B1189" t="s">
        <v>54</v>
      </c>
      <c r="C1189" t="s">
        <v>537</v>
      </c>
      <c r="D1189" t="s">
        <v>15</v>
      </c>
      <c r="E1189" t="s">
        <v>4841</v>
      </c>
      <c r="F1189" s="2">
        <v>22</v>
      </c>
      <c r="G1189" s="2">
        <v>1</v>
      </c>
      <c r="H1189" t="s">
        <v>4842</v>
      </c>
      <c r="I1189" t="s">
        <v>4843</v>
      </c>
      <c r="J1189" s="3">
        <v>47.601666666666702</v>
      </c>
      <c r="K1189" s="3">
        <v>41.903611111111097</v>
      </c>
      <c r="L1189" t="s">
        <v>4844</v>
      </c>
      <c r="M1189" s="2">
        <v>106011</v>
      </c>
    </row>
    <row r="1190" spans="1:13" x14ac:dyDescent="0.25">
      <c r="A1190" s="2">
        <v>46</v>
      </c>
      <c r="B1190" t="s">
        <v>38</v>
      </c>
      <c r="C1190" t="s">
        <v>980</v>
      </c>
      <c r="D1190" t="s">
        <v>15</v>
      </c>
      <c r="E1190" t="s">
        <v>4845</v>
      </c>
      <c r="F1190" s="2">
        <v>9</v>
      </c>
      <c r="G1190" s="2">
        <v>2</v>
      </c>
      <c r="H1190" t="s">
        <v>4846</v>
      </c>
      <c r="I1190" t="s">
        <v>4847</v>
      </c>
      <c r="J1190" s="3">
        <v>52.341388888888901</v>
      </c>
      <c r="K1190" s="3">
        <v>36.247222222222199</v>
      </c>
      <c r="L1190" t="s">
        <v>4848</v>
      </c>
      <c r="M1190" s="2">
        <v>67804</v>
      </c>
    </row>
    <row r="1191" spans="1:13" x14ac:dyDescent="0.25">
      <c r="A1191" s="2">
        <v>61</v>
      </c>
      <c r="B1191" t="s">
        <v>54</v>
      </c>
      <c r="C1191" t="s">
        <v>1219</v>
      </c>
      <c r="D1191" t="s">
        <v>15</v>
      </c>
      <c r="E1191" t="s">
        <v>4849</v>
      </c>
      <c r="F1191" s="2">
        <v>397</v>
      </c>
      <c r="G1191" s="2">
        <v>31</v>
      </c>
      <c r="H1191" t="s">
        <v>4850</v>
      </c>
      <c r="I1191" t="s">
        <v>4851</v>
      </c>
      <c r="J1191" s="3">
        <v>48.476944444444399</v>
      </c>
      <c r="K1191" s="3">
        <v>42.172499999999999</v>
      </c>
      <c r="L1191" t="s">
        <v>4852</v>
      </c>
      <c r="M1191" s="2">
        <v>114699</v>
      </c>
    </row>
    <row r="1192" spans="1:13" x14ac:dyDescent="0.25">
      <c r="A1192" s="2">
        <v>36</v>
      </c>
      <c r="B1192" t="s">
        <v>32</v>
      </c>
      <c r="C1192" t="s">
        <v>577</v>
      </c>
      <c r="D1192" t="s">
        <v>15</v>
      </c>
      <c r="E1192" t="s">
        <v>4853</v>
      </c>
      <c r="F1192" s="2">
        <v>6</v>
      </c>
      <c r="G1192" s="2">
        <v>0</v>
      </c>
      <c r="H1192" t="s">
        <v>4854</v>
      </c>
      <c r="I1192" t="s">
        <v>4855</v>
      </c>
      <c r="J1192" s="3">
        <v>51.411666666666697</v>
      </c>
      <c r="K1192" s="3">
        <v>38.400555555555599</v>
      </c>
      <c r="L1192" t="s">
        <v>4856</v>
      </c>
      <c r="M1192" s="2">
        <v>70109</v>
      </c>
    </row>
    <row r="1193" spans="1:13" x14ac:dyDescent="0.25">
      <c r="A1193" s="2">
        <v>36</v>
      </c>
      <c r="B1193" t="s">
        <v>32</v>
      </c>
      <c r="C1193" t="s">
        <v>3275</v>
      </c>
      <c r="D1193" t="s">
        <v>15</v>
      </c>
      <c r="E1193" t="s">
        <v>4857</v>
      </c>
      <c r="F1193" s="2">
        <v>36</v>
      </c>
      <c r="G1193" s="2">
        <v>7</v>
      </c>
      <c r="H1193" t="s">
        <v>4858</v>
      </c>
      <c r="I1193" t="s">
        <v>4859</v>
      </c>
      <c r="J1193" s="3">
        <v>51.386388888888902</v>
      </c>
      <c r="K1193" s="3">
        <v>38.813888888888897</v>
      </c>
      <c r="L1193" t="s">
        <v>4860</v>
      </c>
      <c r="M1193" s="2">
        <v>85552</v>
      </c>
    </row>
    <row r="1194" spans="1:13" x14ac:dyDescent="0.25">
      <c r="A1194" s="2">
        <v>61</v>
      </c>
      <c r="B1194" t="s">
        <v>54</v>
      </c>
      <c r="C1194" t="s">
        <v>224</v>
      </c>
      <c r="D1194" t="s">
        <v>15</v>
      </c>
      <c r="E1194" t="s">
        <v>4861</v>
      </c>
      <c r="F1194" s="2">
        <v>708</v>
      </c>
      <c r="G1194" s="2">
        <v>203</v>
      </c>
      <c r="H1194" t="s">
        <v>4862</v>
      </c>
      <c r="I1194" t="s">
        <v>4863</v>
      </c>
      <c r="J1194" s="3">
        <v>47.332500000000003</v>
      </c>
      <c r="K1194" s="3">
        <v>41.831944444444403</v>
      </c>
      <c r="L1194" t="s">
        <v>4864</v>
      </c>
      <c r="M1194" s="2">
        <v>119448</v>
      </c>
    </row>
    <row r="1195" spans="1:13" x14ac:dyDescent="0.25">
      <c r="A1195" s="2">
        <v>23</v>
      </c>
      <c r="B1195" t="s">
        <v>20</v>
      </c>
      <c r="C1195" t="s">
        <v>132</v>
      </c>
      <c r="D1195" t="s">
        <v>15</v>
      </c>
      <c r="E1195" t="s">
        <v>4865</v>
      </c>
      <c r="F1195" s="2">
        <v>0</v>
      </c>
      <c r="G1195" s="2">
        <v>0</v>
      </c>
      <c r="H1195" t="s">
        <v>4866</v>
      </c>
      <c r="I1195" t="s">
        <v>4867</v>
      </c>
      <c r="J1195" s="3">
        <v>45.141944444444398</v>
      </c>
      <c r="K1195" s="3">
        <v>37.840000000000003</v>
      </c>
      <c r="L1195" t="s">
        <v>4868</v>
      </c>
      <c r="M1195" s="2">
        <v>128113</v>
      </c>
    </row>
    <row r="1196" spans="1:13" x14ac:dyDescent="0.25">
      <c r="A1196" s="2">
        <v>61</v>
      </c>
      <c r="B1196" t="s">
        <v>54</v>
      </c>
      <c r="C1196" t="s">
        <v>1433</v>
      </c>
      <c r="D1196" t="s">
        <v>15</v>
      </c>
      <c r="E1196" t="s">
        <v>4869</v>
      </c>
      <c r="F1196" s="2">
        <v>601</v>
      </c>
      <c r="G1196" s="2">
        <v>119</v>
      </c>
      <c r="H1196" t="s">
        <v>4870</v>
      </c>
      <c r="I1196" t="s">
        <v>4871</v>
      </c>
      <c r="J1196" s="3">
        <v>47.158055555555599</v>
      </c>
      <c r="K1196" s="3">
        <v>40.747222222222199</v>
      </c>
      <c r="L1196" t="s">
        <v>4872</v>
      </c>
      <c r="M1196" s="2">
        <v>108735</v>
      </c>
    </row>
    <row r="1197" spans="1:13" x14ac:dyDescent="0.25">
      <c r="A1197" s="2">
        <v>36</v>
      </c>
      <c r="B1197" t="s">
        <v>32</v>
      </c>
      <c r="C1197" t="s">
        <v>4873</v>
      </c>
      <c r="D1197" t="s">
        <v>15</v>
      </c>
      <c r="E1197" t="s">
        <v>4874</v>
      </c>
      <c r="F1197" s="2">
        <v>0</v>
      </c>
      <c r="G1197" s="2">
        <v>0</v>
      </c>
      <c r="H1197" t="s">
        <v>4875</v>
      </c>
      <c r="I1197" t="s">
        <v>4876</v>
      </c>
      <c r="J1197" s="3">
        <v>51.497500000000002</v>
      </c>
      <c r="K1197" s="3">
        <v>40.849722222222198</v>
      </c>
      <c r="L1197" t="s">
        <v>4877</v>
      </c>
      <c r="M1197" s="2">
        <v>142270</v>
      </c>
    </row>
    <row r="1198" spans="1:13" x14ac:dyDescent="0.25">
      <c r="A1198" s="2">
        <v>46</v>
      </c>
      <c r="B1198" t="s">
        <v>38</v>
      </c>
      <c r="C1198" t="s">
        <v>698</v>
      </c>
      <c r="D1198" t="s">
        <v>15</v>
      </c>
      <c r="E1198" t="s">
        <v>4878</v>
      </c>
      <c r="F1198" s="2">
        <v>8</v>
      </c>
      <c r="G1198" s="2">
        <v>1</v>
      </c>
      <c r="H1198" t="s">
        <v>4879</v>
      </c>
      <c r="I1198" t="s">
        <v>4880</v>
      </c>
      <c r="J1198" s="3">
        <v>51.8</v>
      </c>
      <c r="K1198" s="3">
        <v>35.205833333333302</v>
      </c>
      <c r="L1198" t="s">
        <v>4881</v>
      </c>
      <c r="M1198" s="2">
        <v>103599</v>
      </c>
    </row>
    <row r="1199" spans="1:13" x14ac:dyDescent="0.25">
      <c r="A1199" s="2">
        <v>61</v>
      </c>
      <c r="B1199" t="s">
        <v>54</v>
      </c>
      <c r="C1199" t="s">
        <v>1581</v>
      </c>
      <c r="D1199" t="s">
        <v>15</v>
      </c>
      <c r="E1199" t="s">
        <v>4882</v>
      </c>
      <c r="F1199" s="2">
        <v>986</v>
      </c>
      <c r="G1199" s="2">
        <v>197</v>
      </c>
      <c r="H1199" t="s">
        <v>4883</v>
      </c>
      <c r="I1199" t="s">
        <v>4884</v>
      </c>
      <c r="J1199" s="3">
        <v>47.841388888888901</v>
      </c>
      <c r="K1199" s="3">
        <v>39.070833333333297</v>
      </c>
      <c r="L1199" t="s">
        <v>4885</v>
      </c>
      <c r="M1199" s="2">
        <v>20517</v>
      </c>
    </row>
    <row r="1200" spans="1:13" x14ac:dyDescent="0.25">
      <c r="A1200" s="2">
        <v>64</v>
      </c>
      <c r="B1200" t="s">
        <v>197</v>
      </c>
      <c r="C1200" t="s">
        <v>1428</v>
      </c>
      <c r="D1200" t="s">
        <v>15</v>
      </c>
      <c r="E1200" t="s">
        <v>4886</v>
      </c>
      <c r="F1200" s="2">
        <v>3</v>
      </c>
      <c r="G1200" s="2">
        <v>0</v>
      </c>
      <c r="H1200" t="s">
        <v>4887</v>
      </c>
      <c r="I1200" t="s">
        <v>4888</v>
      </c>
      <c r="J1200" s="3">
        <v>50.6052777777778</v>
      </c>
      <c r="K1200" s="3">
        <v>48.137222222222199</v>
      </c>
      <c r="L1200" t="s">
        <v>4889</v>
      </c>
      <c r="M1200" s="2">
        <v>65198</v>
      </c>
    </row>
    <row r="1201" spans="1:13" x14ac:dyDescent="0.25">
      <c r="A1201" s="2">
        <v>46</v>
      </c>
      <c r="B1201" t="s">
        <v>38</v>
      </c>
      <c r="C1201" t="s">
        <v>39</v>
      </c>
      <c r="D1201" t="s">
        <v>15</v>
      </c>
      <c r="E1201" t="s">
        <v>4890</v>
      </c>
      <c r="F1201" s="2">
        <v>0</v>
      </c>
      <c r="G1201" s="2">
        <v>0</v>
      </c>
      <c r="H1201" t="s">
        <v>4891</v>
      </c>
      <c r="I1201" t="s">
        <v>4892</v>
      </c>
      <c r="J1201" s="3">
        <v>51.349166666666697</v>
      </c>
      <c r="K1201" s="3">
        <v>35.92</v>
      </c>
      <c r="L1201" t="s">
        <v>4893</v>
      </c>
      <c r="M1201" s="2">
        <v>86549</v>
      </c>
    </row>
    <row r="1202" spans="1:13" x14ac:dyDescent="0.25">
      <c r="A1202" s="2">
        <v>46</v>
      </c>
      <c r="B1202" t="s">
        <v>38</v>
      </c>
      <c r="C1202" t="s">
        <v>1106</v>
      </c>
      <c r="D1202" t="s">
        <v>15</v>
      </c>
      <c r="E1202" t="s">
        <v>4894</v>
      </c>
      <c r="F1202" s="2">
        <v>0</v>
      </c>
      <c r="G1202" s="2">
        <v>0</v>
      </c>
      <c r="H1202" t="s">
        <v>4895</v>
      </c>
      <c r="I1202" t="s">
        <v>4896</v>
      </c>
      <c r="J1202" s="3">
        <v>51.415833333333303</v>
      </c>
      <c r="K1202" s="3">
        <v>35.292499999999997</v>
      </c>
      <c r="L1202" t="s">
        <v>4897</v>
      </c>
      <c r="M1202" s="2">
        <v>48796</v>
      </c>
    </row>
    <row r="1203" spans="1:13" x14ac:dyDescent="0.25">
      <c r="A1203" s="2">
        <v>23</v>
      </c>
      <c r="B1203" t="s">
        <v>20</v>
      </c>
      <c r="C1203" t="s">
        <v>4898</v>
      </c>
      <c r="D1203" t="s">
        <v>15</v>
      </c>
      <c r="E1203" t="s">
        <v>4899</v>
      </c>
      <c r="F1203" s="2">
        <v>1250</v>
      </c>
      <c r="G1203" s="2">
        <v>431</v>
      </c>
      <c r="H1203" t="s">
        <v>4900</v>
      </c>
      <c r="I1203" t="s">
        <v>4901</v>
      </c>
      <c r="J1203" s="3">
        <v>44.746111111111098</v>
      </c>
      <c r="K1203" s="3">
        <v>37.601388888888899</v>
      </c>
      <c r="L1203" t="s">
        <v>4902</v>
      </c>
      <c r="M1203" s="2">
        <v>51883</v>
      </c>
    </row>
    <row r="1204" spans="1:13" x14ac:dyDescent="0.25">
      <c r="A1204" s="2">
        <v>48</v>
      </c>
      <c r="B1204" t="s">
        <v>628</v>
      </c>
      <c r="C1204" t="s">
        <v>4903</v>
      </c>
      <c r="D1204" t="s">
        <v>15</v>
      </c>
      <c r="E1204" t="s">
        <v>4904</v>
      </c>
      <c r="F1204" s="2">
        <v>7</v>
      </c>
      <c r="G1204" s="2">
        <v>1</v>
      </c>
      <c r="H1204" t="s">
        <v>4905</v>
      </c>
      <c r="I1204" t="s">
        <v>4906</v>
      </c>
      <c r="J1204" s="3">
        <v>52.216388888888901</v>
      </c>
      <c r="K1204" s="3">
        <v>38.3883333333333</v>
      </c>
      <c r="L1204" t="s">
        <v>4907</v>
      </c>
      <c r="M1204" s="2">
        <v>24679</v>
      </c>
    </row>
    <row r="1205" spans="1:13" x14ac:dyDescent="0.25">
      <c r="A1205" s="2">
        <v>61</v>
      </c>
      <c r="B1205" t="s">
        <v>54</v>
      </c>
      <c r="C1205" t="s">
        <v>510</v>
      </c>
      <c r="D1205" t="s">
        <v>15</v>
      </c>
      <c r="E1205" t="s">
        <v>4908</v>
      </c>
      <c r="F1205" s="2">
        <v>20</v>
      </c>
      <c r="G1205" s="2">
        <v>0</v>
      </c>
      <c r="H1205" t="s">
        <v>4909</v>
      </c>
      <c r="I1205" t="s">
        <v>4910</v>
      </c>
      <c r="J1205" s="3">
        <v>46.863333333333301</v>
      </c>
      <c r="K1205" s="3">
        <v>38.942222222222199</v>
      </c>
      <c r="L1205" t="s">
        <v>4911</v>
      </c>
      <c r="M1205" s="2">
        <v>127095</v>
      </c>
    </row>
    <row r="1206" spans="1:13" x14ac:dyDescent="0.25">
      <c r="A1206" s="2">
        <v>34</v>
      </c>
      <c r="B1206" t="s">
        <v>75</v>
      </c>
      <c r="C1206" t="s">
        <v>345</v>
      </c>
      <c r="D1206" t="s">
        <v>15</v>
      </c>
      <c r="E1206" t="s">
        <v>4912</v>
      </c>
      <c r="F1206" s="2">
        <v>59</v>
      </c>
      <c r="G1206" s="2">
        <v>3</v>
      </c>
      <c r="H1206" t="s">
        <v>4913</v>
      </c>
      <c r="I1206" t="s">
        <v>4914</v>
      </c>
      <c r="J1206" s="3">
        <v>50.92</v>
      </c>
      <c r="K1206" s="3">
        <v>42.428888888888899</v>
      </c>
      <c r="L1206" t="s">
        <v>4915</v>
      </c>
      <c r="M1206" s="2">
        <v>149176</v>
      </c>
    </row>
    <row r="1207" spans="1:13" x14ac:dyDescent="0.25">
      <c r="A1207" s="2">
        <v>31</v>
      </c>
      <c r="B1207" t="s">
        <v>13</v>
      </c>
      <c r="C1207" t="s">
        <v>384</v>
      </c>
      <c r="D1207" t="s">
        <v>15</v>
      </c>
      <c r="E1207" t="s">
        <v>4916</v>
      </c>
      <c r="F1207" s="2">
        <v>78</v>
      </c>
      <c r="G1207" s="2">
        <v>3</v>
      </c>
      <c r="H1207" t="s">
        <v>4917</v>
      </c>
      <c r="I1207" t="s">
        <v>4918</v>
      </c>
      <c r="J1207" s="3">
        <v>50.814166666666701</v>
      </c>
      <c r="K1207" s="3">
        <v>37.961111111111101</v>
      </c>
      <c r="L1207" t="s">
        <v>4919</v>
      </c>
      <c r="M1207" s="2">
        <v>99588</v>
      </c>
    </row>
    <row r="1208" spans="1:13" x14ac:dyDescent="0.25">
      <c r="A1208" s="2">
        <v>34</v>
      </c>
      <c r="B1208" t="s">
        <v>75</v>
      </c>
      <c r="C1208" t="s">
        <v>209</v>
      </c>
      <c r="D1208" t="s">
        <v>15</v>
      </c>
      <c r="E1208" t="s">
        <v>4920</v>
      </c>
      <c r="F1208" s="2">
        <v>173</v>
      </c>
      <c r="G1208" s="2">
        <v>14</v>
      </c>
      <c r="H1208" t="s">
        <v>4921</v>
      </c>
      <c r="I1208" t="s">
        <v>4922</v>
      </c>
      <c r="J1208" s="3">
        <v>50.743333333333297</v>
      </c>
      <c r="K1208" s="3">
        <v>41.865833333333299</v>
      </c>
      <c r="L1208" t="s">
        <v>4923</v>
      </c>
      <c r="M1208" s="2">
        <v>43759</v>
      </c>
    </row>
    <row r="1209" spans="1:13" x14ac:dyDescent="0.25">
      <c r="A1209" s="2">
        <v>61</v>
      </c>
      <c r="B1209" t="s">
        <v>54</v>
      </c>
      <c r="C1209" t="s">
        <v>267</v>
      </c>
      <c r="D1209" t="s">
        <v>15</v>
      </c>
      <c r="E1209" t="s">
        <v>4924</v>
      </c>
      <c r="F1209" s="2">
        <v>518</v>
      </c>
      <c r="G1209" s="2">
        <v>87</v>
      </c>
      <c r="H1209" t="s">
        <v>4925</v>
      </c>
      <c r="I1209" t="s">
        <v>4926</v>
      </c>
      <c r="J1209" s="3">
        <v>47.151666666666699</v>
      </c>
      <c r="K1209" s="3">
        <v>38.659444444444397</v>
      </c>
      <c r="L1209" t="s">
        <v>4927</v>
      </c>
      <c r="M1209" s="2">
        <v>96802</v>
      </c>
    </row>
    <row r="1210" spans="1:13" x14ac:dyDescent="0.25">
      <c r="A1210" s="2">
        <v>23</v>
      </c>
      <c r="B1210" t="s">
        <v>20</v>
      </c>
      <c r="C1210" t="s">
        <v>132</v>
      </c>
      <c r="D1210" t="s">
        <v>15</v>
      </c>
      <c r="E1210" t="s">
        <v>486</v>
      </c>
      <c r="F1210" s="2">
        <v>608</v>
      </c>
      <c r="G1210" s="2">
        <v>122</v>
      </c>
      <c r="H1210" t="s">
        <v>4928</v>
      </c>
      <c r="I1210" t="s">
        <v>4929</v>
      </c>
      <c r="J1210" s="3">
        <v>44.947222222222202</v>
      </c>
      <c r="K1210" s="3">
        <v>38.1</v>
      </c>
      <c r="L1210" t="s">
        <v>4930</v>
      </c>
      <c r="M1210" s="2">
        <v>121602</v>
      </c>
    </row>
    <row r="1211" spans="1:13" x14ac:dyDescent="0.25">
      <c r="A1211" s="2">
        <v>60</v>
      </c>
      <c r="B1211" t="s">
        <v>4931</v>
      </c>
      <c r="C1211" t="s">
        <v>4932</v>
      </c>
      <c r="D1211" t="s">
        <v>15</v>
      </c>
      <c r="E1211" t="s">
        <v>4933</v>
      </c>
      <c r="F1211" s="2">
        <v>0</v>
      </c>
      <c r="G1211" s="2">
        <v>0</v>
      </c>
      <c r="H1211" t="s">
        <v>4934</v>
      </c>
      <c r="I1211" t="s">
        <v>4935</v>
      </c>
      <c r="J1211" s="3">
        <v>58.596111111111099</v>
      </c>
      <c r="K1211" s="3">
        <v>27.970833333333299</v>
      </c>
      <c r="L1211" t="s">
        <v>4936</v>
      </c>
      <c r="M1211" s="2">
        <v>149973</v>
      </c>
    </row>
    <row r="1212" spans="1:13" x14ac:dyDescent="0.25">
      <c r="A1212" s="2">
        <v>34</v>
      </c>
      <c r="B1212" t="s">
        <v>75</v>
      </c>
      <c r="C1212" t="s">
        <v>122</v>
      </c>
      <c r="D1212" t="s">
        <v>15</v>
      </c>
      <c r="E1212" t="s">
        <v>4937</v>
      </c>
      <c r="F1212" s="2">
        <v>5</v>
      </c>
      <c r="G1212" s="2">
        <v>0</v>
      </c>
      <c r="H1212" t="s">
        <v>4938</v>
      </c>
      <c r="I1212" t="s">
        <v>4939</v>
      </c>
      <c r="J1212" s="3">
        <v>47.924444444444397</v>
      </c>
      <c r="K1212" s="3">
        <v>42.738611111111098</v>
      </c>
      <c r="L1212" t="s">
        <v>4940</v>
      </c>
      <c r="M1212" s="2">
        <v>20506</v>
      </c>
    </row>
    <row r="1213" spans="1:13" x14ac:dyDescent="0.25">
      <c r="A1213" s="2">
        <v>23</v>
      </c>
      <c r="B1213" t="s">
        <v>20</v>
      </c>
      <c r="C1213" t="s">
        <v>1746</v>
      </c>
      <c r="D1213" t="s">
        <v>15</v>
      </c>
      <c r="E1213" t="s">
        <v>4941</v>
      </c>
      <c r="F1213" s="2">
        <v>63</v>
      </c>
      <c r="G1213" s="2">
        <v>3</v>
      </c>
      <c r="H1213" t="s">
        <v>4942</v>
      </c>
      <c r="I1213" t="s">
        <v>4943</v>
      </c>
      <c r="J1213" s="3">
        <v>45.924444444444397</v>
      </c>
      <c r="K1213" s="3">
        <v>38.711944444444399</v>
      </c>
      <c r="L1213" t="s">
        <v>4944</v>
      </c>
      <c r="M1213" s="2">
        <v>131399</v>
      </c>
    </row>
    <row r="1214" spans="1:13" x14ac:dyDescent="0.25">
      <c r="A1214" s="2">
        <v>69</v>
      </c>
      <c r="B1214" t="s">
        <v>161</v>
      </c>
      <c r="C1214" t="s">
        <v>4945</v>
      </c>
      <c r="D1214" t="s">
        <v>15</v>
      </c>
      <c r="E1214" t="s">
        <v>4946</v>
      </c>
      <c r="F1214" s="2">
        <v>0</v>
      </c>
      <c r="G1214" s="2">
        <v>0</v>
      </c>
      <c r="H1214" t="s">
        <v>4947</v>
      </c>
      <c r="I1214" t="s">
        <v>4948</v>
      </c>
      <c r="J1214" s="3">
        <v>58.2697222222222</v>
      </c>
      <c r="K1214" s="3">
        <v>35.901388888888903</v>
      </c>
      <c r="L1214" t="s">
        <v>4949</v>
      </c>
      <c r="M1214" s="2">
        <v>76401</v>
      </c>
    </row>
    <row r="1215" spans="1:13" x14ac:dyDescent="0.25">
      <c r="A1215" s="2">
        <v>34</v>
      </c>
      <c r="B1215" t="s">
        <v>75</v>
      </c>
      <c r="C1215" t="s">
        <v>455</v>
      </c>
      <c r="D1215" t="s">
        <v>15</v>
      </c>
      <c r="E1215" t="s">
        <v>4950</v>
      </c>
      <c r="F1215" s="2">
        <v>127</v>
      </c>
      <c r="G1215" s="2">
        <v>31</v>
      </c>
      <c r="H1215" t="s">
        <v>4951</v>
      </c>
      <c r="I1215" t="s">
        <v>4952</v>
      </c>
      <c r="J1215" s="3">
        <v>49.412777777777798</v>
      </c>
      <c r="K1215" s="3">
        <v>42.054166666666703</v>
      </c>
      <c r="L1215" t="s">
        <v>4953</v>
      </c>
      <c r="M1215" s="2">
        <v>142726</v>
      </c>
    </row>
    <row r="1216" spans="1:13" x14ac:dyDescent="0.25">
      <c r="A1216" s="2">
        <v>61</v>
      </c>
      <c r="B1216" t="s">
        <v>54</v>
      </c>
      <c r="C1216" t="s">
        <v>1581</v>
      </c>
      <c r="D1216" t="s">
        <v>15</v>
      </c>
      <c r="E1216" t="s">
        <v>4954</v>
      </c>
      <c r="F1216" s="2">
        <v>0</v>
      </c>
      <c r="G1216" s="2">
        <v>0</v>
      </c>
      <c r="H1216" t="s">
        <v>4955</v>
      </c>
      <c r="I1216" t="s">
        <v>4956</v>
      </c>
      <c r="J1216" s="3">
        <v>47.740555555555602</v>
      </c>
      <c r="K1216" s="3">
        <v>39.241666666666703</v>
      </c>
      <c r="L1216" t="s">
        <v>4957</v>
      </c>
      <c r="M1216" s="2">
        <v>115511</v>
      </c>
    </row>
    <row r="1217" spans="1:13" x14ac:dyDescent="0.25">
      <c r="A1217" s="2">
        <v>61</v>
      </c>
      <c r="B1217" t="s">
        <v>54</v>
      </c>
      <c r="C1217" t="s">
        <v>102</v>
      </c>
      <c r="D1217" t="s">
        <v>15</v>
      </c>
      <c r="E1217" t="s">
        <v>4958</v>
      </c>
      <c r="F1217" s="2">
        <v>55</v>
      </c>
      <c r="G1217" s="2">
        <v>12</v>
      </c>
      <c r="H1217" t="s">
        <v>4959</v>
      </c>
      <c r="I1217" t="s">
        <v>4960</v>
      </c>
      <c r="J1217" s="3">
        <v>47.621666666666698</v>
      </c>
      <c r="K1217" s="3">
        <v>40.476111111111102</v>
      </c>
      <c r="L1217" t="s">
        <v>4961</v>
      </c>
      <c r="M1217" s="2">
        <v>84749</v>
      </c>
    </row>
    <row r="1218" spans="1:13" x14ac:dyDescent="0.25">
      <c r="A1218" s="2">
        <v>36</v>
      </c>
      <c r="B1218" t="s">
        <v>32</v>
      </c>
      <c r="C1218" t="s">
        <v>416</v>
      </c>
      <c r="D1218" t="s">
        <v>15</v>
      </c>
      <c r="E1218" t="s">
        <v>4962</v>
      </c>
      <c r="F1218" s="2">
        <v>0</v>
      </c>
      <c r="G1218" s="2">
        <v>0</v>
      </c>
      <c r="H1218" t="s">
        <v>4963</v>
      </c>
      <c r="I1218" t="s">
        <v>4964</v>
      </c>
      <c r="J1218" s="3">
        <v>51.030555555555601</v>
      </c>
      <c r="K1218" s="3">
        <v>39.100555555555601</v>
      </c>
      <c r="L1218" t="s">
        <v>4965</v>
      </c>
      <c r="M1218" s="2">
        <v>130847</v>
      </c>
    </row>
    <row r="1219" spans="1:13" x14ac:dyDescent="0.25">
      <c r="A1219" s="2">
        <v>2</v>
      </c>
      <c r="B1219" t="s">
        <v>141</v>
      </c>
      <c r="C1219" t="s">
        <v>807</v>
      </c>
      <c r="D1219" t="s">
        <v>15</v>
      </c>
      <c r="E1219" t="s">
        <v>1613</v>
      </c>
      <c r="F1219" s="2">
        <v>26</v>
      </c>
      <c r="G1219" s="2">
        <v>3</v>
      </c>
      <c r="H1219" t="s">
        <v>4966</v>
      </c>
      <c r="I1219" t="s">
        <v>4967</v>
      </c>
      <c r="J1219" s="3">
        <v>54.291388888888903</v>
      </c>
      <c r="K1219" s="3">
        <v>55.122500000000002</v>
      </c>
      <c r="L1219" t="s">
        <v>4968</v>
      </c>
      <c r="M1219" s="2">
        <v>56748</v>
      </c>
    </row>
    <row r="1220" spans="1:13" x14ac:dyDescent="0.25">
      <c r="A1220" s="2">
        <v>61</v>
      </c>
      <c r="B1220" t="s">
        <v>54</v>
      </c>
      <c r="C1220" t="s">
        <v>1433</v>
      </c>
      <c r="D1220" t="s">
        <v>15</v>
      </c>
      <c r="E1220" t="s">
        <v>4969</v>
      </c>
      <c r="F1220" s="2">
        <v>903</v>
      </c>
      <c r="G1220" s="2">
        <v>137</v>
      </c>
      <c r="H1220" t="s">
        <v>4970</v>
      </c>
      <c r="I1220" t="s">
        <v>4971</v>
      </c>
      <c r="J1220" s="3">
        <v>47.226111111111102</v>
      </c>
      <c r="K1220" s="3">
        <v>40.792499999999997</v>
      </c>
      <c r="L1220" t="s">
        <v>4972</v>
      </c>
      <c r="M1220" s="2">
        <v>36413</v>
      </c>
    </row>
    <row r="1221" spans="1:13" x14ac:dyDescent="0.25">
      <c r="A1221" s="2">
        <v>23</v>
      </c>
      <c r="B1221" t="s">
        <v>20</v>
      </c>
      <c r="C1221" t="s">
        <v>1133</v>
      </c>
      <c r="D1221" t="s">
        <v>15</v>
      </c>
      <c r="E1221" t="s">
        <v>2687</v>
      </c>
      <c r="F1221" s="2">
        <v>40</v>
      </c>
      <c r="G1221" s="2">
        <v>0</v>
      </c>
      <c r="H1221" t="s">
        <v>4973</v>
      </c>
      <c r="I1221" t="s">
        <v>1081</v>
      </c>
      <c r="J1221" s="3">
        <v>44.529722222222198</v>
      </c>
      <c r="K1221" s="3">
        <v>41.453611111111101</v>
      </c>
      <c r="L1221" t="s">
        <v>4974</v>
      </c>
      <c r="M1221" s="2">
        <v>59526</v>
      </c>
    </row>
    <row r="1222" spans="1:13" x14ac:dyDescent="0.25">
      <c r="A1222" s="2">
        <v>23</v>
      </c>
      <c r="B1222" t="s">
        <v>20</v>
      </c>
      <c r="C1222" t="s">
        <v>1585</v>
      </c>
      <c r="D1222" t="s">
        <v>15</v>
      </c>
      <c r="E1222" t="s">
        <v>4975</v>
      </c>
      <c r="F1222" s="2">
        <v>2</v>
      </c>
      <c r="G1222" s="2">
        <v>0</v>
      </c>
      <c r="H1222" t="s">
        <v>4976</v>
      </c>
      <c r="I1222" t="s">
        <v>4977</v>
      </c>
      <c r="J1222" s="3">
        <v>44.929722222222203</v>
      </c>
      <c r="K1222" s="3">
        <v>39.895555555555603</v>
      </c>
      <c r="L1222" t="s">
        <v>4978</v>
      </c>
      <c r="M1222" s="2">
        <v>91695</v>
      </c>
    </row>
    <row r="1223" spans="1:13" x14ac:dyDescent="0.25">
      <c r="A1223" s="2">
        <v>34</v>
      </c>
      <c r="B1223" t="s">
        <v>75</v>
      </c>
      <c r="C1223" t="s">
        <v>455</v>
      </c>
      <c r="D1223" t="s">
        <v>15</v>
      </c>
      <c r="E1223" t="s">
        <v>4979</v>
      </c>
      <c r="F1223" s="2">
        <v>3</v>
      </c>
      <c r="G1223" s="2">
        <v>0</v>
      </c>
      <c r="H1223" t="s">
        <v>4980</v>
      </c>
      <c r="I1223" t="s">
        <v>4981</v>
      </c>
      <c r="J1223" s="3">
        <v>49.856388888888901</v>
      </c>
      <c r="K1223" s="3">
        <v>43.140277777777797</v>
      </c>
      <c r="L1223" t="s">
        <v>4982</v>
      </c>
      <c r="M1223" s="2">
        <v>38926</v>
      </c>
    </row>
    <row r="1224" spans="1:13" x14ac:dyDescent="0.25">
      <c r="A1224" s="2">
        <v>23</v>
      </c>
      <c r="B1224" t="s">
        <v>20</v>
      </c>
      <c r="C1224" t="s">
        <v>1133</v>
      </c>
      <c r="D1224" t="s">
        <v>15</v>
      </c>
      <c r="E1224" t="s">
        <v>4983</v>
      </c>
      <c r="F1224" s="2">
        <v>42</v>
      </c>
      <c r="G1224" s="2">
        <v>0</v>
      </c>
      <c r="H1224" t="s">
        <v>4984</v>
      </c>
      <c r="I1224" t="s">
        <v>4985</v>
      </c>
      <c r="J1224" s="3">
        <v>44.562777777777796</v>
      </c>
      <c r="K1224" s="3">
        <v>41.524722222222202</v>
      </c>
      <c r="L1224" t="s">
        <v>4986</v>
      </c>
      <c r="M1224" s="2">
        <v>152831</v>
      </c>
    </row>
    <row r="1225" spans="1:13" x14ac:dyDescent="0.25">
      <c r="A1225" s="2">
        <v>46</v>
      </c>
      <c r="B1225" t="s">
        <v>38</v>
      </c>
      <c r="C1225" t="s">
        <v>647</v>
      </c>
      <c r="D1225" t="s">
        <v>15</v>
      </c>
      <c r="E1225" t="s">
        <v>1635</v>
      </c>
      <c r="F1225" s="2">
        <v>5</v>
      </c>
      <c r="G1225" s="2">
        <v>3</v>
      </c>
      <c r="H1225" t="s">
        <v>4987</v>
      </c>
      <c r="I1225" t="s">
        <v>4988</v>
      </c>
      <c r="J1225" s="3">
        <v>51.509166666666701</v>
      </c>
      <c r="K1225" s="3">
        <v>36.817777777777799</v>
      </c>
      <c r="L1225" t="s">
        <v>4989</v>
      </c>
      <c r="M1225" s="2">
        <v>33415</v>
      </c>
    </row>
    <row r="1226" spans="1:13" x14ac:dyDescent="0.25">
      <c r="A1226" s="2">
        <v>44</v>
      </c>
      <c r="B1226" t="s">
        <v>406</v>
      </c>
      <c r="C1226" t="s">
        <v>4990</v>
      </c>
      <c r="D1226" t="s">
        <v>15</v>
      </c>
      <c r="E1226" t="s">
        <v>2209</v>
      </c>
      <c r="F1226" s="2">
        <v>0</v>
      </c>
      <c r="G1226" s="2">
        <v>0</v>
      </c>
      <c r="H1226" t="s">
        <v>4991</v>
      </c>
      <c r="I1226" t="s">
        <v>4992</v>
      </c>
      <c r="J1226" s="3">
        <v>58.358055555555602</v>
      </c>
      <c r="K1226" s="3">
        <v>46.286944444444401</v>
      </c>
      <c r="L1226" t="s">
        <v>4993</v>
      </c>
      <c r="M1226" s="2">
        <v>152297</v>
      </c>
    </row>
    <row r="1227" spans="1:13" x14ac:dyDescent="0.25">
      <c r="A1227" s="2">
        <v>61</v>
      </c>
      <c r="B1227" t="s">
        <v>54</v>
      </c>
      <c r="C1227" t="s">
        <v>102</v>
      </c>
      <c r="D1227" t="s">
        <v>15</v>
      </c>
      <c r="E1227" t="s">
        <v>4994</v>
      </c>
      <c r="F1227" s="2">
        <v>1236</v>
      </c>
      <c r="G1227" s="2">
        <v>241</v>
      </c>
      <c r="H1227" t="s">
        <v>4995</v>
      </c>
      <c r="I1227" t="s">
        <v>4996</v>
      </c>
      <c r="J1227" s="3">
        <v>47.684722222222199</v>
      </c>
      <c r="K1227" s="3">
        <v>40.335277777777797</v>
      </c>
      <c r="L1227" t="s">
        <v>4997</v>
      </c>
      <c r="M1227" s="2">
        <v>72088</v>
      </c>
    </row>
    <row r="1228" spans="1:13" x14ac:dyDescent="0.25">
      <c r="A1228" s="2">
        <v>31</v>
      </c>
      <c r="B1228" t="s">
        <v>13</v>
      </c>
      <c r="C1228" t="s">
        <v>301</v>
      </c>
      <c r="D1228" t="s">
        <v>15</v>
      </c>
      <c r="E1228" t="s">
        <v>4998</v>
      </c>
      <c r="F1228" s="2">
        <v>42</v>
      </c>
      <c r="G1228" s="2">
        <v>0</v>
      </c>
      <c r="H1228" t="s">
        <v>4999</v>
      </c>
      <c r="I1228" t="s">
        <v>5000</v>
      </c>
      <c r="J1228" s="3">
        <v>51.362777777777801</v>
      </c>
      <c r="K1228" s="3">
        <v>37.449166666666699</v>
      </c>
      <c r="L1228" t="s">
        <v>5001</v>
      </c>
      <c r="M1228" s="2">
        <v>112948</v>
      </c>
    </row>
    <row r="1229" spans="1:13" x14ac:dyDescent="0.25">
      <c r="A1229" s="2">
        <v>61</v>
      </c>
      <c r="B1229" t="s">
        <v>54</v>
      </c>
      <c r="C1229" t="s">
        <v>619</v>
      </c>
      <c r="D1229" t="s">
        <v>15</v>
      </c>
      <c r="E1229" t="s">
        <v>5002</v>
      </c>
      <c r="F1229" s="2">
        <v>300</v>
      </c>
      <c r="G1229" s="2">
        <v>45</v>
      </c>
      <c r="H1229" t="s">
        <v>5003</v>
      </c>
      <c r="I1229" t="s">
        <v>5004</v>
      </c>
      <c r="J1229" s="3">
        <v>47.837222222222202</v>
      </c>
      <c r="K1229" s="3">
        <v>41.282499999999999</v>
      </c>
      <c r="L1229" t="s">
        <v>5005</v>
      </c>
      <c r="M1229" s="2">
        <v>55185</v>
      </c>
    </row>
    <row r="1230" spans="1:13" x14ac:dyDescent="0.25">
      <c r="A1230" s="2">
        <v>46</v>
      </c>
      <c r="B1230" t="s">
        <v>38</v>
      </c>
      <c r="C1230" t="s">
        <v>698</v>
      </c>
      <c r="D1230" t="s">
        <v>15</v>
      </c>
      <c r="E1230" t="s">
        <v>5006</v>
      </c>
      <c r="F1230" s="2">
        <v>5</v>
      </c>
      <c r="G1230" s="2">
        <v>0</v>
      </c>
      <c r="H1230" t="s">
        <v>5007</v>
      </c>
      <c r="I1230" t="s">
        <v>5008</v>
      </c>
      <c r="J1230" s="3">
        <v>51.803888888888899</v>
      </c>
      <c r="K1230" s="3">
        <v>35.234999999999999</v>
      </c>
      <c r="L1230" t="s">
        <v>5009</v>
      </c>
      <c r="M1230" s="2">
        <v>12963</v>
      </c>
    </row>
    <row r="1231" spans="1:13" x14ac:dyDescent="0.25">
      <c r="A1231" s="2">
        <v>56</v>
      </c>
      <c r="B1231" t="s">
        <v>554</v>
      </c>
      <c r="C1231" t="s">
        <v>555</v>
      </c>
      <c r="D1231" t="s">
        <v>15</v>
      </c>
      <c r="E1231" t="s">
        <v>5010</v>
      </c>
      <c r="F1231" s="2">
        <v>7</v>
      </c>
      <c r="G1231" s="2">
        <v>2</v>
      </c>
      <c r="H1231" t="s">
        <v>5011</v>
      </c>
      <c r="I1231" t="s">
        <v>5012</v>
      </c>
      <c r="J1231" s="3">
        <v>51.881111111111103</v>
      </c>
      <c r="K1231" s="3">
        <v>54.278611111111097</v>
      </c>
      <c r="L1231" t="s">
        <v>5013</v>
      </c>
      <c r="M1231" s="2">
        <v>60493</v>
      </c>
    </row>
    <row r="1232" spans="1:13" x14ac:dyDescent="0.25">
      <c r="A1232" s="2">
        <v>34</v>
      </c>
      <c r="B1232" t="s">
        <v>75</v>
      </c>
      <c r="C1232" t="s">
        <v>345</v>
      </c>
      <c r="D1232" t="s">
        <v>15</v>
      </c>
      <c r="E1232" t="s">
        <v>5014</v>
      </c>
      <c r="F1232" s="2">
        <v>39</v>
      </c>
      <c r="G1232" s="2">
        <v>1</v>
      </c>
      <c r="H1232" t="s">
        <v>5015</v>
      </c>
      <c r="I1232" t="s">
        <v>5016</v>
      </c>
      <c r="J1232" s="3">
        <v>51.224166666666697</v>
      </c>
      <c r="K1232" s="3">
        <v>42.785833333333301</v>
      </c>
      <c r="L1232" t="s">
        <v>5017</v>
      </c>
      <c r="M1232" s="2">
        <v>131862</v>
      </c>
    </row>
    <row r="1233" spans="1:13" x14ac:dyDescent="0.25">
      <c r="A1233" s="2">
        <v>31</v>
      </c>
      <c r="B1233" t="s">
        <v>13</v>
      </c>
      <c r="C1233" t="s">
        <v>187</v>
      </c>
      <c r="D1233" t="s">
        <v>15</v>
      </c>
      <c r="E1233" t="s">
        <v>5018</v>
      </c>
      <c r="F1233" s="2">
        <v>32</v>
      </c>
      <c r="G1233" s="2">
        <v>6</v>
      </c>
      <c r="H1233" t="s">
        <v>5019</v>
      </c>
      <c r="I1233" t="s">
        <v>5020</v>
      </c>
      <c r="J1233" s="3">
        <v>50.524999999999999</v>
      </c>
      <c r="K1233" s="3">
        <v>36.823055555555598</v>
      </c>
      <c r="L1233" t="s">
        <v>5021</v>
      </c>
      <c r="M1233" s="2">
        <v>58744</v>
      </c>
    </row>
    <row r="1234" spans="1:13" x14ac:dyDescent="0.25">
      <c r="A1234" s="2">
        <v>5</v>
      </c>
      <c r="B1234" t="s">
        <v>291</v>
      </c>
      <c r="C1234" t="s">
        <v>652</v>
      </c>
      <c r="D1234" t="s">
        <v>15</v>
      </c>
      <c r="E1234" t="s">
        <v>5022</v>
      </c>
      <c r="F1234" s="2">
        <v>43</v>
      </c>
      <c r="G1234" s="2">
        <v>2</v>
      </c>
      <c r="H1234" t="s">
        <v>5023</v>
      </c>
      <c r="I1234" t="s">
        <v>5024</v>
      </c>
      <c r="J1234" s="3">
        <v>42.352777777777803</v>
      </c>
      <c r="K1234" s="3">
        <v>46.9375</v>
      </c>
      <c r="L1234" t="s">
        <v>5025</v>
      </c>
      <c r="M1234" s="2">
        <v>130015</v>
      </c>
    </row>
    <row r="1235" spans="1:13" x14ac:dyDescent="0.25">
      <c r="A1235" s="2">
        <v>5</v>
      </c>
      <c r="B1235" t="s">
        <v>291</v>
      </c>
      <c r="C1235" t="s">
        <v>292</v>
      </c>
      <c r="D1235" t="s">
        <v>15</v>
      </c>
      <c r="E1235" t="s">
        <v>5026</v>
      </c>
      <c r="F1235" s="2">
        <v>0</v>
      </c>
      <c r="G1235" s="2">
        <v>0</v>
      </c>
      <c r="H1235" t="s">
        <v>5027</v>
      </c>
      <c r="I1235" t="s">
        <v>5028</v>
      </c>
      <c r="J1235" s="3">
        <v>42.378888888888902</v>
      </c>
      <c r="K1235" s="3">
        <v>47.4647222222222</v>
      </c>
      <c r="L1235" t="s">
        <v>5029</v>
      </c>
      <c r="M1235" s="2">
        <v>109517</v>
      </c>
    </row>
    <row r="1236" spans="1:13" x14ac:dyDescent="0.25">
      <c r="A1236" s="2">
        <v>61</v>
      </c>
      <c r="B1236" t="s">
        <v>54</v>
      </c>
      <c r="C1236" t="s">
        <v>151</v>
      </c>
      <c r="D1236" t="s">
        <v>15</v>
      </c>
      <c r="E1236" t="s">
        <v>5030</v>
      </c>
      <c r="F1236" s="2">
        <v>1786</v>
      </c>
      <c r="G1236" s="2">
        <v>386</v>
      </c>
      <c r="H1236" t="s">
        <v>5031</v>
      </c>
      <c r="I1236" t="s">
        <v>5032</v>
      </c>
      <c r="J1236" s="3">
        <v>46.378333333333302</v>
      </c>
      <c r="K1236" s="3">
        <v>40.564444444444398</v>
      </c>
      <c r="L1236" t="s">
        <v>5033</v>
      </c>
      <c r="M1236" s="2">
        <v>107412</v>
      </c>
    </row>
    <row r="1237" spans="1:13" x14ac:dyDescent="0.25">
      <c r="A1237" s="2">
        <v>23</v>
      </c>
      <c r="B1237" t="s">
        <v>20</v>
      </c>
      <c r="C1237" t="s">
        <v>277</v>
      </c>
      <c r="D1237" t="s">
        <v>15</v>
      </c>
      <c r="E1237" t="s">
        <v>486</v>
      </c>
      <c r="F1237" s="2">
        <v>126</v>
      </c>
      <c r="G1237" s="2">
        <v>20</v>
      </c>
      <c r="H1237" t="s">
        <v>5034</v>
      </c>
      <c r="I1237" t="s">
        <v>5035</v>
      </c>
      <c r="J1237" s="3">
        <v>44.497222222222199</v>
      </c>
      <c r="K1237" s="3">
        <v>41.088055555555599</v>
      </c>
      <c r="L1237" t="s">
        <v>5036</v>
      </c>
      <c r="M1237" s="2">
        <v>123158</v>
      </c>
    </row>
    <row r="1238" spans="1:13" x14ac:dyDescent="0.25">
      <c r="A1238" s="2">
        <v>61</v>
      </c>
      <c r="B1238" t="s">
        <v>54</v>
      </c>
      <c r="C1238" t="s">
        <v>5037</v>
      </c>
      <c r="D1238" t="s">
        <v>15</v>
      </c>
      <c r="E1238" t="s">
        <v>5038</v>
      </c>
      <c r="F1238" s="2">
        <v>153</v>
      </c>
      <c r="G1238" s="2">
        <v>39</v>
      </c>
      <c r="H1238" t="s">
        <v>5039</v>
      </c>
      <c r="I1238" t="s">
        <v>5040</v>
      </c>
      <c r="J1238" s="3">
        <v>47.163888888888899</v>
      </c>
      <c r="K1238" s="3">
        <v>43.773333333333298</v>
      </c>
      <c r="L1238" t="s">
        <v>5041</v>
      </c>
      <c r="M1238" s="2">
        <v>133615</v>
      </c>
    </row>
    <row r="1239" spans="1:13" x14ac:dyDescent="0.25">
      <c r="A1239" s="2">
        <v>61</v>
      </c>
      <c r="B1239" t="s">
        <v>54</v>
      </c>
      <c r="C1239" t="s">
        <v>772</v>
      </c>
      <c r="D1239" t="s">
        <v>15</v>
      </c>
      <c r="E1239" t="s">
        <v>5042</v>
      </c>
      <c r="F1239" s="2">
        <v>139</v>
      </c>
      <c r="G1239" s="2">
        <v>43</v>
      </c>
      <c r="H1239" t="s">
        <v>5043</v>
      </c>
      <c r="I1239" t="s">
        <v>5044</v>
      </c>
      <c r="J1239" s="3">
        <v>47.538055555555601</v>
      </c>
      <c r="K1239" s="3">
        <v>39.609166666666702</v>
      </c>
      <c r="L1239" t="s">
        <v>5045</v>
      </c>
      <c r="M1239" s="2">
        <v>1563</v>
      </c>
    </row>
    <row r="1240" spans="1:13" x14ac:dyDescent="0.25">
      <c r="A1240" s="2">
        <v>61</v>
      </c>
      <c r="B1240" t="s">
        <v>54</v>
      </c>
      <c r="C1240" t="s">
        <v>3053</v>
      </c>
      <c r="D1240" t="s">
        <v>15</v>
      </c>
      <c r="E1240" t="s">
        <v>5046</v>
      </c>
      <c r="F1240" s="2">
        <v>4</v>
      </c>
      <c r="G1240" s="2">
        <v>0</v>
      </c>
      <c r="H1240" t="s">
        <v>5047</v>
      </c>
      <c r="I1240" t="s">
        <v>5048</v>
      </c>
      <c r="J1240" s="3">
        <v>46.19</v>
      </c>
      <c r="K1240" s="3">
        <v>40.974722222222198</v>
      </c>
      <c r="L1240" t="s">
        <v>5049</v>
      </c>
      <c r="M1240" s="2">
        <v>42928</v>
      </c>
    </row>
    <row r="1241" spans="1:13" x14ac:dyDescent="0.25">
      <c r="A1241" s="2">
        <v>61</v>
      </c>
      <c r="B1241" t="s">
        <v>54</v>
      </c>
      <c r="C1241" t="s">
        <v>310</v>
      </c>
      <c r="D1241" t="s">
        <v>15</v>
      </c>
      <c r="E1241" t="s">
        <v>5050</v>
      </c>
      <c r="F1241" s="2">
        <v>26</v>
      </c>
      <c r="G1241" s="2">
        <v>15</v>
      </c>
      <c r="H1241" t="s">
        <v>5051</v>
      </c>
      <c r="I1241" t="s">
        <v>2832</v>
      </c>
      <c r="J1241" s="3">
        <v>47.599722222222198</v>
      </c>
      <c r="K1241" s="3">
        <v>38.671111111111102</v>
      </c>
      <c r="L1241" t="s">
        <v>5052</v>
      </c>
      <c r="M1241" s="2">
        <v>81093</v>
      </c>
    </row>
    <row r="1242" spans="1:13" x14ac:dyDescent="0.25">
      <c r="A1242" s="2">
        <v>23</v>
      </c>
      <c r="B1242" t="s">
        <v>20</v>
      </c>
      <c r="C1242" t="s">
        <v>1075</v>
      </c>
      <c r="D1242" t="s">
        <v>15</v>
      </c>
      <c r="E1242" t="s">
        <v>1385</v>
      </c>
      <c r="F1242" s="2">
        <v>101</v>
      </c>
      <c r="G1242" s="2">
        <v>21</v>
      </c>
      <c r="H1242" t="s">
        <v>5053</v>
      </c>
      <c r="I1242" t="s">
        <v>5054</v>
      </c>
      <c r="J1242" s="3">
        <v>45.203055555555601</v>
      </c>
      <c r="K1242" s="3">
        <v>40.150555555555599</v>
      </c>
      <c r="L1242" t="s">
        <v>5055</v>
      </c>
      <c r="M1242" s="2">
        <v>137861</v>
      </c>
    </row>
    <row r="1243" spans="1:13" x14ac:dyDescent="0.25">
      <c r="A1243" s="2">
        <v>23</v>
      </c>
      <c r="B1243" t="s">
        <v>20</v>
      </c>
      <c r="C1243" t="s">
        <v>1512</v>
      </c>
      <c r="D1243" t="s">
        <v>15</v>
      </c>
      <c r="E1243" t="s">
        <v>4337</v>
      </c>
      <c r="F1243" s="2">
        <v>175</v>
      </c>
      <c r="G1243" s="2">
        <v>0</v>
      </c>
      <c r="H1243" t="s">
        <v>5056</v>
      </c>
      <c r="I1243" t="s">
        <v>5057</v>
      </c>
      <c r="J1243" s="3">
        <v>45.371111111111098</v>
      </c>
      <c r="K1243" s="3">
        <v>40.414999999999999</v>
      </c>
      <c r="L1243" t="s">
        <v>5058</v>
      </c>
      <c r="M1243" s="2">
        <v>106764</v>
      </c>
    </row>
    <row r="1244" spans="1:13" x14ac:dyDescent="0.25">
      <c r="A1244" s="2">
        <v>46</v>
      </c>
      <c r="B1244" t="s">
        <v>38</v>
      </c>
      <c r="C1244" t="s">
        <v>485</v>
      </c>
      <c r="D1244" t="s">
        <v>15</v>
      </c>
      <c r="E1244" t="s">
        <v>5059</v>
      </c>
      <c r="F1244" s="2">
        <v>7</v>
      </c>
      <c r="G1244" s="2">
        <v>1</v>
      </c>
      <c r="H1244" t="s">
        <v>5060</v>
      </c>
      <c r="I1244" t="s">
        <v>5061</v>
      </c>
      <c r="J1244" s="3">
        <v>52.055</v>
      </c>
      <c r="K1244" s="3">
        <v>35.612777777777801</v>
      </c>
      <c r="L1244" t="s">
        <v>5062</v>
      </c>
      <c r="M1244" s="2">
        <v>115208</v>
      </c>
    </row>
    <row r="1245" spans="1:13" x14ac:dyDescent="0.25">
      <c r="A1245" s="2">
        <v>31</v>
      </c>
      <c r="B1245" t="s">
        <v>13</v>
      </c>
      <c r="C1245" t="s">
        <v>1707</v>
      </c>
      <c r="D1245" t="s">
        <v>15</v>
      </c>
      <c r="E1245" t="s">
        <v>5063</v>
      </c>
      <c r="F1245" s="2">
        <v>69</v>
      </c>
      <c r="G1245" s="2">
        <v>7</v>
      </c>
      <c r="H1245" t="s">
        <v>5064</v>
      </c>
      <c r="I1245" t="s">
        <v>5065</v>
      </c>
      <c r="J1245" s="3">
        <v>50.418611111111098</v>
      </c>
      <c r="K1245" s="3">
        <v>37.545000000000002</v>
      </c>
      <c r="L1245" t="s">
        <v>5066</v>
      </c>
      <c r="M1245" s="2">
        <v>101296</v>
      </c>
    </row>
    <row r="1246" spans="1:13" x14ac:dyDescent="0.25">
      <c r="A1246" s="2">
        <v>46</v>
      </c>
      <c r="B1246" t="s">
        <v>38</v>
      </c>
      <c r="C1246" t="s">
        <v>1766</v>
      </c>
      <c r="D1246" t="s">
        <v>15</v>
      </c>
      <c r="E1246" t="s">
        <v>5067</v>
      </c>
      <c r="F1246" s="2">
        <v>57</v>
      </c>
      <c r="G1246" s="2">
        <v>14</v>
      </c>
      <c r="H1246" t="s">
        <v>5068</v>
      </c>
      <c r="I1246" t="s">
        <v>5069</v>
      </c>
      <c r="J1246" s="3">
        <v>51.6869444444444</v>
      </c>
      <c r="K1246" s="3">
        <v>37.012222222222199</v>
      </c>
      <c r="L1246" t="s">
        <v>5070</v>
      </c>
      <c r="M1246" s="2">
        <v>58344</v>
      </c>
    </row>
    <row r="1247" spans="1:13" x14ac:dyDescent="0.25">
      <c r="A1247" s="2">
        <v>36</v>
      </c>
      <c r="B1247" t="s">
        <v>32</v>
      </c>
      <c r="C1247" t="s">
        <v>2409</v>
      </c>
      <c r="D1247" t="s">
        <v>15</v>
      </c>
      <c r="E1247" t="s">
        <v>5071</v>
      </c>
      <c r="F1247" s="2">
        <v>559</v>
      </c>
      <c r="G1247" s="2">
        <v>161</v>
      </c>
      <c r="H1247" t="s">
        <v>5072</v>
      </c>
      <c r="I1247" t="s">
        <v>5073</v>
      </c>
      <c r="J1247" s="3">
        <v>49.977499999999999</v>
      </c>
      <c r="K1247" s="3">
        <v>40.632222222222197</v>
      </c>
      <c r="L1247" t="s">
        <v>5074</v>
      </c>
      <c r="M1247" s="2">
        <v>33695</v>
      </c>
    </row>
    <row r="1248" spans="1:13" x14ac:dyDescent="0.25">
      <c r="A1248" s="2">
        <v>34</v>
      </c>
      <c r="B1248" t="s">
        <v>75</v>
      </c>
      <c r="C1248" t="s">
        <v>3298</v>
      </c>
      <c r="D1248" t="s">
        <v>15</v>
      </c>
      <c r="E1248" t="s">
        <v>5075</v>
      </c>
      <c r="F1248" s="2">
        <v>446</v>
      </c>
      <c r="G1248" s="2">
        <v>154</v>
      </c>
      <c r="H1248" t="s">
        <v>5076</v>
      </c>
      <c r="I1248" t="s">
        <v>5077</v>
      </c>
      <c r="J1248" s="3">
        <v>49.0411111111111</v>
      </c>
      <c r="K1248" s="3">
        <v>44.657222222222202</v>
      </c>
      <c r="L1248" t="s">
        <v>5078</v>
      </c>
      <c r="M1248" s="2">
        <v>149282</v>
      </c>
    </row>
    <row r="1249" spans="1:13" x14ac:dyDescent="0.25">
      <c r="A1249" s="2">
        <v>61</v>
      </c>
      <c r="B1249" t="s">
        <v>54</v>
      </c>
      <c r="C1249" t="s">
        <v>685</v>
      </c>
      <c r="D1249" t="s">
        <v>15</v>
      </c>
      <c r="E1249" t="s">
        <v>5079</v>
      </c>
      <c r="F1249" s="2">
        <v>357</v>
      </c>
      <c r="G1249" s="2">
        <v>73</v>
      </c>
      <c r="H1249" t="s">
        <v>5080</v>
      </c>
      <c r="I1249" t="s">
        <v>5081</v>
      </c>
      <c r="J1249" s="3">
        <v>48.735277777777803</v>
      </c>
      <c r="K1249" s="3">
        <v>41.546944444444399</v>
      </c>
      <c r="L1249" t="s">
        <v>5082</v>
      </c>
      <c r="M1249" s="2">
        <v>74919</v>
      </c>
    </row>
    <row r="1250" spans="1:13" x14ac:dyDescent="0.25">
      <c r="A1250" s="2">
        <v>61</v>
      </c>
      <c r="B1250" t="s">
        <v>54</v>
      </c>
      <c r="C1250" t="s">
        <v>389</v>
      </c>
      <c r="D1250" t="s">
        <v>15</v>
      </c>
      <c r="E1250" t="s">
        <v>5083</v>
      </c>
      <c r="F1250" s="2">
        <v>58</v>
      </c>
      <c r="G1250" s="2">
        <v>5</v>
      </c>
      <c r="H1250" t="s">
        <v>5084</v>
      </c>
      <c r="I1250" t="s">
        <v>5085</v>
      </c>
      <c r="J1250" s="3">
        <v>47.982222222222198</v>
      </c>
      <c r="K1250" s="3">
        <v>41.358888888888899</v>
      </c>
      <c r="L1250" t="s">
        <v>5086</v>
      </c>
      <c r="M1250" s="2">
        <v>117568</v>
      </c>
    </row>
    <row r="1251" spans="1:13" x14ac:dyDescent="0.25">
      <c r="A1251" s="2">
        <v>23</v>
      </c>
      <c r="B1251" t="s">
        <v>20</v>
      </c>
      <c r="C1251" t="s">
        <v>1133</v>
      </c>
      <c r="D1251" t="s">
        <v>15</v>
      </c>
      <c r="E1251" t="s">
        <v>5087</v>
      </c>
      <c r="F1251" s="2">
        <v>35</v>
      </c>
      <c r="G1251" s="2">
        <v>5</v>
      </c>
      <c r="H1251" t="s">
        <v>5088</v>
      </c>
      <c r="I1251" t="s">
        <v>5089</v>
      </c>
      <c r="J1251" s="3">
        <v>44.204444444444398</v>
      </c>
      <c r="K1251" s="3">
        <v>41.706666666666699</v>
      </c>
      <c r="L1251" t="s">
        <v>5090</v>
      </c>
      <c r="M1251" s="2">
        <v>80904</v>
      </c>
    </row>
    <row r="1252" spans="1:13" x14ac:dyDescent="0.25">
      <c r="A1252" s="2">
        <v>61</v>
      </c>
      <c r="B1252" t="s">
        <v>54</v>
      </c>
      <c r="C1252" t="s">
        <v>310</v>
      </c>
      <c r="D1252" t="s">
        <v>15</v>
      </c>
      <c r="E1252" t="s">
        <v>282</v>
      </c>
      <c r="F1252" s="2">
        <v>56</v>
      </c>
      <c r="G1252" s="2">
        <v>8</v>
      </c>
      <c r="H1252" t="s">
        <v>5091</v>
      </c>
      <c r="I1252" t="s">
        <v>5092</v>
      </c>
      <c r="J1252" s="3">
        <v>47.560277777777799</v>
      </c>
      <c r="K1252" s="3">
        <v>38.386111111111099</v>
      </c>
      <c r="L1252" t="s">
        <v>5093</v>
      </c>
      <c r="M1252" s="2">
        <v>80576</v>
      </c>
    </row>
    <row r="1253" spans="1:13" x14ac:dyDescent="0.25">
      <c r="A1253" s="2">
        <v>34</v>
      </c>
      <c r="B1253" t="s">
        <v>75</v>
      </c>
      <c r="C1253" t="s">
        <v>209</v>
      </c>
      <c r="D1253" t="s">
        <v>15</v>
      </c>
      <c r="E1253" t="s">
        <v>456</v>
      </c>
      <c r="F1253" s="2">
        <v>778</v>
      </c>
      <c r="G1253" s="2">
        <v>151</v>
      </c>
      <c r="H1253" t="s">
        <v>5094</v>
      </c>
      <c r="I1253" t="s">
        <v>5095</v>
      </c>
      <c r="J1253" s="3">
        <v>50.85</v>
      </c>
      <c r="K1253" s="3">
        <v>41.949444444444403</v>
      </c>
      <c r="L1253" t="s">
        <v>5096</v>
      </c>
      <c r="M1253" s="2">
        <v>128538</v>
      </c>
    </row>
    <row r="1254" spans="1:13" x14ac:dyDescent="0.25">
      <c r="A1254" s="2">
        <v>61</v>
      </c>
      <c r="B1254" t="s">
        <v>54</v>
      </c>
      <c r="C1254" t="s">
        <v>1466</v>
      </c>
      <c r="D1254" t="s">
        <v>15</v>
      </c>
      <c r="E1254" t="s">
        <v>5097</v>
      </c>
      <c r="F1254" s="2">
        <v>236</v>
      </c>
      <c r="G1254" s="2">
        <v>36</v>
      </c>
      <c r="H1254" t="s">
        <v>5098</v>
      </c>
      <c r="I1254" t="s">
        <v>5099</v>
      </c>
      <c r="J1254" s="3">
        <v>46.748333333333299</v>
      </c>
      <c r="K1254" s="3">
        <v>41.976944444444399</v>
      </c>
      <c r="L1254" t="s">
        <v>5100</v>
      </c>
      <c r="M1254" s="2">
        <v>72254</v>
      </c>
    </row>
    <row r="1255" spans="1:13" x14ac:dyDescent="0.25">
      <c r="A1255" s="2">
        <v>31</v>
      </c>
      <c r="B1255" t="s">
        <v>13</v>
      </c>
      <c r="C1255" t="s">
        <v>359</v>
      </c>
      <c r="D1255" t="s">
        <v>15</v>
      </c>
      <c r="E1255" t="s">
        <v>879</v>
      </c>
      <c r="F1255" s="2">
        <v>4</v>
      </c>
      <c r="G1255" s="2">
        <v>0</v>
      </c>
      <c r="H1255" t="s">
        <v>5101</v>
      </c>
      <c r="I1255" t="s">
        <v>5102</v>
      </c>
      <c r="J1255" s="3">
        <v>50.928888888888899</v>
      </c>
      <c r="K1255" s="3">
        <v>35.893055555555598</v>
      </c>
      <c r="L1255" t="s">
        <v>5103</v>
      </c>
      <c r="M1255" s="2">
        <v>6933</v>
      </c>
    </row>
    <row r="1256" spans="1:13" x14ac:dyDescent="0.25">
      <c r="A1256" s="2">
        <v>46</v>
      </c>
      <c r="B1256" t="s">
        <v>38</v>
      </c>
      <c r="C1256" t="s">
        <v>647</v>
      </c>
      <c r="D1256" t="s">
        <v>15</v>
      </c>
      <c r="E1256" t="s">
        <v>4606</v>
      </c>
      <c r="F1256" s="2">
        <v>115</v>
      </c>
      <c r="G1256" s="2">
        <v>12</v>
      </c>
      <c r="H1256" t="s">
        <v>5104</v>
      </c>
      <c r="I1256" t="s">
        <v>5105</v>
      </c>
      <c r="J1256" s="3">
        <v>51.337777777777802</v>
      </c>
      <c r="K1256" s="3">
        <v>36.595277777777802</v>
      </c>
      <c r="L1256" t="s">
        <v>5106</v>
      </c>
      <c r="M1256" s="2">
        <v>17648</v>
      </c>
    </row>
    <row r="1257" spans="1:13" x14ac:dyDescent="0.25">
      <c r="A1257" s="2">
        <v>5</v>
      </c>
      <c r="B1257" t="s">
        <v>291</v>
      </c>
      <c r="C1257" t="s">
        <v>515</v>
      </c>
      <c r="D1257" t="s">
        <v>15</v>
      </c>
      <c r="E1257" t="s">
        <v>5107</v>
      </c>
      <c r="F1257" s="2">
        <v>415</v>
      </c>
      <c r="G1257" s="2">
        <v>116</v>
      </c>
      <c r="H1257" t="s">
        <v>5108</v>
      </c>
      <c r="I1257" t="s">
        <v>5109</v>
      </c>
      <c r="J1257" s="3">
        <v>42.3477777777778</v>
      </c>
      <c r="K1257" s="3">
        <v>47.241388888888899</v>
      </c>
      <c r="L1257" t="s">
        <v>5110</v>
      </c>
      <c r="M1257" s="2">
        <v>142438</v>
      </c>
    </row>
    <row r="1258" spans="1:13" x14ac:dyDescent="0.25">
      <c r="A1258" s="2">
        <v>23</v>
      </c>
      <c r="B1258" t="s">
        <v>20</v>
      </c>
      <c r="C1258" t="s">
        <v>5111</v>
      </c>
      <c r="D1258" t="s">
        <v>15</v>
      </c>
      <c r="E1258" t="s">
        <v>5112</v>
      </c>
      <c r="F1258" s="2">
        <v>176</v>
      </c>
      <c r="G1258" s="2">
        <v>47</v>
      </c>
      <c r="H1258" t="s">
        <v>5113</v>
      </c>
      <c r="I1258" t="s">
        <v>5114</v>
      </c>
      <c r="J1258" s="3">
        <v>45.185555555555602</v>
      </c>
      <c r="K1258" s="3">
        <v>38.837499999999999</v>
      </c>
      <c r="L1258" t="s">
        <v>5115</v>
      </c>
      <c r="M1258" s="2">
        <v>92915</v>
      </c>
    </row>
    <row r="1259" spans="1:13" x14ac:dyDescent="0.25">
      <c r="A1259" s="2">
        <v>34</v>
      </c>
      <c r="B1259" t="s">
        <v>75</v>
      </c>
      <c r="C1259" t="s">
        <v>5116</v>
      </c>
      <c r="D1259" t="s">
        <v>15</v>
      </c>
      <c r="E1259" t="s">
        <v>1335</v>
      </c>
      <c r="F1259" s="2">
        <v>210</v>
      </c>
      <c r="G1259" s="2">
        <v>29</v>
      </c>
      <c r="H1259" t="s">
        <v>5117</v>
      </c>
      <c r="I1259" t="s">
        <v>5118</v>
      </c>
      <c r="J1259" s="3">
        <v>50.110555555555599</v>
      </c>
      <c r="K1259" s="3">
        <v>44.586666666666702</v>
      </c>
      <c r="L1259" t="s">
        <v>5119</v>
      </c>
      <c r="M1259" s="2">
        <v>140391</v>
      </c>
    </row>
    <row r="1260" spans="1:13" x14ac:dyDescent="0.25">
      <c r="A1260" s="2">
        <v>64</v>
      </c>
      <c r="B1260" t="s">
        <v>197</v>
      </c>
      <c r="C1260" t="s">
        <v>1428</v>
      </c>
      <c r="D1260" t="s">
        <v>15</v>
      </c>
      <c r="E1260" t="s">
        <v>5120</v>
      </c>
      <c r="F1260" s="2">
        <v>4</v>
      </c>
      <c r="G1260" s="2">
        <v>0</v>
      </c>
      <c r="H1260" t="s">
        <v>5121</v>
      </c>
      <c r="I1260" t="s">
        <v>5122</v>
      </c>
      <c r="J1260" s="3">
        <v>50.296388888888899</v>
      </c>
      <c r="K1260" s="3">
        <v>48.114722222222198</v>
      </c>
      <c r="L1260" t="s">
        <v>5123</v>
      </c>
      <c r="M1260" s="2">
        <v>92446</v>
      </c>
    </row>
    <row r="1261" spans="1:13" x14ac:dyDescent="0.25">
      <c r="A1261" s="2">
        <v>71</v>
      </c>
      <c r="B1261" t="s">
        <v>373</v>
      </c>
      <c r="C1261" t="s">
        <v>3090</v>
      </c>
      <c r="D1261" t="s">
        <v>15</v>
      </c>
      <c r="E1261" t="s">
        <v>5124</v>
      </c>
      <c r="F1261" s="2">
        <v>3</v>
      </c>
      <c r="G1261" s="2">
        <v>0</v>
      </c>
      <c r="H1261" t="s">
        <v>5125</v>
      </c>
      <c r="I1261" t="s">
        <v>5126</v>
      </c>
      <c r="J1261" s="3">
        <v>53.168333333333301</v>
      </c>
      <c r="K1261" s="3">
        <v>37.642499999999998</v>
      </c>
      <c r="L1261" t="s">
        <v>5127</v>
      </c>
      <c r="M1261" s="2">
        <v>79352</v>
      </c>
    </row>
    <row r="1262" spans="1:13" x14ac:dyDescent="0.25">
      <c r="A1262" s="2">
        <v>61</v>
      </c>
      <c r="B1262" t="s">
        <v>54</v>
      </c>
      <c r="C1262" t="s">
        <v>685</v>
      </c>
      <c r="D1262" t="s">
        <v>15</v>
      </c>
      <c r="E1262" t="s">
        <v>5128</v>
      </c>
      <c r="F1262" s="2">
        <v>95</v>
      </c>
      <c r="G1262" s="2">
        <v>0</v>
      </c>
      <c r="H1262" t="s">
        <v>5129</v>
      </c>
      <c r="I1262" t="s">
        <v>2383</v>
      </c>
      <c r="J1262" s="3">
        <v>48.822499999999998</v>
      </c>
      <c r="K1262" s="3">
        <v>41.687222222222204</v>
      </c>
      <c r="L1262" t="s">
        <v>5130</v>
      </c>
      <c r="M1262" s="2">
        <v>106396</v>
      </c>
    </row>
    <row r="1263" spans="1:13" x14ac:dyDescent="0.25">
      <c r="A1263" s="2">
        <v>61</v>
      </c>
      <c r="B1263" t="s">
        <v>54</v>
      </c>
      <c r="C1263" t="s">
        <v>55</v>
      </c>
      <c r="D1263" t="s">
        <v>15</v>
      </c>
      <c r="E1263" t="s">
        <v>5131</v>
      </c>
      <c r="F1263" s="2">
        <v>127</v>
      </c>
      <c r="G1263" s="2">
        <v>6</v>
      </c>
      <c r="H1263" t="s">
        <v>5132</v>
      </c>
      <c r="I1263" t="s">
        <v>5133</v>
      </c>
      <c r="J1263" s="3">
        <v>49.146944444444401</v>
      </c>
      <c r="K1263" s="3">
        <v>40.723333333333301</v>
      </c>
      <c r="L1263" t="s">
        <v>5134</v>
      </c>
      <c r="M1263" s="2">
        <v>3423</v>
      </c>
    </row>
    <row r="1264" spans="1:13" x14ac:dyDescent="0.25">
      <c r="A1264" s="2">
        <v>61</v>
      </c>
      <c r="B1264" t="s">
        <v>54</v>
      </c>
      <c r="C1264" t="s">
        <v>192</v>
      </c>
      <c r="D1264" t="s">
        <v>15</v>
      </c>
      <c r="E1264" t="s">
        <v>4937</v>
      </c>
      <c r="F1264" s="2">
        <v>57</v>
      </c>
      <c r="G1264" s="2">
        <v>17</v>
      </c>
      <c r="H1264" t="s">
        <v>5135</v>
      </c>
      <c r="I1264" t="s">
        <v>5136</v>
      </c>
      <c r="J1264" s="3">
        <v>47.584722222222197</v>
      </c>
      <c r="K1264" s="3">
        <v>42.688888888888897</v>
      </c>
      <c r="L1264" t="s">
        <v>5137</v>
      </c>
      <c r="M1264" s="2">
        <v>103014</v>
      </c>
    </row>
    <row r="1265" spans="1:13" x14ac:dyDescent="0.25">
      <c r="A1265" s="2">
        <v>26</v>
      </c>
      <c r="B1265" t="s">
        <v>26</v>
      </c>
      <c r="C1265" t="s">
        <v>666</v>
      </c>
      <c r="D1265" t="s">
        <v>15</v>
      </c>
      <c r="E1265" t="s">
        <v>5138</v>
      </c>
      <c r="F1265" s="2">
        <v>1700</v>
      </c>
      <c r="G1265" s="2">
        <v>279</v>
      </c>
      <c r="H1265" t="s">
        <v>5139</v>
      </c>
      <c r="I1265" t="s">
        <v>5140</v>
      </c>
      <c r="J1265" s="3">
        <v>45.4438888888889</v>
      </c>
      <c r="K1265" s="3">
        <v>41.135833333333302</v>
      </c>
      <c r="L1265" t="s">
        <v>5141</v>
      </c>
      <c r="M1265" s="2">
        <v>2093</v>
      </c>
    </row>
    <row r="1266" spans="1:13" x14ac:dyDescent="0.25">
      <c r="A1266" s="2">
        <v>31</v>
      </c>
      <c r="B1266" t="s">
        <v>13</v>
      </c>
      <c r="C1266" t="s">
        <v>117</v>
      </c>
      <c r="D1266" t="s">
        <v>15</v>
      </c>
      <c r="E1266" t="s">
        <v>5142</v>
      </c>
      <c r="F1266" s="2">
        <v>0</v>
      </c>
      <c r="G1266" s="2">
        <v>0</v>
      </c>
      <c r="H1266" t="s">
        <v>5143</v>
      </c>
      <c r="I1266" t="s">
        <v>5144</v>
      </c>
      <c r="J1266" s="3">
        <v>50.062777777777796</v>
      </c>
      <c r="K1266" s="3">
        <v>38.593055555555601</v>
      </c>
      <c r="L1266" t="s">
        <v>5145</v>
      </c>
      <c r="M1266" s="2">
        <v>100381</v>
      </c>
    </row>
    <row r="1267" spans="1:13" x14ac:dyDescent="0.25">
      <c r="A1267" s="2">
        <v>56</v>
      </c>
      <c r="B1267" t="s">
        <v>554</v>
      </c>
      <c r="C1267" t="s">
        <v>555</v>
      </c>
      <c r="D1267" t="s">
        <v>15</v>
      </c>
      <c r="E1267" t="s">
        <v>5146</v>
      </c>
      <c r="F1267" s="2">
        <v>21</v>
      </c>
      <c r="G1267" s="2">
        <v>4</v>
      </c>
      <c r="H1267" t="s">
        <v>5147</v>
      </c>
      <c r="I1267" t="s">
        <v>5148</v>
      </c>
      <c r="J1267" s="3">
        <v>51.920555555555602</v>
      </c>
      <c r="K1267" s="3">
        <v>54.121388888888902</v>
      </c>
      <c r="L1267" t="s">
        <v>5149</v>
      </c>
      <c r="M1267" s="2">
        <v>78488</v>
      </c>
    </row>
    <row r="1268" spans="1:13" x14ac:dyDescent="0.25">
      <c r="A1268" s="2">
        <v>2</v>
      </c>
      <c r="B1268" t="s">
        <v>141</v>
      </c>
      <c r="C1268" t="s">
        <v>5150</v>
      </c>
      <c r="D1268" t="s">
        <v>15</v>
      </c>
      <c r="E1268" t="s">
        <v>5151</v>
      </c>
      <c r="F1268" s="2">
        <v>11</v>
      </c>
      <c r="G1268" s="2">
        <v>0</v>
      </c>
      <c r="H1268" t="s">
        <v>5152</v>
      </c>
      <c r="I1268" t="s">
        <v>5153</v>
      </c>
      <c r="J1268" s="3">
        <v>52.814444444444398</v>
      </c>
      <c r="K1268" s="3">
        <v>56.039444444444399</v>
      </c>
      <c r="L1268" t="s">
        <v>5154</v>
      </c>
      <c r="M1268" s="2">
        <v>17480</v>
      </c>
    </row>
    <row r="1269" spans="1:13" x14ac:dyDescent="0.25">
      <c r="A1269" s="2">
        <v>34</v>
      </c>
      <c r="B1269" t="s">
        <v>75</v>
      </c>
      <c r="C1269" t="s">
        <v>1296</v>
      </c>
      <c r="D1269" t="s">
        <v>15</v>
      </c>
      <c r="E1269" t="s">
        <v>5155</v>
      </c>
      <c r="F1269" s="2">
        <v>1324</v>
      </c>
      <c r="G1269" s="2">
        <v>304</v>
      </c>
      <c r="H1269" t="s">
        <v>5156</v>
      </c>
      <c r="I1269" t="s">
        <v>5157</v>
      </c>
      <c r="J1269" s="3">
        <v>49.996388888888902</v>
      </c>
      <c r="K1269" s="3">
        <v>43.469166666666702</v>
      </c>
      <c r="L1269" t="s">
        <v>5158</v>
      </c>
      <c r="M1269" s="2">
        <v>56661</v>
      </c>
    </row>
    <row r="1270" spans="1:13" x14ac:dyDescent="0.25">
      <c r="A1270" s="2">
        <v>23</v>
      </c>
      <c r="B1270" t="s">
        <v>20</v>
      </c>
      <c r="C1270" t="s">
        <v>1947</v>
      </c>
      <c r="D1270" t="s">
        <v>15</v>
      </c>
      <c r="E1270" t="s">
        <v>5159</v>
      </c>
      <c r="F1270" s="2">
        <v>4</v>
      </c>
      <c r="G1270" s="2">
        <v>1</v>
      </c>
      <c r="H1270" t="s">
        <v>5160</v>
      </c>
      <c r="I1270" t="s">
        <v>5161</v>
      </c>
      <c r="J1270" s="3">
        <v>45.9994444444444</v>
      </c>
      <c r="K1270" s="3">
        <v>38.922222222222203</v>
      </c>
      <c r="L1270" t="s">
        <v>5162</v>
      </c>
      <c r="M1270" s="2">
        <v>25583</v>
      </c>
    </row>
    <row r="1271" spans="1:13" x14ac:dyDescent="0.25">
      <c r="A1271" s="2">
        <v>61</v>
      </c>
      <c r="B1271" t="s">
        <v>54</v>
      </c>
      <c r="C1271" t="s">
        <v>1405</v>
      </c>
      <c r="D1271" t="s">
        <v>15</v>
      </c>
      <c r="E1271" t="s">
        <v>5163</v>
      </c>
      <c r="F1271" s="2">
        <v>906</v>
      </c>
      <c r="G1271" s="2">
        <v>132</v>
      </c>
      <c r="H1271" t="s">
        <v>5164</v>
      </c>
      <c r="I1271" t="s">
        <v>410</v>
      </c>
      <c r="J1271" s="3">
        <v>47.444166666666703</v>
      </c>
      <c r="K1271" s="3">
        <v>40.983888888888899</v>
      </c>
      <c r="L1271" t="s">
        <v>5165</v>
      </c>
      <c r="M1271" s="2">
        <v>134</v>
      </c>
    </row>
    <row r="1272" spans="1:13" x14ac:dyDescent="0.25">
      <c r="A1272" s="2">
        <v>1</v>
      </c>
      <c r="B1272" t="s">
        <v>203</v>
      </c>
      <c r="C1272" t="s">
        <v>5166</v>
      </c>
      <c r="D1272" t="s">
        <v>15</v>
      </c>
      <c r="E1272" t="s">
        <v>5167</v>
      </c>
      <c r="F1272" s="2">
        <v>907</v>
      </c>
      <c r="G1272" s="2">
        <v>183</v>
      </c>
      <c r="H1272" t="s">
        <v>5168</v>
      </c>
      <c r="I1272" t="s">
        <v>513</v>
      </c>
      <c r="J1272" s="3">
        <v>44.83</v>
      </c>
      <c r="K1272" s="3">
        <v>39.213611111111099</v>
      </c>
      <c r="L1272" t="s">
        <v>5169</v>
      </c>
      <c r="M1272" s="2">
        <v>23909</v>
      </c>
    </row>
    <row r="1273" spans="1:13" x14ac:dyDescent="0.25">
      <c r="A1273" s="2">
        <v>46</v>
      </c>
      <c r="B1273" t="s">
        <v>38</v>
      </c>
      <c r="C1273" t="s">
        <v>465</v>
      </c>
      <c r="D1273" t="s">
        <v>15</v>
      </c>
      <c r="E1273" t="s">
        <v>5170</v>
      </c>
      <c r="F1273" s="2">
        <v>20</v>
      </c>
      <c r="G1273" s="2">
        <v>0</v>
      </c>
      <c r="H1273" t="s">
        <v>5171</v>
      </c>
      <c r="I1273" t="s">
        <v>5172</v>
      </c>
      <c r="J1273" s="3">
        <v>51.419444444444402</v>
      </c>
      <c r="K1273" s="3">
        <v>36.971388888888903</v>
      </c>
      <c r="L1273" t="s">
        <v>5173</v>
      </c>
      <c r="M1273" s="2">
        <v>140347</v>
      </c>
    </row>
    <row r="1274" spans="1:13" x14ac:dyDescent="0.25">
      <c r="A1274" s="2">
        <v>46</v>
      </c>
      <c r="B1274" t="s">
        <v>38</v>
      </c>
      <c r="C1274" t="s">
        <v>465</v>
      </c>
      <c r="D1274" t="s">
        <v>15</v>
      </c>
      <c r="E1274" t="s">
        <v>5174</v>
      </c>
      <c r="F1274" s="2">
        <v>2</v>
      </c>
      <c r="G1274" s="2">
        <v>0</v>
      </c>
      <c r="H1274" t="s">
        <v>5175</v>
      </c>
      <c r="I1274" t="s">
        <v>5176</v>
      </c>
      <c r="J1274" s="3">
        <v>51.5561111111111</v>
      </c>
      <c r="K1274" s="3">
        <v>37.193055555555603</v>
      </c>
      <c r="L1274" t="s">
        <v>5177</v>
      </c>
      <c r="M1274" s="2">
        <v>8354</v>
      </c>
    </row>
    <row r="1275" spans="1:13" x14ac:dyDescent="0.25">
      <c r="A1275" s="2">
        <v>61</v>
      </c>
      <c r="B1275" t="s">
        <v>54</v>
      </c>
      <c r="C1275" t="s">
        <v>595</v>
      </c>
      <c r="D1275" t="s">
        <v>15</v>
      </c>
      <c r="E1275" t="s">
        <v>5178</v>
      </c>
      <c r="F1275" s="2">
        <v>70</v>
      </c>
      <c r="G1275" s="2">
        <v>6</v>
      </c>
      <c r="H1275" t="s">
        <v>5179</v>
      </c>
      <c r="I1275" t="s">
        <v>5180</v>
      </c>
      <c r="J1275" s="3">
        <v>48.5827777777778</v>
      </c>
      <c r="K1275" s="3">
        <v>41.234722222222203</v>
      </c>
      <c r="L1275" t="s">
        <v>5181</v>
      </c>
      <c r="M1275" s="2">
        <v>43201</v>
      </c>
    </row>
    <row r="1276" spans="1:13" x14ac:dyDescent="0.25">
      <c r="A1276" s="2">
        <v>46</v>
      </c>
      <c r="B1276" t="s">
        <v>38</v>
      </c>
      <c r="C1276" t="s">
        <v>698</v>
      </c>
      <c r="D1276" t="s">
        <v>15</v>
      </c>
      <c r="E1276" t="s">
        <v>5182</v>
      </c>
      <c r="F1276" s="2">
        <v>12</v>
      </c>
      <c r="G1276" s="2">
        <v>4</v>
      </c>
      <c r="H1276" t="s">
        <v>3137</v>
      </c>
      <c r="I1276" t="s">
        <v>5183</v>
      </c>
      <c r="J1276" s="3">
        <v>51.797777777777803</v>
      </c>
      <c r="K1276" s="3">
        <v>34.966666666666697</v>
      </c>
      <c r="L1276" t="s">
        <v>5184</v>
      </c>
      <c r="M1276" s="2">
        <v>84852</v>
      </c>
    </row>
    <row r="1277" spans="1:13" x14ac:dyDescent="0.25">
      <c r="A1277" s="2">
        <v>61</v>
      </c>
      <c r="B1277" t="s">
        <v>54</v>
      </c>
      <c r="C1277" t="s">
        <v>1219</v>
      </c>
      <c r="D1277" t="s">
        <v>15</v>
      </c>
      <c r="E1277" t="s">
        <v>5185</v>
      </c>
      <c r="F1277" s="2">
        <v>347</v>
      </c>
      <c r="G1277" s="2">
        <v>71</v>
      </c>
      <c r="H1277" t="s">
        <v>5186</v>
      </c>
      <c r="I1277" t="s">
        <v>5187</v>
      </c>
      <c r="J1277" s="3">
        <v>48.565555555555598</v>
      </c>
      <c r="K1277" s="3">
        <v>42.5908333333333</v>
      </c>
      <c r="L1277" t="s">
        <v>5188</v>
      </c>
      <c r="M1277" s="2">
        <v>112302</v>
      </c>
    </row>
    <row r="1278" spans="1:13" x14ac:dyDescent="0.25">
      <c r="A1278" s="2">
        <v>31</v>
      </c>
      <c r="B1278" t="s">
        <v>13</v>
      </c>
      <c r="C1278" t="s">
        <v>359</v>
      </c>
      <c r="D1278" t="s">
        <v>15</v>
      </c>
      <c r="E1278" t="s">
        <v>5189</v>
      </c>
      <c r="F1278" s="2">
        <v>40</v>
      </c>
      <c r="G1278" s="2">
        <v>0</v>
      </c>
      <c r="H1278" t="s">
        <v>403</v>
      </c>
      <c r="I1278" t="s">
        <v>5190</v>
      </c>
      <c r="J1278" s="3">
        <v>50.933611111111098</v>
      </c>
      <c r="K1278" s="3">
        <v>36.060555555555602</v>
      </c>
      <c r="L1278" t="s">
        <v>5191</v>
      </c>
      <c r="M1278" s="2">
        <v>127928</v>
      </c>
    </row>
    <row r="1279" spans="1:13" x14ac:dyDescent="0.25">
      <c r="A1279" s="2">
        <v>46</v>
      </c>
      <c r="B1279" t="s">
        <v>38</v>
      </c>
      <c r="C1279" t="s">
        <v>715</v>
      </c>
      <c r="D1279" t="s">
        <v>15</v>
      </c>
      <c r="E1279" t="s">
        <v>5192</v>
      </c>
      <c r="F1279" s="2">
        <v>41</v>
      </c>
      <c r="G1279" s="2">
        <v>3</v>
      </c>
      <c r="H1279" t="s">
        <v>5193</v>
      </c>
      <c r="I1279" t="s">
        <v>5194</v>
      </c>
      <c r="J1279" s="3">
        <v>51.79</v>
      </c>
      <c r="K1279" s="3">
        <v>35.3119444444444</v>
      </c>
      <c r="L1279" t="s">
        <v>5195</v>
      </c>
      <c r="M1279" s="2">
        <v>126302</v>
      </c>
    </row>
    <row r="1280" spans="1:13" x14ac:dyDescent="0.25">
      <c r="A1280" s="2">
        <v>1</v>
      </c>
      <c r="B1280" t="s">
        <v>203</v>
      </c>
      <c r="C1280" t="s">
        <v>2572</v>
      </c>
      <c r="D1280" t="s">
        <v>15</v>
      </c>
      <c r="E1280" t="s">
        <v>220</v>
      </c>
      <c r="F1280" s="2">
        <v>283</v>
      </c>
      <c r="G1280" s="2">
        <v>35</v>
      </c>
      <c r="H1280" t="s">
        <v>5196</v>
      </c>
      <c r="I1280" t="s">
        <v>5197</v>
      </c>
      <c r="J1280" s="3">
        <v>44.936388888888899</v>
      </c>
      <c r="K1280" s="3">
        <v>39.503888888888902</v>
      </c>
      <c r="L1280" t="s">
        <v>5198</v>
      </c>
      <c r="M1280" s="2">
        <v>133260</v>
      </c>
    </row>
    <row r="1281" spans="1:13" x14ac:dyDescent="0.25">
      <c r="A1281" s="2">
        <v>61</v>
      </c>
      <c r="B1281" t="s">
        <v>54</v>
      </c>
      <c r="C1281" t="s">
        <v>107</v>
      </c>
      <c r="D1281" t="s">
        <v>15</v>
      </c>
      <c r="E1281" t="s">
        <v>5199</v>
      </c>
      <c r="F1281" s="2">
        <v>599</v>
      </c>
      <c r="G1281" s="2">
        <v>48</v>
      </c>
      <c r="H1281" t="s">
        <v>5200</v>
      </c>
      <c r="I1281" t="s">
        <v>5201</v>
      </c>
      <c r="J1281" s="3">
        <v>47.379166666666698</v>
      </c>
      <c r="K1281" s="3">
        <v>40.073055555555598</v>
      </c>
      <c r="L1281" t="s">
        <v>5202</v>
      </c>
      <c r="M1281" s="2">
        <v>17509</v>
      </c>
    </row>
    <row r="1282" spans="1:13" x14ac:dyDescent="0.25">
      <c r="A1282" s="2">
        <v>34</v>
      </c>
      <c r="B1282" t="s">
        <v>75</v>
      </c>
      <c r="C1282" t="s">
        <v>1101</v>
      </c>
      <c r="D1282" t="s">
        <v>15</v>
      </c>
      <c r="E1282" t="s">
        <v>5203</v>
      </c>
      <c r="F1282" s="2">
        <v>0</v>
      </c>
      <c r="G1282" s="2">
        <v>0</v>
      </c>
      <c r="H1282" t="s">
        <v>5204</v>
      </c>
      <c r="I1282" t="s">
        <v>5205</v>
      </c>
      <c r="J1282" s="3">
        <v>49.8061111111111</v>
      </c>
      <c r="K1282" s="3">
        <v>42.754722222222199</v>
      </c>
      <c r="L1282" t="s">
        <v>5206</v>
      </c>
      <c r="M1282" s="2">
        <v>51107</v>
      </c>
    </row>
    <row r="1283" spans="1:13" x14ac:dyDescent="0.25">
      <c r="A1283" s="2">
        <v>64</v>
      </c>
      <c r="B1283" t="s">
        <v>197</v>
      </c>
      <c r="C1283" t="s">
        <v>198</v>
      </c>
      <c r="D1283" t="s">
        <v>15</v>
      </c>
      <c r="E1283" t="s">
        <v>5207</v>
      </c>
      <c r="F1283" s="2">
        <v>174</v>
      </c>
      <c r="G1283" s="2">
        <v>46</v>
      </c>
      <c r="H1283" t="s">
        <v>5208</v>
      </c>
      <c r="I1283" t="s">
        <v>5209</v>
      </c>
      <c r="J1283" s="3">
        <v>50.273055555555601</v>
      </c>
      <c r="K1283" s="3">
        <v>48.5411111111111</v>
      </c>
      <c r="L1283" t="s">
        <v>5210</v>
      </c>
      <c r="M1283" s="2">
        <v>46647</v>
      </c>
    </row>
    <row r="1284" spans="1:13" x14ac:dyDescent="0.25">
      <c r="A1284" s="2">
        <v>34</v>
      </c>
      <c r="B1284" t="s">
        <v>75</v>
      </c>
      <c r="C1284" t="s">
        <v>1101</v>
      </c>
      <c r="D1284" t="s">
        <v>15</v>
      </c>
      <c r="E1284" t="s">
        <v>5211</v>
      </c>
      <c r="F1284" s="2">
        <v>73</v>
      </c>
      <c r="G1284" s="2">
        <v>9</v>
      </c>
      <c r="H1284" t="s">
        <v>5212</v>
      </c>
      <c r="I1284" t="s">
        <v>5213</v>
      </c>
      <c r="J1284" s="3">
        <v>49.942500000000003</v>
      </c>
      <c r="K1284" s="3">
        <v>42.372500000000002</v>
      </c>
      <c r="L1284" t="s">
        <v>5214</v>
      </c>
      <c r="M1284" s="2">
        <v>96976</v>
      </c>
    </row>
    <row r="1285" spans="1:13" x14ac:dyDescent="0.25">
      <c r="A1285" s="2">
        <v>31</v>
      </c>
      <c r="B1285" t="s">
        <v>13</v>
      </c>
      <c r="C1285" t="s">
        <v>1330</v>
      </c>
      <c r="D1285" t="s">
        <v>15</v>
      </c>
      <c r="E1285" t="s">
        <v>5215</v>
      </c>
      <c r="F1285" s="2">
        <v>18</v>
      </c>
      <c r="G1285" s="2">
        <v>3</v>
      </c>
      <c r="H1285" t="s">
        <v>5216</v>
      </c>
      <c r="I1285" t="s">
        <v>5217</v>
      </c>
      <c r="J1285" s="3">
        <v>50.780277777777798</v>
      </c>
      <c r="K1285" s="3">
        <v>36.4027777777778</v>
      </c>
      <c r="L1285" t="s">
        <v>5218</v>
      </c>
      <c r="M1285" s="2">
        <v>14990</v>
      </c>
    </row>
    <row r="1286" spans="1:13" x14ac:dyDescent="0.25">
      <c r="A1286" s="2">
        <v>61</v>
      </c>
      <c r="B1286" t="s">
        <v>54</v>
      </c>
      <c r="C1286" t="s">
        <v>510</v>
      </c>
      <c r="D1286" t="s">
        <v>15</v>
      </c>
      <c r="E1286" t="s">
        <v>5219</v>
      </c>
      <c r="F1286" s="2">
        <v>70</v>
      </c>
      <c r="G1286" s="2">
        <v>10</v>
      </c>
      <c r="H1286" t="s">
        <v>5220</v>
      </c>
      <c r="I1286" t="s">
        <v>5221</v>
      </c>
      <c r="J1286" s="3">
        <v>46.618333333333297</v>
      </c>
      <c r="K1286" s="3">
        <v>39.1875</v>
      </c>
      <c r="L1286" t="s">
        <v>5222</v>
      </c>
      <c r="M1286" s="2">
        <v>72891</v>
      </c>
    </row>
    <row r="1287" spans="1:13" x14ac:dyDescent="0.25">
      <c r="A1287" s="2">
        <v>36</v>
      </c>
      <c r="B1287" t="s">
        <v>32</v>
      </c>
      <c r="C1287" t="s">
        <v>661</v>
      </c>
      <c r="D1287" t="s">
        <v>15</v>
      </c>
      <c r="E1287" t="s">
        <v>5223</v>
      </c>
      <c r="F1287" s="2">
        <v>0</v>
      </c>
      <c r="G1287" s="2">
        <v>0</v>
      </c>
      <c r="H1287" t="s">
        <v>5224</v>
      </c>
      <c r="I1287" t="s">
        <v>5225</v>
      </c>
      <c r="J1287" s="3">
        <v>50.135277777777802</v>
      </c>
      <c r="K1287" s="3">
        <v>39.2072222222222</v>
      </c>
      <c r="L1287" t="s">
        <v>5226</v>
      </c>
      <c r="M1287" s="2">
        <v>153521</v>
      </c>
    </row>
    <row r="1288" spans="1:13" x14ac:dyDescent="0.25">
      <c r="A1288" s="2">
        <v>31</v>
      </c>
      <c r="B1288" t="s">
        <v>13</v>
      </c>
      <c r="C1288" t="s">
        <v>5227</v>
      </c>
      <c r="D1288" t="s">
        <v>15</v>
      </c>
      <c r="E1288" t="s">
        <v>5228</v>
      </c>
      <c r="F1288" s="2">
        <v>2</v>
      </c>
      <c r="G1288" s="2">
        <v>0</v>
      </c>
      <c r="H1288" t="s">
        <v>5229</v>
      </c>
      <c r="I1288" t="s">
        <v>5230</v>
      </c>
      <c r="J1288" s="3">
        <v>50.571388888888897</v>
      </c>
      <c r="K1288" s="3">
        <v>36.1383333333333</v>
      </c>
      <c r="L1288" t="s">
        <v>5231</v>
      </c>
      <c r="M1288" s="2">
        <v>119993</v>
      </c>
    </row>
    <row r="1289" spans="1:13" x14ac:dyDescent="0.25">
      <c r="A1289" s="2">
        <v>61</v>
      </c>
      <c r="B1289" t="s">
        <v>54</v>
      </c>
      <c r="C1289" t="s">
        <v>1466</v>
      </c>
      <c r="D1289" t="s">
        <v>15</v>
      </c>
      <c r="E1289" t="s">
        <v>5232</v>
      </c>
      <c r="F1289" s="2">
        <v>803</v>
      </c>
      <c r="G1289" s="2">
        <v>176</v>
      </c>
      <c r="H1289" t="s">
        <v>5233</v>
      </c>
      <c r="I1289" t="s">
        <v>5234</v>
      </c>
      <c r="J1289" s="3">
        <v>46.8333333333333</v>
      </c>
      <c r="K1289" s="3">
        <v>42.044166666666698</v>
      </c>
      <c r="L1289" t="s">
        <v>5235</v>
      </c>
      <c r="M1289" s="2">
        <v>2413</v>
      </c>
    </row>
    <row r="1290" spans="1:13" x14ac:dyDescent="0.25">
      <c r="A1290" s="2">
        <v>61</v>
      </c>
      <c r="B1290" t="s">
        <v>54</v>
      </c>
      <c r="C1290" t="s">
        <v>883</v>
      </c>
      <c r="D1290" t="s">
        <v>15</v>
      </c>
      <c r="E1290" t="s">
        <v>5236</v>
      </c>
      <c r="F1290" s="2">
        <v>790</v>
      </c>
      <c r="G1290" s="2">
        <v>232</v>
      </c>
      <c r="H1290" t="s">
        <v>5237</v>
      </c>
      <c r="I1290" t="s">
        <v>5238</v>
      </c>
      <c r="J1290" s="3">
        <v>48.462222222222202</v>
      </c>
      <c r="K1290" s="3">
        <v>40.301944444444402</v>
      </c>
      <c r="L1290" t="s">
        <v>5239</v>
      </c>
      <c r="M1290" s="2">
        <v>23958</v>
      </c>
    </row>
    <row r="1291" spans="1:13" x14ac:dyDescent="0.25">
      <c r="A1291" s="2">
        <v>61</v>
      </c>
      <c r="B1291" t="s">
        <v>54</v>
      </c>
      <c r="C1291" t="s">
        <v>92</v>
      </c>
      <c r="D1291" t="s">
        <v>15</v>
      </c>
      <c r="E1291" t="s">
        <v>5240</v>
      </c>
      <c r="F1291" s="2">
        <v>57</v>
      </c>
      <c r="G1291" s="2">
        <v>8</v>
      </c>
      <c r="H1291" t="s">
        <v>5241</v>
      </c>
      <c r="I1291" t="s">
        <v>5242</v>
      </c>
      <c r="J1291" s="3">
        <v>49.272500000000001</v>
      </c>
      <c r="K1291" s="3">
        <v>41.348333333333301</v>
      </c>
      <c r="L1291" t="s">
        <v>5243</v>
      </c>
      <c r="M1291" s="2">
        <v>127560</v>
      </c>
    </row>
    <row r="1292" spans="1:13" x14ac:dyDescent="0.25">
      <c r="A1292" s="2">
        <v>31</v>
      </c>
      <c r="B1292" t="s">
        <v>13</v>
      </c>
      <c r="C1292" t="s">
        <v>384</v>
      </c>
      <c r="D1292" t="s">
        <v>15</v>
      </c>
      <c r="E1292" t="s">
        <v>5244</v>
      </c>
      <c r="F1292" s="2">
        <v>108</v>
      </c>
      <c r="G1292" s="2">
        <v>0</v>
      </c>
      <c r="H1292" t="s">
        <v>5245</v>
      </c>
      <c r="I1292" t="s">
        <v>5246</v>
      </c>
      <c r="J1292" s="3">
        <v>50.885277777777802</v>
      </c>
      <c r="K1292" s="3">
        <v>38.0897222222222</v>
      </c>
      <c r="L1292" t="s">
        <v>5247</v>
      </c>
      <c r="M1292" s="2">
        <v>62237</v>
      </c>
    </row>
    <row r="1293" spans="1:13" x14ac:dyDescent="0.25">
      <c r="A1293" s="2">
        <v>23</v>
      </c>
      <c r="B1293" t="s">
        <v>20</v>
      </c>
      <c r="C1293" t="s">
        <v>445</v>
      </c>
      <c r="D1293" t="s">
        <v>15</v>
      </c>
      <c r="E1293" t="s">
        <v>879</v>
      </c>
      <c r="F1293" s="2">
        <v>807</v>
      </c>
      <c r="G1293" s="2">
        <v>190</v>
      </c>
      <c r="H1293" t="s">
        <v>5248</v>
      </c>
      <c r="I1293" t="s">
        <v>5249</v>
      </c>
      <c r="J1293" s="3">
        <v>46.075555555555603</v>
      </c>
      <c r="K1293" s="3">
        <v>40.071111111111101</v>
      </c>
      <c r="L1293" t="s">
        <v>5250</v>
      </c>
      <c r="M1293" s="2">
        <v>122763</v>
      </c>
    </row>
    <row r="1294" spans="1:13" x14ac:dyDescent="0.25">
      <c r="A1294" s="2">
        <v>61</v>
      </c>
      <c r="B1294" t="s">
        <v>54</v>
      </c>
      <c r="C1294" t="s">
        <v>595</v>
      </c>
      <c r="D1294" t="s">
        <v>15</v>
      </c>
      <c r="E1294" t="s">
        <v>2648</v>
      </c>
      <c r="F1294" s="2">
        <v>94</v>
      </c>
      <c r="G1294" s="2">
        <v>12</v>
      </c>
      <c r="H1294" t="s">
        <v>5251</v>
      </c>
      <c r="I1294" t="s">
        <v>5252</v>
      </c>
      <c r="J1294" s="3">
        <v>47.955833333333302</v>
      </c>
      <c r="K1294" s="3">
        <v>40.981111111111098</v>
      </c>
      <c r="L1294" t="s">
        <v>5253</v>
      </c>
      <c r="M1294" s="2">
        <v>27661</v>
      </c>
    </row>
    <row r="1295" spans="1:13" x14ac:dyDescent="0.25">
      <c r="A1295" s="2">
        <v>34</v>
      </c>
      <c r="B1295" t="s">
        <v>75</v>
      </c>
      <c r="C1295" t="s">
        <v>1190</v>
      </c>
      <c r="D1295" t="s">
        <v>15</v>
      </c>
      <c r="E1295" t="s">
        <v>1862</v>
      </c>
      <c r="F1295" s="2">
        <v>16</v>
      </c>
      <c r="G1295" s="2">
        <v>0</v>
      </c>
      <c r="H1295" t="s">
        <v>5254</v>
      </c>
      <c r="I1295" t="s">
        <v>5255</v>
      </c>
      <c r="J1295" s="3">
        <v>48.524444444444399</v>
      </c>
      <c r="K1295" s="3">
        <v>45.111944444444397</v>
      </c>
      <c r="L1295" t="s">
        <v>5256</v>
      </c>
      <c r="M1295" s="2">
        <v>55368</v>
      </c>
    </row>
    <row r="1296" spans="1:13" x14ac:dyDescent="0.25">
      <c r="A1296" s="2">
        <v>23</v>
      </c>
      <c r="B1296" t="s">
        <v>20</v>
      </c>
      <c r="C1296" t="s">
        <v>1947</v>
      </c>
      <c r="D1296" t="s">
        <v>15</v>
      </c>
      <c r="E1296" t="s">
        <v>205</v>
      </c>
      <c r="F1296" s="2">
        <v>26</v>
      </c>
      <c r="G1296" s="2">
        <v>8</v>
      </c>
      <c r="H1296" t="s">
        <v>5257</v>
      </c>
      <c r="I1296" t="s">
        <v>5258</v>
      </c>
      <c r="J1296" s="3">
        <v>46.206666666666699</v>
      </c>
      <c r="K1296" s="3">
        <v>38.736388888888897</v>
      </c>
      <c r="L1296" t="s">
        <v>5259</v>
      </c>
      <c r="M1296" s="2">
        <v>36023</v>
      </c>
    </row>
    <row r="1297" spans="1:13" x14ac:dyDescent="0.25">
      <c r="A1297" s="2">
        <v>23</v>
      </c>
      <c r="B1297" t="s">
        <v>20</v>
      </c>
      <c r="C1297" t="s">
        <v>132</v>
      </c>
      <c r="D1297" t="s">
        <v>15</v>
      </c>
      <c r="E1297" t="s">
        <v>1839</v>
      </c>
      <c r="F1297" s="2">
        <v>67</v>
      </c>
      <c r="G1297" s="2">
        <v>15</v>
      </c>
      <c r="H1297" t="s">
        <v>5260</v>
      </c>
      <c r="I1297" t="s">
        <v>5261</v>
      </c>
      <c r="J1297" s="3">
        <v>45.0491666666667</v>
      </c>
      <c r="K1297" s="3">
        <v>37.963888888888903</v>
      </c>
      <c r="L1297" t="s">
        <v>5262</v>
      </c>
      <c r="M1297" s="2">
        <v>69194</v>
      </c>
    </row>
    <row r="1298" spans="1:13" x14ac:dyDescent="0.25">
      <c r="A1298" s="2">
        <v>76</v>
      </c>
      <c r="B1298" t="s">
        <v>253</v>
      </c>
      <c r="C1298" t="s">
        <v>5263</v>
      </c>
      <c r="D1298" t="s">
        <v>15</v>
      </c>
      <c r="E1298" t="s">
        <v>5264</v>
      </c>
      <c r="F1298" s="2">
        <v>0</v>
      </c>
      <c r="G1298" s="2">
        <v>0</v>
      </c>
      <c r="H1298" t="s">
        <v>5265</v>
      </c>
      <c r="I1298" t="s">
        <v>5266</v>
      </c>
      <c r="J1298" s="3">
        <v>57.814999999999998</v>
      </c>
      <c r="K1298" s="3">
        <v>39.103888888888903</v>
      </c>
      <c r="L1298" t="s">
        <v>5267</v>
      </c>
      <c r="M1298" s="2">
        <v>34944</v>
      </c>
    </row>
    <row r="1299" spans="1:13" x14ac:dyDescent="0.25">
      <c r="A1299" s="2">
        <v>61</v>
      </c>
      <c r="B1299" t="s">
        <v>54</v>
      </c>
      <c r="C1299" t="s">
        <v>772</v>
      </c>
      <c r="D1299" t="s">
        <v>15</v>
      </c>
      <c r="E1299" t="s">
        <v>102</v>
      </c>
      <c r="F1299" s="2">
        <v>113</v>
      </c>
      <c r="G1299" s="2">
        <v>19</v>
      </c>
      <c r="H1299" t="s">
        <v>5268</v>
      </c>
      <c r="I1299" t="s">
        <v>5269</v>
      </c>
      <c r="J1299" s="3">
        <v>47.448333333333302</v>
      </c>
      <c r="K1299" s="3">
        <v>39.7847222222222</v>
      </c>
      <c r="L1299" t="s">
        <v>5270</v>
      </c>
      <c r="M1299" s="2">
        <v>57261</v>
      </c>
    </row>
    <row r="1300" spans="1:13" x14ac:dyDescent="0.25">
      <c r="A1300" s="2">
        <v>31</v>
      </c>
      <c r="B1300" t="s">
        <v>13</v>
      </c>
      <c r="C1300" t="s">
        <v>14</v>
      </c>
      <c r="D1300" t="s">
        <v>15</v>
      </c>
      <c r="E1300" t="s">
        <v>5271</v>
      </c>
      <c r="F1300" s="2">
        <v>2</v>
      </c>
      <c r="G1300" s="2">
        <v>0</v>
      </c>
      <c r="H1300" t="s">
        <v>5272</v>
      </c>
      <c r="I1300" t="s">
        <v>5273</v>
      </c>
      <c r="J1300" s="3">
        <v>51.071666666666701</v>
      </c>
      <c r="K1300" s="3">
        <v>36.832500000000003</v>
      </c>
      <c r="L1300" t="s">
        <v>5274</v>
      </c>
      <c r="M1300" s="2">
        <v>130399</v>
      </c>
    </row>
    <row r="1301" spans="1:13" x14ac:dyDescent="0.25">
      <c r="A1301" s="2">
        <v>61</v>
      </c>
      <c r="B1301" t="s">
        <v>54</v>
      </c>
      <c r="C1301" t="s">
        <v>192</v>
      </c>
      <c r="D1301" t="s">
        <v>15</v>
      </c>
      <c r="E1301" t="s">
        <v>5275</v>
      </c>
      <c r="F1301" s="2">
        <v>18</v>
      </c>
      <c r="G1301" s="2">
        <v>1</v>
      </c>
      <c r="H1301" t="s">
        <v>5276</v>
      </c>
      <c r="I1301" t="s">
        <v>5277</v>
      </c>
      <c r="J1301" s="3">
        <v>47.5080555555556</v>
      </c>
      <c r="K1301" s="3">
        <v>43.098888888888901</v>
      </c>
      <c r="L1301" t="s">
        <v>5278</v>
      </c>
      <c r="M1301" s="2">
        <v>106249</v>
      </c>
    </row>
    <row r="1302" spans="1:13" x14ac:dyDescent="0.25">
      <c r="A1302" s="2">
        <v>61</v>
      </c>
      <c r="B1302" t="s">
        <v>54</v>
      </c>
      <c r="C1302" t="s">
        <v>772</v>
      </c>
      <c r="D1302" t="s">
        <v>15</v>
      </c>
      <c r="E1302" t="s">
        <v>1766</v>
      </c>
      <c r="F1302" s="2">
        <v>72</v>
      </c>
      <c r="G1302" s="2">
        <v>15</v>
      </c>
      <c r="H1302" t="s">
        <v>5279</v>
      </c>
      <c r="I1302" t="s">
        <v>5280</v>
      </c>
      <c r="J1302" s="3">
        <v>47.835000000000001</v>
      </c>
      <c r="K1302" s="3">
        <v>39.4305555555556</v>
      </c>
      <c r="L1302" t="s">
        <v>5281</v>
      </c>
      <c r="M1302" s="2">
        <v>107383</v>
      </c>
    </row>
    <row r="1303" spans="1:13" x14ac:dyDescent="0.25">
      <c r="A1303" s="2">
        <v>36</v>
      </c>
      <c r="B1303" t="s">
        <v>32</v>
      </c>
      <c r="C1303" t="s">
        <v>177</v>
      </c>
      <c r="D1303" t="s">
        <v>15</v>
      </c>
      <c r="E1303" t="s">
        <v>5282</v>
      </c>
      <c r="F1303" s="2">
        <v>10</v>
      </c>
      <c r="G1303" s="2">
        <v>0</v>
      </c>
      <c r="H1303" t="s">
        <v>5283</v>
      </c>
      <c r="I1303" t="s">
        <v>5284</v>
      </c>
      <c r="J1303" s="3">
        <v>51.0619444444444</v>
      </c>
      <c r="K1303" s="3">
        <v>38.525555555555599</v>
      </c>
      <c r="L1303" t="s">
        <v>5285</v>
      </c>
      <c r="M1303" s="2">
        <v>76818</v>
      </c>
    </row>
    <row r="1304" spans="1:13" x14ac:dyDescent="0.25">
      <c r="A1304" s="2">
        <v>31</v>
      </c>
      <c r="B1304" t="s">
        <v>13</v>
      </c>
      <c r="C1304" t="s">
        <v>2056</v>
      </c>
      <c r="D1304" t="s">
        <v>15</v>
      </c>
      <c r="E1304" t="s">
        <v>5286</v>
      </c>
      <c r="F1304" s="2">
        <v>89</v>
      </c>
      <c r="G1304" s="2">
        <v>17</v>
      </c>
      <c r="H1304" t="s">
        <v>5287</v>
      </c>
      <c r="I1304" t="s">
        <v>5288</v>
      </c>
      <c r="J1304" s="3">
        <v>50.136944444444403</v>
      </c>
      <c r="K1304" s="3">
        <v>37.8194444444444</v>
      </c>
      <c r="L1304" t="s">
        <v>5289</v>
      </c>
      <c r="M1304" s="2">
        <v>100674</v>
      </c>
    </row>
    <row r="1305" spans="1:13" x14ac:dyDescent="0.25">
      <c r="A1305" s="2">
        <v>61</v>
      </c>
      <c r="B1305" t="s">
        <v>54</v>
      </c>
      <c r="C1305" t="s">
        <v>267</v>
      </c>
      <c r="D1305" t="s">
        <v>15</v>
      </c>
      <c r="E1305" t="s">
        <v>5290</v>
      </c>
      <c r="F1305" s="2">
        <v>163</v>
      </c>
      <c r="G1305" s="2">
        <v>36</v>
      </c>
      <c r="H1305" t="s">
        <v>5291</v>
      </c>
      <c r="I1305" t="s">
        <v>5292</v>
      </c>
      <c r="J1305" s="3">
        <v>47.330277777777802</v>
      </c>
      <c r="K1305" s="3">
        <v>39.208055555555603</v>
      </c>
      <c r="L1305" t="s">
        <v>5293</v>
      </c>
      <c r="M1305" s="2">
        <v>41195</v>
      </c>
    </row>
    <row r="1306" spans="1:13" x14ac:dyDescent="0.25">
      <c r="A1306" s="2">
        <v>61</v>
      </c>
      <c r="B1306" t="s">
        <v>54</v>
      </c>
      <c r="C1306" t="s">
        <v>582</v>
      </c>
      <c r="D1306" t="s">
        <v>15</v>
      </c>
      <c r="E1306" t="s">
        <v>5294</v>
      </c>
      <c r="F1306" s="2">
        <v>13</v>
      </c>
      <c r="G1306" s="2">
        <v>3</v>
      </c>
      <c r="H1306" t="s">
        <v>5295</v>
      </c>
      <c r="I1306" t="s">
        <v>5296</v>
      </c>
      <c r="J1306" s="3">
        <v>49.7302777777778</v>
      </c>
      <c r="K1306" s="3">
        <v>41.873611111111103</v>
      </c>
      <c r="L1306" t="s">
        <v>5297</v>
      </c>
      <c r="M1306" s="2">
        <v>123720</v>
      </c>
    </row>
    <row r="1307" spans="1:13" x14ac:dyDescent="0.25">
      <c r="A1307" s="2">
        <v>34</v>
      </c>
      <c r="B1307" t="s">
        <v>75</v>
      </c>
      <c r="C1307" t="s">
        <v>605</v>
      </c>
      <c r="D1307" t="s">
        <v>15</v>
      </c>
      <c r="E1307" t="s">
        <v>5298</v>
      </c>
      <c r="F1307" s="2">
        <v>183</v>
      </c>
      <c r="G1307" s="2">
        <v>42</v>
      </c>
      <c r="H1307" t="s">
        <v>3638</v>
      </c>
      <c r="I1307" t="s">
        <v>5299</v>
      </c>
      <c r="J1307" s="3">
        <v>49.047777777777803</v>
      </c>
      <c r="K1307" s="3">
        <v>42.7302777777778</v>
      </c>
      <c r="L1307" t="s">
        <v>5300</v>
      </c>
      <c r="M1307" s="2">
        <v>84650</v>
      </c>
    </row>
    <row r="1308" spans="1:13" x14ac:dyDescent="0.25">
      <c r="A1308" s="2">
        <v>34</v>
      </c>
      <c r="B1308" t="s">
        <v>75</v>
      </c>
      <c r="C1308" t="s">
        <v>1296</v>
      </c>
      <c r="D1308" t="s">
        <v>15</v>
      </c>
      <c r="E1308" t="s">
        <v>5301</v>
      </c>
      <c r="F1308" s="2">
        <v>86</v>
      </c>
      <c r="G1308" s="2">
        <v>13</v>
      </c>
      <c r="H1308" t="s">
        <v>5302</v>
      </c>
      <c r="I1308" t="s">
        <v>5303</v>
      </c>
      <c r="J1308" s="3">
        <v>50.003611111111098</v>
      </c>
      <c r="K1308" s="3">
        <v>42.952500000000001</v>
      </c>
      <c r="L1308" t="s">
        <v>5304</v>
      </c>
      <c r="M1308" s="2">
        <v>14355</v>
      </c>
    </row>
    <row r="1309" spans="1:13" x14ac:dyDescent="0.25">
      <c r="A1309" s="2">
        <v>23</v>
      </c>
      <c r="B1309" t="s">
        <v>20</v>
      </c>
      <c r="C1309" t="s">
        <v>445</v>
      </c>
      <c r="D1309" t="s">
        <v>15</v>
      </c>
      <c r="E1309" t="s">
        <v>5305</v>
      </c>
      <c r="F1309" s="2">
        <v>280</v>
      </c>
      <c r="G1309" s="2">
        <v>65</v>
      </c>
      <c r="H1309" t="s">
        <v>5306</v>
      </c>
      <c r="I1309" t="s">
        <v>5307</v>
      </c>
      <c r="J1309" s="3">
        <v>46.224444444444401</v>
      </c>
      <c r="K1309" s="3">
        <v>39.834722222222197</v>
      </c>
      <c r="L1309" t="s">
        <v>5308</v>
      </c>
      <c r="M1309" s="2">
        <v>54131</v>
      </c>
    </row>
    <row r="1310" spans="1:13" x14ac:dyDescent="0.25">
      <c r="A1310" s="2">
        <v>61</v>
      </c>
      <c r="B1310" t="s">
        <v>54</v>
      </c>
      <c r="C1310" t="s">
        <v>1517</v>
      </c>
      <c r="D1310" t="s">
        <v>15</v>
      </c>
      <c r="E1310" t="s">
        <v>5309</v>
      </c>
      <c r="F1310" s="2">
        <v>1240</v>
      </c>
      <c r="G1310" s="2">
        <v>264</v>
      </c>
      <c r="H1310" t="s">
        <v>5310</v>
      </c>
      <c r="I1310" t="s">
        <v>5311</v>
      </c>
      <c r="J1310" s="3">
        <v>47.363888888888901</v>
      </c>
      <c r="K1310" s="3">
        <v>40.564166666666701</v>
      </c>
      <c r="L1310" t="s">
        <v>5312</v>
      </c>
      <c r="M1310" s="2">
        <v>96133</v>
      </c>
    </row>
    <row r="1311" spans="1:13" x14ac:dyDescent="0.25">
      <c r="A1311" s="2">
        <v>61</v>
      </c>
      <c r="B1311" t="s">
        <v>54</v>
      </c>
      <c r="C1311" t="s">
        <v>1433</v>
      </c>
      <c r="D1311" t="s">
        <v>15</v>
      </c>
      <c r="E1311" t="s">
        <v>5313</v>
      </c>
      <c r="F1311" s="2">
        <v>1121</v>
      </c>
      <c r="G1311" s="2">
        <v>239</v>
      </c>
      <c r="H1311" t="s">
        <v>5314</v>
      </c>
      <c r="I1311" t="s">
        <v>5315</v>
      </c>
      <c r="J1311" s="3">
        <v>47.088333333333303</v>
      </c>
      <c r="K1311" s="3">
        <v>40.621944444444402</v>
      </c>
      <c r="L1311" t="s">
        <v>5316</v>
      </c>
      <c r="M1311" s="2">
        <v>78143</v>
      </c>
    </row>
    <row r="1312" spans="1:13" x14ac:dyDescent="0.25">
      <c r="A1312" s="2">
        <v>34</v>
      </c>
      <c r="B1312" t="s">
        <v>75</v>
      </c>
      <c r="C1312" t="s">
        <v>272</v>
      </c>
      <c r="D1312" t="s">
        <v>15</v>
      </c>
      <c r="E1312" t="s">
        <v>5317</v>
      </c>
      <c r="F1312" s="2">
        <v>4</v>
      </c>
      <c r="G1312" s="2">
        <v>0</v>
      </c>
      <c r="H1312" t="s">
        <v>5318</v>
      </c>
      <c r="I1312" t="s">
        <v>5319</v>
      </c>
      <c r="J1312" s="3">
        <v>50.0422222222222</v>
      </c>
      <c r="K1312" s="3">
        <v>42.421388888888899</v>
      </c>
      <c r="L1312" t="s">
        <v>5320</v>
      </c>
      <c r="M1312" s="2">
        <v>151874</v>
      </c>
    </row>
    <row r="1313" spans="1:13" x14ac:dyDescent="0.25">
      <c r="A1313" s="2">
        <v>61</v>
      </c>
      <c r="B1313" t="s">
        <v>54</v>
      </c>
      <c r="C1313" t="s">
        <v>595</v>
      </c>
      <c r="D1313" t="s">
        <v>15</v>
      </c>
      <c r="E1313" t="s">
        <v>5321</v>
      </c>
      <c r="F1313" s="2">
        <v>153</v>
      </c>
      <c r="G1313" s="2">
        <v>17</v>
      </c>
      <c r="H1313" t="s">
        <v>5322</v>
      </c>
      <c r="I1313" t="s">
        <v>5323</v>
      </c>
      <c r="J1313" s="3">
        <v>48.6</v>
      </c>
      <c r="K1313" s="3">
        <v>41.311388888888899</v>
      </c>
      <c r="L1313" t="s">
        <v>5324</v>
      </c>
      <c r="M1313" s="2">
        <v>37415</v>
      </c>
    </row>
    <row r="1314" spans="1:13" x14ac:dyDescent="0.25">
      <c r="A1314" s="2">
        <v>61</v>
      </c>
      <c r="B1314" t="s">
        <v>54</v>
      </c>
      <c r="C1314" t="s">
        <v>389</v>
      </c>
      <c r="D1314" t="s">
        <v>15</v>
      </c>
      <c r="E1314" t="s">
        <v>5325</v>
      </c>
      <c r="F1314" s="2">
        <v>135</v>
      </c>
      <c r="G1314" s="2">
        <v>13</v>
      </c>
      <c r="H1314" t="s">
        <v>5326</v>
      </c>
      <c r="I1314" t="s">
        <v>5327</v>
      </c>
      <c r="J1314" s="3">
        <v>48.223888888888901</v>
      </c>
      <c r="K1314" s="3">
        <v>41.150833333333303</v>
      </c>
      <c r="L1314" t="s">
        <v>5328</v>
      </c>
      <c r="M1314" s="2">
        <v>54360</v>
      </c>
    </row>
    <row r="1315" spans="1:13" x14ac:dyDescent="0.25">
      <c r="A1315" s="2">
        <v>46</v>
      </c>
      <c r="B1315" t="s">
        <v>38</v>
      </c>
      <c r="C1315" t="s">
        <v>1766</v>
      </c>
      <c r="D1315" t="s">
        <v>15</v>
      </c>
      <c r="E1315" t="s">
        <v>5329</v>
      </c>
      <c r="F1315" s="2">
        <v>0</v>
      </c>
      <c r="G1315" s="2">
        <v>0</v>
      </c>
      <c r="H1315" t="s">
        <v>5330</v>
      </c>
      <c r="I1315" t="s">
        <v>5331</v>
      </c>
      <c r="J1315" s="3">
        <v>51.675555555555597</v>
      </c>
      <c r="K1315" s="3">
        <v>36.928888888888899</v>
      </c>
      <c r="L1315" t="s">
        <v>5332</v>
      </c>
      <c r="M1315" s="2">
        <v>100566</v>
      </c>
    </row>
    <row r="1316" spans="1:13" x14ac:dyDescent="0.25">
      <c r="A1316" s="2">
        <v>26</v>
      </c>
      <c r="B1316" t="s">
        <v>26</v>
      </c>
      <c r="C1316" t="s">
        <v>5333</v>
      </c>
      <c r="D1316" t="s">
        <v>15</v>
      </c>
      <c r="E1316" t="s">
        <v>5334</v>
      </c>
      <c r="F1316" s="2">
        <v>37</v>
      </c>
      <c r="G1316" s="2">
        <v>0</v>
      </c>
      <c r="H1316" t="s">
        <v>5335</v>
      </c>
      <c r="I1316" t="s">
        <v>5336</v>
      </c>
      <c r="J1316" s="3">
        <v>44.789444444444399</v>
      </c>
      <c r="K1316" s="3">
        <v>44.374166666666703</v>
      </c>
      <c r="L1316" t="s">
        <v>5337</v>
      </c>
      <c r="M1316" s="2">
        <v>94238</v>
      </c>
    </row>
    <row r="1317" spans="1:13" x14ac:dyDescent="0.25">
      <c r="A1317" s="2">
        <v>31</v>
      </c>
      <c r="B1317" t="s">
        <v>13</v>
      </c>
      <c r="C1317" t="s">
        <v>14</v>
      </c>
      <c r="D1317" t="s">
        <v>15</v>
      </c>
      <c r="E1317" t="s">
        <v>5338</v>
      </c>
      <c r="F1317" s="2">
        <v>62</v>
      </c>
      <c r="G1317" s="2">
        <v>10</v>
      </c>
      <c r="H1317" t="s">
        <v>5339</v>
      </c>
      <c r="I1317" t="s">
        <v>5340</v>
      </c>
      <c r="J1317" s="3">
        <v>51.0544444444444</v>
      </c>
      <c r="K1317" s="3">
        <v>36.8472222222222</v>
      </c>
      <c r="L1317" t="s">
        <v>5341</v>
      </c>
      <c r="M1317" s="2">
        <v>19344</v>
      </c>
    </row>
    <row r="1318" spans="1:13" x14ac:dyDescent="0.25">
      <c r="A1318" s="2">
        <v>1</v>
      </c>
      <c r="B1318" t="s">
        <v>203</v>
      </c>
      <c r="C1318" t="s">
        <v>204</v>
      </c>
      <c r="D1318" t="s">
        <v>15</v>
      </c>
      <c r="E1318" t="s">
        <v>5342</v>
      </c>
      <c r="F1318" s="2">
        <v>26</v>
      </c>
      <c r="G1318" s="2">
        <v>0</v>
      </c>
      <c r="H1318" t="s">
        <v>5343</v>
      </c>
      <c r="I1318" t="s">
        <v>5344</v>
      </c>
      <c r="J1318" s="3">
        <v>44.612222222222201</v>
      </c>
      <c r="K1318" s="3">
        <v>40.230555555555597</v>
      </c>
      <c r="L1318" t="s">
        <v>5345</v>
      </c>
      <c r="M1318" s="2">
        <v>20710</v>
      </c>
    </row>
    <row r="1319" spans="1:13" x14ac:dyDescent="0.25">
      <c r="A1319" s="2">
        <v>31</v>
      </c>
      <c r="B1319" t="s">
        <v>13</v>
      </c>
      <c r="C1319" t="s">
        <v>14</v>
      </c>
      <c r="D1319" t="s">
        <v>15</v>
      </c>
      <c r="E1319" t="s">
        <v>5346</v>
      </c>
      <c r="F1319" s="2">
        <v>0</v>
      </c>
      <c r="G1319" s="2">
        <v>0</v>
      </c>
      <c r="H1319" t="s">
        <v>5347</v>
      </c>
      <c r="I1319" t="s">
        <v>5348</v>
      </c>
      <c r="J1319" s="3">
        <v>51.015000000000001</v>
      </c>
      <c r="K1319" s="3">
        <v>36.974444444444401</v>
      </c>
      <c r="L1319" t="s">
        <v>5349</v>
      </c>
      <c r="M1319" s="2">
        <v>105130</v>
      </c>
    </row>
    <row r="1320" spans="1:13" x14ac:dyDescent="0.25">
      <c r="A1320" s="2">
        <v>36</v>
      </c>
      <c r="B1320" t="s">
        <v>32</v>
      </c>
      <c r="C1320" t="s">
        <v>661</v>
      </c>
      <c r="D1320" t="s">
        <v>15</v>
      </c>
      <c r="E1320" t="s">
        <v>5350</v>
      </c>
      <c r="F1320" s="2">
        <v>271</v>
      </c>
      <c r="G1320" s="2">
        <v>17</v>
      </c>
      <c r="H1320" t="s">
        <v>5351</v>
      </c>
      <c r="I1320" t="s">
        <v>5352</v>
      </c>
      <c r="J1320" s="3">
        <v>50.3066666666667</v>
      </c>
      <c r="K1320" s="3">
        <v>39.080833333333302</v>
      </c>
      <c r="L1320" t="s">
        <v>5353</v>
      </c>
      <c r="M1320" s="2">
        <v>34446</v>
      </c>
    </row>
    <row r="1321" spans="1:13" x14ac:dyDescent="0.25">
      <c r="A1321" s="2">
        <v>48</v>
      </c>
      <c r="B1321" t="s">
        <v>628</v>
      </c>
      <c r="C1321" t="s">
        <v>5354</v>
      </c>
      <c r="D1321" t="s">
        <v>15</v>
      </c>
      <c r="E1321" t="s">
        <v>5355</v>
      </c>
      <c r="F1321" s="2">
        <v>0</v>
      </c>
      <c r="G1321" s="2">
        <v>0</v>
      </c>
      <c r="H1321" t="s">
        <v>982</v>
      </c>
      <c r="I1321" t="s">
        <v>5356</v>
      </c>
      <c r="J1321" s="3">
        <v>52.3044444444444</v>
      </c>
      <c r="K1321" s="3">
        <v>38.208611111111097</v>
      </c>
      <c r="L1321" t="s">
        <v>5357</v>
      </c>
      <c r="M1321" s="2">
        <v>39283</v>
      </c>
    </row>
    <row r="1322" spans="1:13" x14ac:dyDescent="0.25">
      <c r="A1322" s="2">
        <v>46</v>
      </c>
      <c r="B1322" t="s">
        <v>38</v>
      </c>
      <c r="C1322" t="s">
        <v>1106</v>
      </c>
      <c r="D1322" t="s">
        <v>15</v>
      </c>
      <c r="E1322" t="s">
        <v>5358</v>
      </c>
      <c r="F1322" s="2">
        <v>18</v>
      </c>
      <c r="G1322" s="2">
        <v>4</v>
      </c>
      <c r="H1322" t="s">
        <v>5359</v>
      </c>
      <c r="I1322" t="s">
        <v>5360</v>
      </c>
      <c r="J1322" s="3">
        <v>51.309444444444402</v>
      </c>
      <c r="K1322" s="3">
        <v>35.313888888888897</v>
      </c>
      <c r="L1322" t="s">
        <v>5361</v>
      </c>
      <c r="M1322" s="2">
        <v>84696</v>
      </c>
    </row>
    <row r="1323" spans="1:13" x14ac:dyDescent="0.25">
      <c r="A1323" s="2">
        <v>34</v>
      </c>
      <c r="B1323" t="s">
        <v>75</v>
      </c>
      <c r="C1323" t="s">
        <v>76</v>
      </c>
      <c r="D1323" t="s">
        <v>15</v>
      </c>
      <c r="E1323" t="s">
        <v>5362</v>
      </c>
      <c r="F1323" s="2">
        <v>190</v>
      </c>
      <c r="G1323" s="2">
        <v>38</v>
      </c>
      <c r="H1323" t="s">
        <v>5363</v>
      </c>
      <c r="I1323" t="s">
        <v>5364</v>
      </c>
      <c r="J1323" s="3">
        <v>50.716666666666697</v>
      </c>
      <c r="K1323" s="3">
        <v>42.9861111111111</v>
      </c>
      <c r="L1323" t="s">
        <v>5365</v>
      </c>
      <c r="M1323" s="2">
        <v>119038</v>
      </c>
    </row>
    <row r="1324" spans="1:13" x14ac:dyDescent="0.25">
      <c r="A1324" s="2">
        <v>61</v>
      </c>
      <c r="B1324" t="s">
        <v>54</v>
      </c>
      <c r="C1324" t="s">
        <v>1466</v>
      </c>
      <c r="D1324" t="s">
        <v>15</v>
      </c>
      <c r="E1324" t="s">
        <v>5366</v>
      </c>
      <c r="F1324" s="2">
        <v>393</v>
      </c>
      <c r="G1324" s="2">
        <v>56</v>
      </c>
      <c r="H1324" t="s">
        <v>5367</v>
      </c>
      <c r="I1324" t="s">
        <v>5368</v>
      </c>
      <c r="J1324" s="3">
        <v>46.826944444444401</v>
      </c>
      <c r="K1324" s="3">
        <v>41.9033333333333</v>
      </c>
      <c r="L1324" t="s">
        <v>5369</v>
      </c>
      <c r="M1324" s="2">
        <v>101809</v>
      </c>
    </row>
    <row r="1325" spans="1:13" x14ac:dyDescent="0.25">
      <c r="A1325" s="2">
        <v>61</v>
      </c>
      <c r="B1325" t="s">
        <v>54</v>
      </c>
      <c r="C1325" t="s">
        <v>619</v>
      </c>
      <c r="D1325" t="s">
        <v>15</v>
      </c>
      <c r="E1325" t="s">
        <v>5370</v>
      </c>
      <c r="F1325" s="2">
        <v>406</v>
      </c>
      <c r="G1325" s="2">
        <v>61</v>
      </c>
      <c r="H1325" t="s">
        <v>5371</v>
      </c>
      <c r="I1325" t="s">
        <v>5372</v>
      </c>
      <c r="J1325" s="3">
        <v>47.837777777777802</v>
      </c>
      <c r="K1325" s="3">
        <v>41.045833333333299</v>
      </c>
      <c r="L1325" t="s">
        <v>5373</v>
      </c>
      <c r="M1325" s="2">
        <v>39096</v>
      </c>
    </row>
    <row r="1326" spans="1:13" x14ac:dyDescent="0.25">
      <c r="A1326" s="2">
        <v>69</v>
      </c>
      <c r="B1326" t="s">
        <v>161</v>
      </c>
      <c r="C1326" t="s">
        <v>162</v>
      </c>
      <c r="D1326" t="s">
        <v>15</v>
      </c>
      <c r="E1326" t="s">
        <v>5374</v>
      </c>
      <c r="F1326" s="2">
        <v>45</v>
      </c>
      <c r="G1326" s="2">
        <v>10</v>
      </c>
      <c r="H1326" t="s">
        <v>5375</v>
      </c>
      <c r="I1326" t="s">
        <v>5376</v>
      </c>
      <c r="J1326" s="3">
        <v>57.962499999999999</v>
      </c>
      <c r="K1326" s="3">
        <v>35.584444444444401</v>
      </c>
      <c r="L1326" t="s">
        <v>5377</v>
      </c>
      <c r="M1326" s="2">
        <v>115921</v>
      </c>
    </row>
    <row r="1327" spans="1:13" x14ac:dyDescent="0.25">
      <c r="A1327" s="2">
        <v>31</v>
      </c>
      <c r="B1327" t="s">
        <v>13</v>
      </c>
      <c r="C1327" t="s">
        <v>359</v>
      </c>
      <c r="D1327" t="s">
        <v>15</v>
      </c>
      <c r="E1327" t="s">
        <v>1066</v>
      </c>
      <c r="F1327" s="2">
        <v>47</v>
      </c>
      <c r="G1327" s="2">
        <v>7</v>
      </c>
      <c r="H1327" t="s">
        <v>5378</v>
      </c>
      <c r="I1327" t="s">
        <v>5379</v>
      </c>
      <c r="J1327" s="3">
        <v>50.766111111111101</v>
      </c>
      <c r="K1327" s="3">
        <v>35.782222222222202</v>
      </c>
      <c r="L1327" t="s">
        <v>5380</v>
      </c>
      <c r="M1327" s="2">
        <v>136276</v>
      </c>
    </row>
    <row r="1328" spans="1:13" x14ac:dyDescent="0.25">
      <c r="A1328" s="2">
        <v>34</v>
      </c>
      <c r="B1328" t="s">
        <v>75</v>
      </c>
      <c r="C1328" t="s">
        <v>985</v>
      </c>
      <c r="D1328" t="s">
        <v>15</v>
      </c>
      <c r="E1328" t="s">
        <v>5381</v>
      </c>
      <c r="F1328" s="2">
        <v>314</v>
      </c>
      <c r="G1328" s="2">
        <v>42</v>
      </c>
      <c r="H1328" t="s">
        <v>1098</v>
      </c>
      <c r="I1328" t="s">
        <v>5382</v>
      </c>
      <c r="J1328" s="3">
        <v>50.6447222222222</v>
      </c>
      <c r="K1328" s="3">
        <v>43.718888888888898</v>
      </c>
      <c r="L1328" t="s">
        <v>5383</v>
      </c>
      <c r="M1328" s="2">
        <v>91632</v>
      </c>
    </row>
    <row r="1329" spans="1:13" x14ac:dyDescent="0.25">
      <c r="A1329" s="2">
        <v>61</v>
      </c>
      <c r="B1329" t="s">
        <v>54</v>
      </c>
      <c r="C1329" t="s">
        <v>55</v>
      </c>
      <c r="D1329" t="s">
        <v>15</v>
      </c>
      <c r="E1329" t="s">
        <v>5384</v>
      </c>
      <c r="F1329" s="2">
        <v>69</v>
      </c>
      <c r="G1329" s="2">
        <v>7</v>
      </c>
      <c r="H1329" t="s">
        <v>5385</v>
      </c>
      <c r="I1329" t="s">
        <v>5386</v>
      </c>
      <c r="J1329" s="3">
        <v>48.921111111111102</v>
      </c>
      <c r="K1329" s="3">
        <v>40.085833333333298</v>
      </c>
      <c r="L1329" t="s">
        <v>5387</v>
      </c>
      <c r="M1329" s="2">
        <v>140057</v>
      </c>
    </row>
    <row r="1330" spans="1:13" x14ac:dyDescent="0.25">
      <c r="A1330" s="2">
        <v>61</v>
      </c>
      <c r="B1330" t="s">
        <v>54</v>
      </c>
      <c r="C1330" t="s">
        <v>1070</v>
      </c>
      <c r="D1330" t="s">
        <v>15</v>
      </c>
      <c r="E1330" t="s">
        <v>5388</v>
      </c>
      <c r="F1330" s="2">
        <v>150</v>
      </c>
      <c r="G1330" s="2">
        <v>23</v>
      </c>
      <c r="H1330" t="s">
        <v>5389</v>
      </c>
      <c r="I1330" t="s">
        <v>5390</v>
      </c>
      <c r="J1330" s="3">
        <v>49.784999999999997</v>
      </c>
      <c r="K1330" s="3">
        <v>41.130277777777799</v>
      </c>
      <c r="L1330" t="s">
        <v>5391</v>
      </c>
      <c r="M1330" s="2">
        <v>75829</v>
      </c>
    </row>
    <row r="1331" spans="1:13" x14ac:dyDescent="0.25">
      <c r="A1331" s="2">
        <v>61</v>
      </c>
      <c r="B1331" t="s">
        <v>54</v>
      </c>
      <c r="C1331" t="s">
        <v>532</v>
      </c>
      <c r="D1331" t="s">
        <v>15</v>
      </c>
      <c r="E1331" t="s">
        <v>5392</v>
      </c>
      <c r="F1331" s="2">
        <v>347</v>
      </c>
      <c r="G1331" s="2">
        <v>41</v>
      </c>
      <c r="H1331" t="s">
        <v>5393</v>
      </c>
      <c r="I1331" t="s">
        <v>5394</v>
      </c>
      <c r="J1331" s="3">
        <v>49.482500000000002</v>
      </c>
      <c r="K1331" s="3">
        <v>40.845555555555599</v>
      </c>
      <c r="L1331" t="s">
        <v>5395</v>
      </c>
      <c r="M1331" s="2">
        <v>64634</v>
      </c>
    </row>
    <row r="1332" spans="1:13" x14ac:dyDescent="0.25">
      <c r="A1332" s="2">
        <v>23</v>
      </c>
      <c r="B1332" t="s">
        <v>20</v>
      </c>
      <c r="C1332" t="s">
        <v>81</v>
      </c>
      <c r="D1332" t="s">
        <v>15</v>
      </c>
      <c r="E1332" t="s">
        <v>5396</v>
      </c>
      <c r="F1332" s="2">
        <v>1665</v>
      </c>
      <c r="G1332" s="2">
        <v>530</v>
      </c>
      <c r="H1332" t="s">
        <v>5397</v>
      </c>
      <c r="I1332" t="s">
        <v>5398</v>
      </c>
      <c r="J1332" s="3">
        <v>44.804166666666703</v>
      </c>
      <c r="K1332" s="3">
        <v>39.235555555555599</v>
      </c>
      <c r="L1332" t="s">
        <v>5399</v>
      </c>
      <c r="M1332" s="2">
        <v>104483</v>
      </c>
    </row>
    <row r="1333" spans="1:13" x14ac:dyDescent="0.25">
      <c r="A1333" s="2">
        <v>34</v>
      </c>
      <c r="B1333" t="s">
        <v>75</v>
      </c>
      <c r="C1333" t="s">
        <v>272</v>
      </c>
      <c r="D1333" t="s">
        <v>15</v>
      </c>
      <c r="E1333" t="s">
        <v>5400</v>
      </c>
      <c r="F1333" s="2">
        <v>17</v>
      </c>
      <c r="G1333" s="2">
        <v>0</v>
      </c>
      <c r="H1333" t="s">
        <v>3369</v>
      </c>
      <c r="I1333" t="s">
        <v>5401</v>
      </c>
      <c r="J1333" s="3">
        <v>50.088611111111099</v>
      </c>
      <c r="K1333" s="3">
        <v>41.8402777777778</v>
      </c>
      <c r="L1333" t="s">
        <v>5402</v>
      </c>
      <c r="M1333" s="2">
        <v>131032</v>
      </c>
    </row>
    <row r="1334" spans="1:13" x14ac:dyDescent="0.25">
      <c r="A1334" s="2">
        <v>31</v>
      </c>
      <c r="B1334" t="s">
        <v>13</v>
      </c>
      <c r="C1334" t="s">
        <v>340</v>
      </c>
      <c r="D1334" t="s">
        <v>15</v>
      </c>
      <c r="E1334" t="s">
        <v>5403</v>
      </c>
      <c r="F1334" s="2">
        <v>3</v>
      </c>
      <c r="G1334" s="2">
        <v>0</v>
      </c>
      <c r="H1334" t="s">
        <v>5404</v>
      </c>
      <c r="I1334" t="s">
        <v>5405</v>
      </c>
      <c r="J1334" s="3">
        <v>50.073055555555598</v>
      </c>
      <c r="K1334" s="3">
        <v>38.839444444444403</v>
      </c>
      <c r="L1334" t="s">
        <v>5406</v>
      </c>
      <c r="M1334" s="2">
        <v>40732</v>
      </c>
    </row>
    <row r="1335" spans="1:13" x14ac:dyDescent="0.25">
      <c r="A1335" s="2">
        <v>23</v>
      </c>
      <c r="B1335" t="s">
        <v>20</v>
      </c>
      <c r="C1335" t="s">
        <v>127</v>
      </c>
      <c r="D1335" t="s">
        <v>15</v>
      </c>
      <c r="E1335" t="s">
        <v>5407</v>
      </c>
      <c r="F1335" s="2">
        <v>19</v>
      </c>
      <c r="G1335" s="2">
        <v>6</v>
      </c>
      <c r="H1335" t="s">
        <v>5408</v>
      </c>
      <c r="I1335" t="s">
        <v>5409</v>
      </c>
      <c r="J1335" s="3">
        <v>44.956111111111099</v>
      </c>
      <c r="K1335" s="3">
        <v>37.459722222222197</v>
      </c>
      <c r="L1335" t="s">
        <v>5410</v>
      </c>
      <c r="M1335" s="2">
        <v>82501</v>
      </c>
    </row>
    <row r="1336" spans="1:13" x14ac:dyDescent="0.25">
      <c r="A1336" s="2">
        <v>32</v>
      </c>
      <c r="B1336" t="s">
        <v>1015</v>
      </c>
      <c r="C1336" t="s">
        <v>5411</v>
      </c>
      <c r="D1336" t="s">
        <v>15</v>
      </c>
      <c r="E1336" t="s">
        <v>5412</v>
      </c>
      <c r="F1336" s="2">
        <v>0</v>
      </c>
      <c r="G1336" s="2">
        <v>0</v>
      </c>
      <c r="H1336" t="s">
        <v>5413</v>
      </c>
      <c r="I1336" t="s">
        <v>5414</v>
      </c>
      <c r="J1336" s="3">
        <v>52.524999999999999</v>
      </c>
      <c r="K1336" s="3">
        <v>33.678055555555602</v>
      </c>
      <c r="L1336" t="s">
        <v>5415</v>
      </c>
      <c r="M1336" s="2">
        <v>66012</v>
      </c>
    </row>
    <row r="1337" spans="1:13" x14ac:dyDescent="0.25">
      <c r="A1337" s="2">
        <v>36</v>
      </c>
      <c r="B1337" t="s">
        <v>32</v>
      </c>
      <c r="C1337" t="s">
        <v>416</v>
      </c>
      <c r="D1337" t="s">
        <v>15</v>
      </c>
      <c r="E1337" t="s">
        <v>5416</v>
      </c>
      <c r="F1337" s="2">
        <v>195</v>
      </c>
      <c r="G1337" s="2">
        <v>9</v>
      </c>
      <c r="H1337" t="s">
        <v>5417</v>
      </c>
      <c r="I1337" t="s">
        <v>5418</v>
      </c>
      <c r="J1337" s="3">
        <v>51.173333333333296</v>
      </c>
      <c r="K1337" s="3">
        <v>39.088055555555599</v>
      </c>
      <c r="L1337" t="s">
        <v>5419</v>
      </c>
      <c r="M1337" s="2">
        <v>140303</v>
      </c>
    </row>
    <row r="1338" spans="1:13" x14ac:dyDescent="0.25">
      <c r="A1338" s="2">
        <v>56</v>
      </c>
      <c r="B1338" t="s">
        <v>554</v>
      </c>
      <c r="C1338" t="s">
        <v>1666</v>
      </c>
      <c r="D1338" t="s">
        <v>15</v>
      </c>
      <c r="E1338" t="s">
        <v>5420</v>
      </c>
      <c r="F1338" s="2">
        <v>1</v>
      </c>
      <c r="G1338" s="2">
        <v>0</v>
      </c>
      <c r="H1338" t="s">
        <v>5421</v>
      </c>
      <c r="I1338" t="s">
        <v>5422</v>
      </c>
      <c r="J1338" s="3">
        <v>51.6527777777778</v>
      </c>
      <c r="K1338" s="3">
        <v>56.501111111111101</v>
      </c>
      <c r="L1338" t="s">
        <v>5423</v>
      </c>
      <c r="M1338" s="2">
        <v>3519</v>
      </c>
    </row>
    <row r="1339" spans="1:13" x14ac:dyDescent="0.25">
      <c r="A1339" s="2">
        <v>46</v>
      </c>
      <c r="B1339" t="s">
        <v>38</v>
      </c>
      <c r="C1339" t="s">
        <v>1305</v>
      </c>
      <c r="D1339" t="s">
        <v>15</v>
      </c>
      <c r="E1339" t="s">
        <v>5424</v>
      </c>
      <c r="F1339" s="2">
        <v>11</v>
      </c>
      <c r="G1339" s="2">
        <v>0</v>
      </c>
      <c r="H1339" t="s">
        <v>5425</v>
      </c>
      <c r="I1339" t="s">
        <v>5426</v>
      </c>
      <c r="J1339" s="3">
        <v>51.9583333333333</v>
      </c>
      <c r="K1339" s="3">
        <v>34.466388888888901</v>
      </c>
      <c r="L1339" t="s">
        <v>5427</v>
      </c>
      <c r="M1339" s="2">
        <v>81066</v>
      </c>
    </row>
    <row r="1340" spans="1:13" x14ac:dyDescent="0.25">
      <c r="A1340" s="2">
        <v>36</v>
      </c>
      <c r="B1340" t="s">
        <v>32</v>
      </c>
      <c r="C1340" t="s">
        <v>577</v>
      </c>
      <c r="D1340" t="s">
        <v>15</v>
      </c>
      <c r="E1340" t="s">
        <v>5428</v>
      </c>
      <c r="F1340" s="2">
        <v>8</v>
      </c>
      <c r="G1340" s="2">
        <v>0</v>
      </c>
      <c r="H1340" t="s">
        <v>5429</v>
      </c>
      <c r="I1340" t="s">
        <v>5430</v>
      </c>
      <c r="J1340" s="3">
        <v>51.6666666666667</v>
      </c>
      <c r="K1340" s="3">
        <v>38.589166666666699</v>
      </c>
      <c r="L1340" t="s">
        <v>5431</v>
      </c>
      <c r="M1340" s="2">
        <v>23371</v>
      </c>
    </row>
    <row r="1341" spans="1:13" x14ac:dyDescent="0.25">
      <c r="A1341" s="2">
        <v>26</v>
      </c>
      <c r="B1341" t="s">
        <v>26</v>
      </c>
      <c r="C1341" t="s">
        <v>5432</v>
      </c>
      <c r="D1341" t="s">
        <v>15</v>
      </c>
      <c r="E1341" t="s">
        <v>5433</v>
      </c>
      <c r="F1341" s="2">
        <v>100</v>
      </c>
      <c r="G1341" s="2">
        <v>39</v>
      </c>
      <c r="H1341" t="s">
        <v>5434</v>
      </c>
      <c r="I1341" t="s">
        <v>5435</v>
      </c>
      <c r="J1341" s="3">
        <v>44.367222222222203</v>
      </c>
      <c r="K1341" s="3">
        <v>43.704444444444398</v>
      </c>
      <c r="L1341" t="s">
        <v>5436</v>
      </c>
      <c r="M1341" s="2">
        <v>22443</v>
      </c>
    </row>
    <row r="1342" spans="1:13" x14ac:dyDescent="0.25">
      <c r="A1342" s="2">
        <v>23</v>
      </c>
      <c r="B1342" t="s">
        <v>20</v>
      </c>
      <c r="C1342" t="s">
        <v>1585</v>
      </c>
      <c r="D1342" t="s">
        <v>15</v>
      </c>
      <c r="E1342" t="s">
        <v>1687</v>
      </c>
      <c r="F1342" s="2">
        <v>29</v>
      </c>
      <c r="G1342" s="2">
        <v>7</v>
      </c>
      <c r="H1342" t="s">
        <v>5437</v>
      </c>
      <c r="I1342" t="s">
        <v>5438</v>
      </c>
      <c r="J1342" s="3">
        <v>44.924444444444397</v>
      </c>
      <c r="K1342" s="3">
        <v>39.9097222222222</v>
      </c>
      <c r="L1342" t="s">
        <v>5439</v>
      </c>
      <c r="M1342" s="2">
        <v>78416</v>
      </c>
    </row>
    <row r="1343" spans="1:13" x14ac:dyDescent="0.25">
      <c r="A1343" s="2">
        <v>26</v>
      </c>
      <c r="B1343" t="s">
        <v>26</v>
      </c>
      <c r="C1343" t="s">
        <v>2619</v>
      </c>
      <c r="D1343" t="s">
        <v>15</v>
      </c>
      <c r="E1343" t="s">
        <v>5440</v>
      </c>
      <c r="F1343" s="2">
        <v>300</v>
      </c>
      <c r="G1343" s="2">
        <v>4</v>
      </c>
      <c r="H1343" t="s">
        <v>5441</v>
      </c>
      <c r="I1343" t="s">
        <v>5442</v>
      </c>
      <c r="J1343" s="3">
        <v>44.177222222222198</v>
      </c>
      <c r="K1343" s="3">
        <v>43.030833333333298</v>
      </c>
      <c r="L1343" t="s">
        <v>5443</v>
      </c>
      <c r="M1343" s="2">
        <v>57277</v>
      </c>
    </row>
    <row r="1344" spans="1:13" x14ac:dyDescent="0.25">
      <c r="A1344" s="2">
        <v>61</v>
      </c>
      <c r="B1344" t="s">
        <v>54</v>
      </c>
      <c r="C1344" t="s">
        <v>510</v>
      </c>
      <c r="D1344" t="s">
        <v>15</v>
      </c>
      <c r="E1344" t="s">
        <v>5444</v>
      </c>
      <c r="F1344" s="2">
        <v>281</v>
      </c>
      <c r="G1344" s="2">
        <v>39</v>
      </c>
      <c r="H1344" t="s">
        <v>5445</v>
      </c>
      <c r="I1344" t="s">
        <v>5446</v>
      </c>
      <c r="J1344" s="3">
        <v>46.954444444444398</v>
      </c>
      <c r="K1344" s="3">
        <v>38.897222222222197</v>
      </c>
      <c r="L1344" t="s">
        <v>5447</v>
      </c>
      <c r="M1344" s="2">
        <v>110207</v>
      </c>
    </row>
    <row r="1345" spans="1:13" x14ac:dyDescent="0.25">
      <c r="A1345" s="2">
        <v>1</v>
      </c>
      <c r="B1345" t="s">
        <v>203</v>
      </c>
      <c r="C1345" t="s">
        <v>5448</v>
      </c>
      <c r="D1345" t="s">
        <v>15</v>
      </c>
      <c r="E1345" t="s">
        <v>5449</v>
      </c>
      <c r="F1345" s="2">
        <v>312</v>
      </c>
      <c r="G1345" s="2">
        <v>78</v>
      </c>
      <c r="H1345" t="s">
        <v>5450</v>
      </c>
      <c r="I1345" t="s">
        <v>5451</v>
      </c>
      <c r="J1345" s="3">
        <v>44.731944444444402</v>
      </c>
      <c r="K1345" s="3">
        <v>40.088055555555599</v>
      </c>
      <c r="L1345" t="s">
        <v>5452</v>
      </c>
      <c r="M1345" s="2">
        <v>111374</v>
      </c>
    </row>
    <row r="1346" spans="1:13" x14ac:dyDescent="0.25">
      <c r="A1346" s="2">
        <v>26</v>
      </c>
      <c r="B1346" t="s">
        <v>26</v>
      </c>
      <c r="C1346" t="s">
        <v>789</v>
      </c>
      <c r="D1346" t="s">
        <v>15</v>
      </c>
      <c r="E1346" t="s">
        <v>1003</v>
      </c>
      <c r="F1346" s="2">
        <v>0</v>
      </c>
      <c r="G1346" s="2">
        <v>0</v>
      </c>
      <c r="H1346" t="s">
        <v>5453</v>
      </c>
      <c r="I1346" t="s">
        <v>5454</v>
      </c>
      <c r="J1346" s="3">
        <v>43.775555555555599</v>
      </c>
      <c r="K1346" s="3">
        <v>44.963888888888903</v>
      </c>
      <c r="L1346" t="s">
        <v>5455</v>
      </c>
      <c r="M1346" s="2">
        <v>14361</v>
      </c>
    </row>
    <row r="1347" spans="1:13" x14ac:dyDescent="0.25">
      <c r="A1347" s="2">
        <v>61</v>
      </c>
      <c r="B1347" t="s">
        <v>54</v>
      </c>
      <c r="C1347" t="s">
        <v>510</v>
      </c>
      <c r="D1347" t="s">
        <v>15</v>
      </c>
      <c r="E1347" t="s">
        <v>1181</v>
      </c>
      <c r="F1347" s="2">
        <v>2198</v>
      </c>
      <c r="G1347" s="2">
        <v>474</v>
      </c>
      <c r="H1347" t="s">
        <v>5456</v>
      </c>
      <c r="I1347" t="s">
        <v>5457</v>
      </c>
      <c r="J1347" s="3">
        <v>47.079166666666701</v>
      </c>
      <c r="K1347" s="3">
        <v>39.508333333333297</v>
      </c>
      <c r="L1347" t="s">
        <v>5458</v>
      </c>
      <c r="M1347" s="2">
        <v>28359</v>
      </c>
    </row>
    <row r="1348" spans="1:13" x14ac:dyDescent="0.25">
      <c r="A1348" s="2">
        <v>46</v>
      </c>
      <c r="B1348" t="s">
        <v>38</v>
      </c>
      <c r="C1348" t="s">
        <v>647</v>
      </c>
      <c r="D1348" t="s">
        <v>15</v>
      </c>
      <c r="E1348" t="s">
        <v>5459</v>
      </c>
      <c r="F1348" s="2">
        <v>0</v>
      </c>
      <c r="G1348" s="2">
        <v>0</v>
      </c>
      <c r="H1348" t="s">
        <v>5460</v>
      </c>
      <c r="I1348" t="s">
        <v>5461</v>
      </c>
      <c r="J1348" s="3">
        <v>51.3675</v>
      </c>
      <c r="K1348" s="3">
        <v>36.536111111111097</v>
      </c>
      <c r="L1348" t="s">
        <v>5462</v>
      </c>
      <c r="M1348" s="2">
        <v>118125</v>
      </c>
    </row>
    <row r="1349" spans="1:13" x14ac:dyDescent="0.25">
      <c r="A1349" s="2">
        <v>64</v>
      </c>
      <c r="B1349" t="s">
        <v>197</v>
      </c>
      <c r="C1349" t="s">
        <v>198</v>
      </c>
      <c r="D1349" t="s">
        <v>15</v>
      </c>
      <c r="E1349" t="s">
        <v>5463</v>
      </c>
      <c r="F1349" s="2">
        <v>8</v>
      </c>
      <c r="G1349" s="2">
        <v>0</v>
      </c>
      <c r="H1349" t="s">
        <v>5464</v>
      </c>
      <c r="I1349" t="s">
        <v>5465</v>
      </c>
      <c r="J1349" s="3">
        <v>50.147777777777797</v>
      </c>
      <c r="K1349" s="3">
        <v>48.443611111111103</v>
      </c>
      <c r="L1349" t="s">
        <v>5466</v>
      </c>
      <c r="M1349" s="2">
        <v>116395</v>
      </c>
    </row>
    <row r="1350" spans="1:13" x14ac:dyDescent="0.25">
      <c r="A1350" s="2">
        <v>23</v>
      </c>
      <c r="B1350" t="s">
        <v>20</v>
      </c>
      <c r="C1350" t="s">
        <v>4898</v>
      </c>
      <c r="D1350" t="s">
        <v>15</v>
      </c>
      <c r="E1350" t="s">
        <v>5467</v>
      </c>
      <c r="F1350" s="2">
        <v>127</v>
      </c>
      <c r="G1350" s="2">
        <v>20</v>
      </c>
      <c r="H1350" t="s">
        <v>5468</v>
      </c>
      <c r="I1350" t="s">
        <v>5469</v>
      </c>
      <c r="J1350" s="3">
        <v>44.8825</v>
      </c>
      <c r="K1350" s="3">
        <v>37.6052777777778</v>
      </c>
      <c r="L1350" t="s">
        <v>5470</v>
      </c>
      <c r="M1350" s="2">
        <v>36688</v>
      </c>
    </row>
    <row r="1351" spans="1:13" x14ac:dyDescent="0.25">
      <c r="A1351" s="2">
        <v>23</v>
      </c>
      <c r="B1351" t="s">
        <v>20</v>
      </c>
      <c r="C1351" t="s">
        <v>4898</v>
      </c>
      <c r="D1351" t="s">
        <v>15</v>
      </c>
      <c r="E1351" t="s">
        <v>5471</v>
      </c>
      <c r="F1351" s="2">
        <v>492</v>
      </c>
      <c r="G1351" s="2">
        <v>49</v>
      </c>
      <c r="H1351" t="s">
        <v>5472</v>
      </c>
      <c r="I1351" t="s">
        <v>5473</v>
      </c>
      <c r="J1351" s="3">
        <v>44.815555555555598</v>
      </c>
      <c r="K1351" s="3">
        <v>37.635833333333302</v>
      </c>
      <c r="L1351" t="s">
        <v>5474</v>
      </c>
      <c r="M1351" s="2">
        <v>65827</v>
      </c>
    </row>
    <row r="1352" spans="1:13" x14ac:dyDescent="0.25">
      <c r="A1352" s="2">
        <v>61</v>
      </c>
      <c r="B1352" t="s">
        <v>54</v>
      </c>
      <c r="C1352" t="s">
        <v>619</v>
      </c>
      <c r="D1352" t="s">
        <v>15</v>
      </c>
      <c r="E1352" t="s">
        <v>5475</v>
      </c>
      <c r="F1352" s="2">
        <v>322</v>
      </c>
      <c r="G1352" s="2">
        <v>56</v>
      </c>
      <c r="H1352" t="s">
        <v>5476</v>
      </c>
      <c r="I1352" t="s">
        <v>5477</v>
      </c>
      <c r="J1352" s="3">
        <v>47.632777777777797</v>
      </c>
      <c r="K1352" s="3">
        <v>41.289444444444399</v>
      </c>
      <c r="L1352" t="s">
        <v>5478</v>
      </c>
      <c r="M1352" s="2">
        <v>154119</v>
      </c>
    </row>
    <row r="1353" spans="1:13" x14ac:dyDescent="0.25">
      <c r="A1353" s="2">
        <v>61</v>
      </c>
      <c r="B1353" t="s">
        <v>54</v>
      </c>
      <c r="C1353" t="s">
        <v>614</v>
      </c>
      <c r="D1353" t="s">
        <v>15</v>
      </c>
      <c r="E1353" t="s">
        <v>5479</v>
      </c>
      <c r="F1353" s="2">
        <v>307</v>
      </c>
      <c r="G1353" s="2">
        <v>21</v>
      </c>
      <c r="H1353" t="s">
        <v>5480</v>
      </c>
      <c r="I1353" t="s">
        <v>5481</v>
      </c>
      <c r="J1353" s="3">
        <v>46.628055555555598</v>
      </c>
      <c r="K1353" s="3">
        <v>40.154166666666697</v>
      </c>
      <c r="L1353" t="s">
        <v>5482</v>
      </c>
      <c r="M1353" s="2">
        <v>112515</v>
      </c>
    </row>
    <row r="1354" spans="1:13" x14ac:dyDescent="0.25">
      <c r="A1354" s="2">
        <v>61</v>
      </c>
      <c r="B1354" t="s">
        <v>54</v>
      </c>
      <c r="C1354" t="s">
        <v>685</v>
      </c>
      <c r="D1354" t="s">
        <v>15</v>
      </c>
      <c r="E1354" t="s">
        <v>5483</v>
      </c>
      <c r="F1354" s="2">
        <v>69</v>
      </c>
      <c r="G1354" s="2">
        <v>20</v>
      </c>
      <c r="H1354" t="s">
        <v>5484</v>
      </c>
      <c r="I1354" t="s">
        <v>5485</v>
      </c>
      <c r="J1354" s="3">
        <v>48.520555555555603</v>
      </c>
      <c r="K1354" s="3">
        <v>41.496111111111098</v>
      </c>
      <c r="L1354" t="s">
        <v>5486</v>
      </c>
      <c r="M1354" s="2">
        <v>80818</v>
      </c>
    </row>
    <row r="1355" spans="1:13" x14ac:dyDescent="0.25">
      <c r="A1355" s="2">
        <v>31</v>
      </c>
      <c r="B1355" t="s">
        <v>13</v>
      </c>
      <c r="C1355" t="s">
        <v>2056</v>
      </c>
      <c r="D1355" t="s">
        <v>15</v>
      </c>
      <c r="E1355" t="s">
        <v>5487</v>
      </c>
      <c r="F1355" s="2">
        <v>32</v>
      </c>
      <c r="G1355" s="2">
        <v>0</v>
      </c>
      <c r="H1355" t="s">
        <v>5488</v>
      </c>
      <c r="I1355" t="s">
        <v>5489</v>
      </c>
      <c r="J1355" s="3">
        <v>50.127499999999998</v>
      </c>
      <c r="K1355" s="3">
        <v>38.153888888888901</v>
      </c>
      <c r="L1355" t="s">
        <v>5490</v>
      </c>
      <c r="M1355" s="2">
        <v>4274</v>
      </c>
    </row>
    <row r="1356" spans="1:13" x14ac:dyDescent="0.25">
      <c r="A1356" s="2">
        <v>61</v>
      </c>
      <c r="B1356" t="s">
        <v>54</v>
      </c>
      <c r="C1356" t="s">
        <v>92</v>
      </c>
      <c r="D1356" t="s">
        <v>15</v>
      </c>
      <c r="E1356" t="s">
        <v>596</v>
      </c>
      <c r="F1356" s="2">
        <v>94</v>
      </c>
      <c r="G1356" s="2">
        <v>10</v>
      </c>
      <c r="H1356" t="s">
        <v>5491</v>
      </c>
      <c r="I1356" t="s">
        <v>5492</v>
      </c>
      <c r="J1356" s="3">
        <v>49.129166666666698</v>
      </c>
      <c r="K1356" s="3">
        <v>41.073055555555598</v>
      </c>
      <c r="L1356" t="s">
        <v>5493</v>
      </c>
      <c r="M1356" s="2">
        <v>121085</v>
      </c>
    </row>
    <row r="1357" spans="1:13" x14ac:dyDescent="0.25">
      <c r="A1357" s="2">
        <v>31</v>
      </c>
      <c r="B1357" t="s">
        <v>13</v>
      </c>
      <c r="C1357" t="s">
        <v>4273</v>
      </c>
      <c r="D1357" t="s">
        <v>15</v>
      </c>
      <c r="E1357" t="s">
        <v>5494</v>
      </c>
      <c r="F1357" s="2">
        <v>85</v>
      </c>
      <c r="G1357" s="2">
        <v>8</v>
      </c>
      <c r="H1357" t="s">
        <v>5495</v>
      </c>
      <c r="I1357" t="s">
        <v>5496</v>
      </c>
      <c r="J1357" s="3">
        <v>51.191111111111098</v>
      </c>
      <c r="K1357" s="3">
        <v>38.493888888888897</v>
      </c>
      <c r="L1357" t="s">
        <v>5497</v>
      </c>
      <c r="M1357" s="2">
        <v>23793</v>
      </c>
    </row>
    <row r="1358" spans="1:13" x14ac:dyDescent="0.25">
      <c r="A1358" s="2">
        <v>1</v>
      </c>
      <c r="B1358" t="s">
        <v>203</v>
      </c>
      <c r="C1358" t="s">
        <v>60</v>
      </c>
      <c r="D1358" t="s">
        <v>15</v>
      </c>
      <c r="E1358" t="s">
        <v>5498</v>
      </c>
      <c r="F1358" s="2">
        <v>26</v>
      </c>
      <c r="G1358" s="2">
        <v>0</v>
      </c>
      <c r="H1358" t="s">
        <v>4080</v>
      </c>
      <c r="I1358" t="s">
        <v>5499</v>
      </c>
      <c r="J1358" s="3">
        <v>45.074166666666699</v>
      </c>
      <c r="K1358" s="3">
        <v>39.586666666666702</v>
      </c>
      <c r="L1358" t="s">
        <v>5500</v>
      </c>
      <c r="M1358" s="2">
        <v>119486</v>
      </c>
    </row>
    <row r="1359" spans="1:13" x14ac:dyDescent="0.25">
      <c r="A1359" s="2">
        <v>31</v>
      </c>
      <c r="B1359" t="s">
        <v>13</v>
      </c>
      <c r="C1359" t="s">
        <v>1195</v>
      </c>
      <c r="D1359" t="s">
        <v>15</v>
      </c>
      <c r="E1359" t="s">
        <v>5501</v>
      </c>
      <c r="F1359" s="2">
        <v>138</v>
      </c>
      <c r="G1359" s="2">
        <v>19</v>
      </c>
      <c r="H1359" t="s">
        <v>5502</v>
      </c>
      <c r="I1359" t="s">
        <v>5503</v>
      </c>
      <c r="J1359" s="3">
        <v>50.8327777777778</v>
      </c>
      <c r="K1359" s="3">
        <v>37.302222222222198</v>
      </c>
      <c r="L1359" t="s">
        <v>5504</v>
      </c>
      <c r="M1359" s="2">
        <v>82444</v>
      </c>
    </row>
    <row r="1360" spans="1:13" x14ac:dyDescent="0.25">
      <c r="A1360" s="2">
        <v>26</v>
      </c>
      <c r="B1360" t="s">
        <v>26</v>
      </c>
      <c r="C1360" t="s">
        <v>3014</v>
      </c>
      <c r="D1360" t="s">
        <v>15</v>
      </c>
      <c r="E1360" t="s">
        <v>5505</v>
      </c>
      <c r="F1360" s="2">
        <v>500</v>
      </c>
      <c r="G1360" s="2">
        <v>98</v>
      </c>
      <c r="H1360" t="s">
        <v>5506</v>
      </c>
      <c r="I1360" t="s">
        <v>5507</v>
      </c>
      <c r="J1360" s="3">
        <v>43.833611111111097</v>
      </c>
      <c r="K1360" s="3">
        <v>43.714166666666699</v>
      </c>
      <c r="L1360" t="s">
        <v>5508</v>
      </c>
      <c r="M1360" s="2">
        <v>94272</v>
      </c>
    </row>
    <row r="1361" spans="1:13" x14ac:dyDescent="0.25">
      <c r="A1361" s="2">
        <v>23</v>
      </c>
      <c r="B1361" t="s">
        <v>20</v>
      </c>
      <c r="C1361" t="s">
        <v>1804</v>
      </c>
      <c r="D1361" t="s">
        <v>15</v>
      </c>
      <c r="E1361" t="s">
        <v>2397</v>
      </c>
      <c r="F1361" s="2">
        <v>426</v>
      </c>
      <c r="G1361" s="2">
        <v>212</v>
      </c>
      <c r="H1361" t="s">
        <v>5509</v>
      </c>
      <c r="I1361" t="s">
        <v>5510</v>
      </c>
      <c r="J1361" s="3">
        <v>45.775833333333303</v>
      </c>
      <c r="K1361" s="3">
        <v>40.190277777777801</v>
      </c>
      <c r="L1361" t="s">
        <v>5511</v>
      </c>
      <c r="M1361" s="2">
        <v>79979</v>
      </c>
    </row>
    <row r="1362" spans="1:13" x14ac:dyDescent="0.25">
      <c r="A1362" s="2">
        <v>61</v>
      </c>
      <c r="B1362" t="s">
        <v>54</v>
      </c>
      <c r="C1362" t="s">
        <v>772</v>
      </c>
      <c r="D1362" t="s">
        <v>15</v>
      </c>
      <c r="E1362" t="s">
        <v>1126</v>
      </c>
      <c r="F1362" s="2">
        <v>3</v>
      </c>
      <c r="G1362" s="2">
        <v>1</v>
      </c>
      <c r="H1362" t="s">
        <v>5512</v>
      </c>
      <c r="I1362" t="s">
        <v>5513</v>
      </c>
      <c r="J1362" s="3">
        <v>47.662222222222198</v>
      </c>
      <c r="K1362" s="3">
        <v>39.827222222222197</v>
      </c>
      <c r="L1362" t="s">
        <v>5514</v>
      </c>
      <c r="M1362" s="2">
        <v>141676</v>
      </c>
    </row>
    <row r="1363" spans="1:13" x14ac:dyDescent="0.25">
      <c r="A1363" s="2">
        <v>31</v>
      </c>
      <c r="B1363" t="s">
        <v>13</v>
      </c>
      <c r="C1363" t="s">
        <v>384</v>
      </c>
      <c r="D1363" t="s">
        <v>15</v>
      </c>
      <c r="E1363" t="s">
        <v>5515</v>
      </c>
      <c r="F1363" s="2">
        <v>127</v>
      </c>
      <c r="G1363" s="2">
        <v>13</v>
      </c>
      <c r="H1363" t="s">
        <v>5516</v>
      </c>
      <c r="I1363" t="s">
        <v>5517</v>
      </c>
      <c r="J1363" s="3">
        <v>50.6591666666667</v>
      </c>
      <c r="K1363" s="3">
        <v>37.878888888888902</v>
      </c>
      <c r="L1363" t="s">
        <v>5518</v>
      </c>
      <c r="M1363" s="2">
        <v>81518</v>
      </c>
    </row>
    <row r="1364" spans="1:13" x14ac:dyDescent="0.25">
      <c r="A1364" s="2">
        <v>34</v>
      </c>
      <c r="B1364" t="s">
        <v>75</v>
      </c>
      <c r="C1364" t="s">
        <v>1101</v>
      </c>
      <c r="D1364" t="s">
        <v>15</v>
      </c>
      <c r="E1364" t="s">
        <v>5519</v>
      </c>
      <c r="F1364" s="2">
        <v>120</v>
      </c>
      <c r="G1364" s="2">
        <v>38</v>
      </c>
      <c r="H1364" t="s">
        <v>5520</v>
      </c>
      <c r="I1364" t="s">
        <v>5521</v>
      </c>
      <c r="J1364" s="3">
        <v>49.6805555555556</v>
      </c>
      <c r="K1364" s="3">
        <v>42.623888888888899</v>
      </c>
      <c r="L1364" t="s">
        <v>5522</v>
      </c>
      <c r="M1364" s="2">
        <v>18184</v>
      </c>
    </row>
    <row r="1365" spans="1:13" x14ac:dyDescent="0.25">
      <c r="A1365" s="2">
        <v>46</v>
      </c>
      <c r="B1365" t="s">
        <v>38</v>
      </c>
      <c r="C1365" t="s">
        <v>1045</v>
      </c>
      <c r="D1365" t="s">
        <v>15</v>
      </c>
      <c r="E1365" t="s">
        <v>5523</v>
      </c>
      <c r="F1365" s="2">
        <v>7</v>
      </c>
      <c r="G1365" s="2">
        <v>0</v>
      </c>
      <c r="H1365" t="s">
        <v>5524</v>
      </c>
      <c r="I1365" t="s">
        <v>5525</v>
      </c>
      <c r="J1365" s="3">
        <v>51.798055555555599</v>
      </c>
      <c r="K1365" s="3">
        <v>36.5352777777778</v>
      </c>
      <c r="L1365" t="s">
        <v>5526</v>
      </c>
      <c r="M1365" s="2">
        <v>140370</v>
      </c>
    </row>
    <row r="1366" spans="1:13" x14ac:dyDescent="0.25">
      <c r="A1366" s="2">
        <v>64</v>
      </c>
      <c r="B1366" t="s">
        <v>197</v>
      </c>
      <c r="C1366" t="s">
        <v>5527</v>
      </c>
      <c r="D1366" t="s">
        <v>15</v>
      </c>
      <c r="E1366" t="s">
        <v>5528</v>
      </c>
      <c r="F1366" s="2">
        <v>46</v>
      </c>
      <c r="G1366" s="2">
        <v>7</v>
      </c>
      <c r="H1366" t="s">
        <v>1617</v>
      </c>
      <c r="I1366" t="s">
        <v>5529</v>
      </c>
      <c r="J1366" s="3">
        <v>51.419722222222198</v>
      </c>
      <c r="K1366" s="3">
        <v>45.677777777777798</v>
      </c>
      <c r="L1366" t="s">
        <v>5530</v>
      </c>
      <c r="M1366" s="2">
        <v>86871</v>
      </c>
    </row>
    <row r="1367" spans="1:13" x14ac:dyDescent="0.25">
      <c r="A1367" s="2">
        <v>34</v>
      </c>
      <c r="B1367" t="s">
        <v>75</v>
      </c>
      <c r="C1367" t="s">
        <v>368</v>
      </c>
      <c r="D1367" t="s">
        <v>15</v>
      </c>
      <c r="E1367" t="s">
        <v>5531</v>
      </c>
      <c r="F1367" s="2">
        <v>79</v>
      </c>
      <c r="G1367" s="2">
        <v>5</v>
      </c>
      <c r="H1367" t="s">
        <v>5532</v>
      </c>
      <c r="I1367" t="s">
        <v>5533</v>
      </c>
      <c r="J1367" s="3">
        <v>50.602222222222203</v>
      </c>
      <c r="K1367" s="3">
        <v>42.417499999999997</v>
      </c>
      <c r="L1367" t="s">
        <v>5534</v>
      </c>
      <c r="M1367" s="2">
        <v>84305</v>
      </c>
    </row>
    <row r="1368" spans="1:13" x14ac:dyDescent="0.25">
      <c r="A1368" s="2">
        <v>34</v>
      </c>
      <c r="B1368" t="s">
        <v>75</v>
      </c>
      <c r="C1368" t="s">
        <v>1296</v>
      </c>
      <c r="D1368" t="s">
        <v>15</v>
      </c>
      <c r="E1368" t="s">
        <v>5535</v>
      </c>
      <c r="F1368" s="2">
        <v>65</v>
      </c>
      <c r="G1368" s="2">
        <v>10</v>
      </c>
      <c r="H1368" t="s">
        <v>5536</v>
      </c>
      <c r="I1368" t="s">
        <v>5537</v>
      </c>
      <c r="J1368" s="3">
        <v>49.99</v>
      </c>
      <c r="K1368" s="3">
        <v>43.186388888888899</v>
      </c>
      <c r="L1368" t="s">
        <v>5538</v>
      </c>
      <c r="M1368" s="2">
        <v>22454</v>
      </c>
    </row>
    <row r="1369" spans="1:13" x14ac:dyDescent="0.25">
      <c r="A1369" s="2">
        <v>61</v>
      </c>
      <c r="B1369" t="s">
        <v>54</v>
      </c>
      <c r="C1369" t="s">
        <v>614</v>
      </c>
      <c r="D1369" t="s">
        <v>15</v>
      </c>
      <c r="E1369" t="s">
        <v>5539</v>
      </c>
      <c r="F1369" s="2">
        <v>815</v>
      </c>
      <c r="G1369" s="2">
        <v>192</v>
      </c>
      <c r="H1369" t="s">
        <v>5540</v>
      </c>
      <c r="I1369" t="s">
        <v>5541</v>
      </c>
      <c r="J1369" s="3">
        <v>46.971111111111099</v>
      </c>
      <c r="K1369" s="3">
        <v>40.6186111111111</v>
      </c>
      <c r="L1369" t="s">
        <v>5542</v>
      </c>
      <c r="M1369" s="2">
        <v>26462</v>
      </c>
    </row>
    <row r="1370" spans="1:13" x14ac:dyDescent="0.25">
      <c r="A1370" s="2">
        <v>61</v>
      </c>
      <c r="B1370" t="s">
        <v>54</v>
      </c>
      <c r="C1370" t="s">
        <v>595</v>
      </c>
      <c r="D1370" t="s">
        <v>15</v>
      </c>
      <c r="E1370" t="s">
        <v>5543</v>
      </c>
      <c r="F1370" s="2">
        <v>55</v>
      </c>
      <c r="G1370" s="2">
        <v>5</v>
      </c>
      <c r="H1370" t="s">
        <v>5544</v>
      </c>
      <c r="I1370" t="s">
        <v>5545</v>
      </c>
      <c r="J1370" s="3">
        <v>48.4369444444444</v>
      </c>
      <c r="K1370" s="3">
        <v>40.989444444444402</v>
      </c>
      <c r="L1370" t="s">
        <v>5546</v>
      </c>
      <c r="M1370" s="2">
        <v>83012</v>
      </c>
    </row>
    <row r="1371" spans="1:13" x14ac:dyDescent="0.25">
      <c r="A1371" s="2">
        <v>23</v>
      </c>
      <c r="B1371" t="s">
        <v>20</v>
      </c>
      <c r="C1371" t="s">
        <v>1585</v>
      </c>
      <c r="D1371" t="s">
        <v>15</v>
      </c>
      <c r="E1371" t="s">
        <v>3227</v>
      </c>
      <c r="F1371" s="2">
        <v>198</v>
      </c>
      <c r="G1371" s="2">
        <v>14</v>
      </c>
      <c r="H1371" t="s">
        <v>5547</v>
      </c>
      <c r="I1371" t="s">
        <v>5548</v>
      </c>
      <c r="J1371" s="3">
        <v>44.8744444444444</v>
      </c>
      <c r="K1371" s="3">
        <v>39.8044444444444</v>
      </c>
      <c r="L1371" t="s">
        <v>5549</v>
      </c>
      <c r="M1371" s="2">
        <v>118874</v>
      </c>
    </row>
    <row r="1372" spans="1:13" x14ac:dyDescent="0.25">
      <c r="A1372" s="2">
        <v>2</v>
      </c>
      <c r="B1372" t="s">
        <v>141</v>
      </c>
      <c r="C1372" t="s">
        <v>5550</v>
      </c>
      <c r="D1372" t="s">
        <v>15</v>
      </c>
      <c r="E1372" t="s">
        <v>5551</v>
      </c>
      <c r="F1372" s="2">
        <v>0</v>
      </c>
      <c r="G1372" s="2">
        <v>0</v>
      </c>
      <c r="H1372" t="s">
        <v>5552</v>
      </c>
      <c r="I1372" t="s">
        <v>5553</v>
      </c>
      <c r="J1372" s="3">
        <v>54.021111111111097</v>
      </c>
      <c r="K1372" s="3">
        <v>56.108333333333299</v>
      </c>
      <c r="L1372" t="s">
        <v>5554</v>
      </c>
      <c r="M1372" s="2">
        <v>83714</v>
      </c>
    </row>
    <row r="1373" spans="1:13" x14ac:dyDescent="0.25">
      <c r="A1373" s="2">
        <v>23</v>
      </c>
      <c r="B1373" t="s">
        <v>20</v>
      </c>
      <c r="C1373" t="s">
        <v>939</v>
      </c>
      <c r="D1373" t="s">
        <v>15</v>
      </c>
      <c r="E1373" t="s">
        <v>5555</v>
      </c>
      <c r="F1373" s="2">
        <v>199</v>
      </c>
      <c r="G1373" s="2">
        <v>35</v>
      </c>
      <c r="H1373" t="s">
        <v>5556</v>
      </c>
      <c r="I1373" t="s">
        <v>5557</v>
      </c>
      <c r="J1373" s="3">
        <v>45.565555555555598</v>
      </c>
      <c r="K1373" s="3">
        <v>38.038611111111102</v>
      </c>
      <c r="L1373" t="s">
        <v>5558</v>
      </c>
      <c r="M1373" s="2">
        <v>136595</v>
      </c>
    </row>
    <row r="1374" spans="1:13" x14ac:dyDescent="0.25">
      <c r="A1374" s="2">
        <v>61</v>
      </c>
      <c r="B1374" t="s">
        <v>54</v>
      </c>
      <c r="C1374" t="s">
        <v>1070</v>
      </c>
      <c r="D1374" t="s">
        <v>15</v>
      </c>
      <c r="E1374" t="s">
        <v>5559</v>
      </c>
      <c r="F1374" s="2">
        <v>110</v>
      </c>
      <c r="G1374" s="2">
        <v>15</v>
      </c>
      <c r="H1374" t="s">
        <v>5560</v>
      </c>
      <c r="I1374" t="s">
        <v>5561</v>
      </c>
      <c r="J1374" s="3">
        <v>49.553888888888899</v>
      </c>
      <c r="K1374" s="3">
        <v>40.923333333333296</v>
      </c>
      <c r="L1374" t="s">
        <v>5562</v>
      </c>
      <c r="M1374" s="2">
        <v>105435</v>
      </c>
    </row>
    <row r="1375" spans="1:13" x14ac:dyDescent="0.25">
      <c r="A1375" s="2">
        <v>61</v>
      </c>
      <c r="B1375" t="s">
        <v>54</v>
      </c>
      <c r="C1375" t="s">
        <v>835</v>
      </c>
      <c r="D1375" t="s">
        <v>15</v>
      </c>
      <c r="E1375" t="s">
        <v>4587</v>
      </c>
      <c r="F1375" s="2">
        <v>16</v>
      </c>
      <c r="G1375" s="2">
        <v>2</v>
      </c>
      <c r="H1375" t="s">
        <v>5563</v>
      </c>
      <c r="I1375" t="s">
        <v>5564</v>
      </c>
      <c r="J1375" s="3">
        <v>46.7563888888889</v>
      </c>
      <c r="K1375" s="3">
        <v>40.795277777777798</v>
      </c>
      <c r="L1375" t="s">
        <v>5565</v>
      </c>
      <c r="M1375" s="2">
        <v>45670</v>
      </c>
    </row>
    <row r="1376" spans="1:13" x14ac:dyDescent="0.25">
      <c r="A1376" s="2">
        <v>61</v>
      </c>
      <c r="B1376" t="s">
        <v>54</v>
      </c>
      <c r="C1376" t="s">
        <v>92</v>
      </c>
      <c r="D1376" t="s">
        <v>15</v>
      </c>
      <c r="E1376" t="s">
        <v>5566</v>
      </c>
      <c r="F1376" s="2">
        <v>15</v>
      </c>
      <c r="G1376" s="2">
        <v>0</v>
      </c>
      <c r="H1376" t="s">
        <v>5567</v>
      </c>
      <c r="I1376" t="s">
        <v>5568</v>
      </c>
      <c r="J1376" s="3">
        <v>49.097499999999997</v>
      </c>
      <c r="K1376" s="3">
        <v>41.683888888888902</v>
      </c>
      <c r="L1376" t="s">
        <v>5569</v>
      </c>
      <c r="M1376" s="2">
        <v>135804</v>
      </c>
    </row>
    <row r="1377" spans="1:13" x14ac:dyDescent="0.25">
      <c r="A1377" s="2">
        <v>26</v>
      </c>
      <c r="B1377" t="s">
        <v>26</v>
      </c>
      <c r="C1377" t="s">
        <v>2381</v>
      </c>
      <c r="D1377" t="s">
        <v>15</v>
      </c>
      <c r="E1377" t="s">
        <v>1921</v>
      </c>
      <c r="F1377" s="2">
        <v>1500</v>
      </c>
      <c r="G1377" s="2">
        <v>230</v>
      </c>
      <c r="H1377" t="s">
        <v>5570</v>
      </c>
      <c r="I1377" t="s">
        <v>5571</v>
      </c>
      <c r="J1377" s="3">
        <v>45.305277777777803</v>
      </c>
      <c r="K1377" s="3">
        <v>41.7697222222222</v>
      </c>
      <c r="L1377" t="s">
        <v>5572</v>
      </c>
      <c r="M1377" s="2">
        <v>7841</v>
      </c>
    </row>
    <row r="1378" spans="1:13" x14ac:dyDescent="0.25">
      <c r="A1378" s="2">
        <v>46</v>
      </c>
      <c r="B1378" t="s">
        <v>38</v>
      </c>
      <c r="C1378" t="s">
        <v>485</v>
      </c>
      <c r="D1378" t="s">
        <v>15</v>
      </c>
      <c r="E1378" t="s">
        <v>5573</v>
      </c>
      <c r="F1378" s="2">
        <v>0</v>
      </c>
      <c r="G1378" s="2">
        <v>0</v>
      </c>
      <c r="H1378" t="s">
        <v>5574</v>
      </c>
      <c r="I1378" t="s">
        <v>5575</v>
      </c>
      <c r="J1378" s="3">
        <v>52.0763888888889</v>
      </c>
      <c r="K1378" s="3">
        <v>35.716388888888901</v>
      </c>
      <c r="L1378" t="s">
        <v>5576</v>
      </c>
      <c r="M1378" s="2">
        <v>58541</v>
      </c>
    </row>
    <row r="1379" spans="1:13" x14ac:dyDescent="0.25">
      <c r="A1379" s="2">
        <v>46</v>
      </c>
      <c r="B1379" t="s">
        <v>38</v>
      </c>
      <c r="C1379" t="s">
        <v>39</v>
      </c>
      <c r="D1379" t="s">
        <v>15</v>
      </c>
      <c r="E1379" t="s">
        <v>1138</v>
      </c>
      <c r="F1379" s="2">
        <v>0</v>
      </c>
      <c r="G1379" s="2">
        <v>0</v>
      </c>
      <c r="H1379" t="s">
        <v>5577</v>
      </c>
      <c r="I1379" t="s">
        <v>5578</v>
      </c>
      <c r="J1379" s="3">
        <v>51.498055555555602</v>
      </c>
      <c r="K1379" s="3">
        <v>36.302500000000002</v>
      </c>
      <c r="L1379" t="s">
        <v>5579</v>
      </c>
      <c r="M1379" s="2">
        <v>135325</v>
      </c>
    </row>
    <row r="1380" spans="1:13" x14ac:dyDescent="0.25">
      <c r="A1380" s="2">
        <v>5</v>
      </c>
      <c r="B1380" t="s">
        <v>291</v>
      </c>
      <c r="C1380" t="s">
        <v>5580</v>
      </c>
      <c r="D1380" t="s">
        <v>15</v>
      </c>
      <c r="E1380" t="s">
        <v>5581</v>
      </c>
      <c r="F1380" s="2">
        <v>0</v>
      </c>
      <c r="G1380" s="2">
        <v>0</v>
      </c>
      <c r="H1380" t="s">
        <v>5582</v>
      </c>
      <c r="I1380" t="s">
        <v>5583</v>
      </c>
      <c r="J1380" s="3">
        <v>42.047499999999999</v>
      </c>
      <c r="K1380" s="3">
        <v>47.514444444444401</v>
      </c>
      <c r="L1380" t="s">
        <v>5584</v>
      </c>
      <c r="M1380" s="2">
        <v>7988</v>
      </c>
    </row>
    <row r="1381" spans="1:13" x14ac:dyDescent="0.25">
      <c r="A1381" s="2">
        <v>64</v>
      </c>
      <c r="B1381" t="s">
        <v>197</v>
      </c>
      <c r="C1381" t="s">
        <v>1428</v>
      </c>
      <c r="D1381" t="s">
        <v>15</v>
      </c>
      <c r="E1381" t="s">
        <v>5585</v>
      </c>
      <c r="F1381" s="2">
        <v>7</v>
      </c>
      <c r="G1381" s="2">
        <v>0</v>
      </c>
      <c r="H1381" t="s">
        <v>5586</v>
      </c>
      <c r="I1381" t="s">
        <v>5587</v>
      </c>
      <c r="J1381" s="3">
        <v>50.682777777777801</v>
      </c>
      <c r="K1381" s="3">
        <v>48.743333333333297</v>
      </c>
      <c r="L1381" t="s">
        <v>5588</v>
      </c>
      <c r="M1381" s="2">
        <v>4175</v>
      </c>
    </row>
    <row r="1382" spans="1:13" x14ac:dyDescent="0.25">
      <c r="A1382" s="2">
        <v>61</v>
      </c>
      <c r="B1382" t="s">
        <v>54</v>
      </c>
      <c r="C1382" t="s">
        <v>224</v>
      </c>
      <c r="D1382" t="s">
        <v>15</v>
      </c>
      <c r="E1382" t="s">
        <v>5589</v>
      </c>
      <c r="F1382" s="2">
        <v>1129</v>
      </c>
      <c r="G1382" s="2">
        <v>296</v>
      </c>
      <c r="H1382" t="s">
        <v>5590</v>
      </c>
      <c r="I1382" t="s">
        <v>5591</v>
      </c>
      <c r="J1382" s="3">
        <v>47.311111111111103</v>
      </c>
      <c r="K1382" s="3">
        <v>41.935833333333299</v>
      </c>
      <c r="L1382" t="s">
        <v>5592</v>
      </c>
      <c r="M1382" s="2">
        <v>54634</v>
      </c>
    </row>
    <row r="1383" spans="1:13" x14ac:dyDescent="0.25">
      <c r="A1383" s="2">
        <v>23</v>
      </c>
      <c r="B1383" t="s">
        <v>20</v>
      </c>
      <c r="C1383" t="s">
        <v>172</v>
      </c>
      <c r="D1383" t="s">
        <v>15</v>
      </c>
      <c r="E1383" t="s">
        <v>5593</v>
      </c>
      <c r="F1383" s="2">
        <v>14</v>
      </c>
      <c r="G1383" s="2">
        <v>0</v>
      </c>
      <c r="H1383" t="s">
        <v>5594</v>
      </c>
      <c r="I1383" t="s">
        <v>5595</v>
      </c>
      <c r="J1383" s="3">
        <v>46.693055555555603</v>
      </c>
      <c r="K1383" s="3">
        <v>39.524999999999999</v>
      </c>
      <c r="L1383" t="s">
        <v>5596</v>
      </c>
      <c r="M1383" s="2">
        <v>6586</v>
      </c>
    </row>
    <row r="1384" spans="1:13" x14ac:dyDescent="0.25">
      <c r="A1384" s="2">
        <v>61</v>
      </c>
      <c r="B1384" t="s">
        <v>54</v>
      </c>
      <c r="C1384" t="s">
        <v>1433</v>
      </c>
      <c r="D1384" t="s">
        <v>15</v>
      </c>
      <c r="E1384" t="s">
        <v>5597</v>
      </c>
      <c r="F1384" s="2">
        <v>30</v>
      </c>
      <c r="G1384" s="2">
        <v>7</v>
      </c>
      <c r="H1384" t="s">
        <v>5598</v>
      </c>
      <c r="I1384" t="s">
        <v>5599</v>
      </c>
      <c r="J1384" s="3">
        <v>47.238333333333301</v>
      </c>
      <c r="K1384" s="3">
        <v>40.883888888888897</v>
      </c>
      <c r="L1384" t="s">
        <v>5600</v>
      </c>
      <c r="M1384" s="2">
        <v>100528</v>
      </c>
    </row>
    <row r="1385" spans="1:13" x14ac:dyDescent="0.25">
      <c r="A1385" s="2">
        <v>61</v>
      </c>
      <c r="B1385" t="s">
        <v>54</v>
      </c>
      <c r="C1385" t="s">
        <v>582</v>
      </c>
      <c r="D1385" t="s">
        <v>15</v>
      </c>
      <c r="E1385" t="s">
        <v>5601</v>
      </c>
      <c r="F1385" s="2">
        <v>184</v>
      </c>
      <c r="G1385" s="2">
        <v>26</v>
      </c>
      <c r="H1385" t="s">
        <v>5602</v>
      </c>
      <c r="I1385" t="s">
        <v>5603</v>
      </c>
      <c r="J1385" s="3">
        <v>49.4577777777778</v>
      </c>
      <c r="K1385" s="3">
        <v>41.808333333333302</v>
      </c>
      <c r="L1385" t="s">
        <v>5604</v>
      </c>
      <c r="M1385" s="2">
        <v>46341</v>
      </c>
    </row>
    <row r="1386" spans="1:13" x14ac:dyDescent="0.25">
      <c r="A1386" s="2">
        <v>71</v>
      </c>
      <c r="B1386" t="s">
        <v>373</v>
      </c>
      <c r="C1386" t="s">
        <v>374</v>
      </c>
      <c r="D1386" t="s">
        <v>15</v>
      </c>
      <c r="E1386" t="s">
        <v>5605</v>
      </c>
      <c r="F1386" s="2">
        <v>343</v>
      </c>
      <c r="G1386" s="2">
        <v>67</v>
      </c>
      <c r="H1386" t="s">
        <v>5606</v>
      </c>
      <c r="I1386" t="s">
        <v>5607</v>
      </c>
      <c r="J1386" s="3">
        <v>53.848888888888901</v>
      </c>
      <c r="K1386" s="3">
        <v>38.0758333333333</v>
      </c>
      <c r="L1386" t="s">
        <v>5608</v>
      </c>
      <c r="M1386" s="2">
        <v>52539</v>
      </c>
    </row>
    <row r="1387" spans="1:13" x14ac:dyDescent="0.25">
      <c r="A1387" s="2">
        <v>64</v>
      </c>
      <c r="B1387" t="s">
        <v>197</v>
      </c>
      <c r="C1387" t="s">
        <v>899</v>
      </c>
      <c r="D1387" t="s">
        <v>15</v>
      </c>
      <c r="E1387" t="s">
        <v>5609</v>
      </c>
      <c r="F1387" s="2">
        <v>9</v>
      </c>
      <c r="G1387" s="2">
        <v>0</v>
      </c>
      <c r="H1387" t="s">
        <v>5610</v>
      </c>
      <c r="I1387" t="s">
        <v>5611</v>
      </c>
      <c r="J1387" s="3">
        <v>51.529722222222198</v>
      </c>
      <c r="K1387" s="3">
        <v>50.436388888888899</v>
      </c>
      <c r="L1387" t="s">
        <v>5612</v>
      </c>
      <c r="M1387" s="2">
        <v>80191</v>
      </c>
    </row>
    <row r="1388" spans="1:13" x14ac:dyDescent="0.25">
      <c r="A1388" s="2">
        <v>61</v>
      </c>
      <c r="B1388" t="s">
        <v>54</v>
      </c>
      <c r="C1388" t="s">
        <v>389</v>
      </c>
      <c r="D1388" t="s">
        <v>15</v>
      </c>
      <c r="E1388" t="s">
        <v>5613</v>
      </c>
      <c r="F1388" s="2">
        <v>433</v>
      </c>
      <c r="G1388" s="2">
        <v>54</v>
      </c>
      <c r="H1388" t="s">
        <v>5614</v>
      </c>
      <c r="I1388" t="s">
        <v>5615</v>
      </c>
      <c r="J1388" s="3">
        <v>47.911944444444401</v>
      </c>
      <c r="K1388" s="3">
        <v>41.354999999999997</v>
      </c>
      <c r="L1388" t="s">
        <v>5616</v>
      </c>
      <c r="M1388" s="2">
        <v>26755</v>
      </c>
    </row>
    <row r="1389" spans="1:13" x14ac:dyDescent="0.25">
      <c r="A1389" s="2">
        <v>23</v>
      </c>
      <c r="B1389" t="s">
        <v>20</v>
      </c>
      <c r="C1389" t="s">
        <v>5617</v>
      </c>
      <c r="D1389" t="s">
        <v>15</v>
      </c>
      <c r="E1389" t="s">
        <v>5618</v>
      </c>
      <c r="F1389" s="2">
        <v>105</v>
      </c>
      <c r="G1389" s="2">
        <v>12</v>
      </c>
      <c r="H1389" t="s">
        <v>5619</v>
      </c>
      <c r="I1389" t="s">
        <v>5620</v>
      </c>
      <c r="J1389" s="3">
        <v>46.4797222222222</v>
      </c>
      <c r="K1389" s="3">
        <v>40.223888888888901</v>
      </c>
      <c r="L1389" t="s">
        <v>5621</v>
      </c>
      <c r="M1389" s="2">
        <v>116064</v>
      </c>
    </row>
    <row r="1390" spans="1:13" x14ac:dyDescent="0.25">
      <c r="A1390" s="2">
        <v>61</v>
      </c>
      <c r="B1390" t="s">
        <v>54</v>
      </c>
      <c r="C1390" t="s">
        <v>614</v>
      </c>
      <c r="D1390" t="s">
        <v>15</v>
      </c>
      <c r="E1390" t="s">
        <v>5622</v>
      </c>
      <c r="F1390" s="2">
        <v>147</v>
      </c>
      <c r="G1390" s="2">
        <v>21</v>
      </c>
      <c r="H1390" t="s">
        <v>5623</v>
      </c>
      <c r="I1390" t="s">
        <v>5624</v>
      </c>
      <c r="J1390" s="3">
        <v>46.956111111111099</v>
      </c>
      <c r="K1390" s="3">
        <v>40.566111111111098</v>
      </c>
      <c r="L1390" t="s">
        <v>5625</v>
      </c>
      <c r="M1390" s="2">
        <v>24347</v>
      </c>
    </row>
    <row r="1391" spans="1:13" x14ac:dyDescent="0.25">
      <c r="A1391" s="2">
        <v>23</v>
      </c>
      <c r="B1391" t="s">
        <v>20</v>
      </c>
      <c r="C1391" t="s">
        <v>1746</v>
      </c>
      <c r="D1391" t="s">
        <v>15</v>
      </c>
      <c r="E1391" t="s">
        <v>5626</v>
      </c>
      <c r="F1391" s="2">
        <v>897</v>
      </c>
      <c r="G1391" s="2">
        <v>123</v>
      </c>
      <c r="H1391" t="s">
        <v>5627</v>
      </c>
      <c r="I1391" t="s">
        <v>5628</v>
      </c>
      <c r="J1391" s="3">
        <v>45.948611111111099</v>
      </c>
      <c r="K1391" s="3">
        <v>38.109166666666702</v>
      </c>
      <c r="L1391" t="s">
        <v>5629</v>
      </c>
      <c r="M1391" s="2">
        <v>11923</v>
      </c>
    </row>
    <row r="1392" spans="1:13" x14ac:dyDescent="0.25">
      <c r="A1392" s="2">
        <v>61</v>
      </c>
      <c r="B1392" t="s">
        <v>54</v>
      </c>
      <c r="C1392" t="s">
        <v>1070</v>
      </c>
      <c r="D1392" t="s">
        <v>15</v>
      </c>
      <c r="E1392" t="s">
        <v>5630</v>
      </c>
      <c r="F1392" s="2">
        <v>224</v>
      </c>
      <c r="G1392" s="2">
        <v>29</v>
      </c>
      <c r="H1392" t="s">
        <v>5631</v>
      </c>
      <c r="I1392" t="s">
        <v>5632</v>
      </c>
      <c r="J1392" s="3">
        <v>49.633611111111101</v>
      </c>
      <c r="K1392" s="3">
        <v>41.123611111111103</v>
      </c>
      <c r="L1392" t="s">
        <v>5633</v>
      </c>
      <c r="M1392" s="2">
        <v>97523</v>
      </c>
    </row>
    <row r="1393" spans="1:13" x14ac:dyDescent="0.25">
      <c r="A1393" s="2">
        <v>64</v>
      </c>
      <c r="B1393" t="s">
        <v>197</v>
      </c>
      <c r="C1393" t="s">
        <v>198</v>
      </c>
      <c r="D1393" t="s">
        <v>15</v>
      </c>
      <c r="E1393" t="s">
        <v>5634</v>
      </c>
      <c r="F1393" s="2">
        <v>3</v>
      </c>
      <c r="G1393" s="2">
        <v>0</v>
      </c>
      <c r="H1393" t="s">
        <v>5635</v>
      </c>
      <c r="I1393" t="s">
        <v>5636</v>
      </c>
      <c r="J1393" s="3">
        <v>50.121111111111098</v>
      </c>
      <c r="K1393" s="3">
        <v>48.732777777777798</v>
      </c>
      <c r="L1393" t="s">
        <v>5637</v>
      </c>
      <c r="M1393" s="2">
        <v>1595</v>
      </c>
    </row>
    <row r="1394" spans="1:13" x14ac:dyDescent="0.25">
      <c r="A1394" s="2">
        <v>46</v>
      </c>
      <c r="B1394" t="s">
        <v>38</v>
      </c>
      <c r="C1394" t="s">
        <v>1771</v>
      </c>
      <c r="D1394" t="s">
        <v>15</v>
      </c>
      <c r="E1394" t="s">
        <v>5638</v>
      </c>
      <c r="F1394" s="2">
        <v>7</v>
      </c>
      <c r="G1394" s="2">
        <v>3</v>
      </c>
      <c r="H1394" t="s">
        <v>5639</v>
      </c>
      <c r="I1394" t="s">
        <v>5640</v>
      </c>
      <c r="J1394" s="3">
        <v>52.190833333333302</v>
      </c>
      <c r="K1394" s="3">
        <v>36.552500000000002</v>
      </c>
      <c r="L1394" t="s">
        <v>5641</v>
      </c>
      <c r="M1394" s="2">
        <v>155042</v>
      </c>
    </row>
    <row r="1395" spans="1:13" x14ac:dyDescent="0.25">
      <c r="A1395" s="2">
        <v>23</v>
      </c>
      <c r="B1395" t="s">
        <v>20</v>
      </c>
      <c r="C1395" t="s">
        <v>2302</v>
      </c>
      <c r="D1395" t="s">
        <v>15</v>
      </c>
      <c r="E1395" t="s">
        <v>5642</v>
      </c>
      <c r="F1395" s="2">
        <v>22</v>
      </c>
      <c r="G1395" s="2">
        <v>4</v>
      </c>
      <c r="H1395" t="s">
        <v>5643</v>
      </c>
      <c r="I1395" t="s">
        <v>5644</v>
      </c>
      <c r="J1395" s="3">
        <v>44.9438888888889</v>
      </c>
      <c r="K1395" s="3">
        <v>38.497777777777799</v>
      </c>
      <c r="L1395" t="s">
        <v>5645</v>
      </c>
      <c r="M1395" s="2">
        <v>147925</v>
      </c>
    </row>
    <row r="1396" spans="1:13" x14ac:dyDescent="0.25">
      <c r="A1396" s="2">
        <v>35</v>
      </c>
      <c r="B1396" t="s">
        <v>330</v>
      </c>
      <c r="C1396" t="s">
        <v>5646</v>
      </c>
      <c r="D1396" t="s">
        <v>15</v>
      </c>
      <c r="E1396" t="s">
        <v>5647</v>
      </c>
      <c r="F1396" s="2">
        <v>29</v>
      </c>
      <c r="G1396" s="2">
        <v>0</v>
      </c>
      <c r="H1396" t="s">
        <v>5648</v>
      </c>
      <c r="I1396" t="s">
        <v>5649</v>
      </c>
      <c r="J1396" s="3">
        <v>59.9994444444444</v>
      </c>
      <c r="K1396" s="3">
        <v>35.986944444444397</v>
      </c>
      <c r="L1396" t="s">
        <v>5650</v>
      </c>
      <c r="M1396" s="2">
        <v>23543</v>
      </c>
    </row>
    <row r="1397" spans="1:13" x14ac:dyDescent="0.25">
      <c r="A1397" s="2">
        <v>64</v>
      </c>
      <c r="B1397" t="s">
        <v>197</v>
      </c>
      <c r="C1397" t="s">
        <v>1428</v>
      </c>
      <c r="D1397" t="s">
        <v>15</v>
      </c>
      <c r="E1397" t="s">
        <v>5651</v>
      </c>
      <c r="F1397" s="2">
        <v>0</v>
      </c>
      <c r="G1397" s="2">
        <v>0</v>
      </c>
      <c r="H1397" t="s">
        <v>5652</v>
      </c>
      <c r="I1397" t="s">
        <v>5653</v>
      </c>
      <c r="J1397" s="3">
        <v>50.804166666666703</v>
      </c>
      <c r="K1397" s="3">
        <v>47.961666666666702</v>
      </c>
      <c r="L1397" t="s">
        <v>5654</v>
      </c>
      <c r="M1397" s="2">
        <v>71661</v>
      </c>
    </row>
    <row r="1398" spans="1:13" x14ac:dyDescent="0.25">
      <c r="A1398" s="2">
        <v>61</v>
      </c>
      <c r="B1398" t="s">
        <v>54</v>
      </c>
      <c r="C1398" t="s">
        <v>1581</v>
      </c>
      <c r="D1398" t="s">
        <v>15</v>
      </c>
      <c r="E1398" t="s">
        <v>5655</v>
      </c>
      <c r="F1398" s="2">
        <v>182</v>
      </c>
      <c r="G1398" s="2">
        <v>31</v>
      </c>
      <c r="H1398" t="s">
        <v>5656</v>
      </c>
      <c r="I1398" t="s">
        <v>5657</v>
      </c>
      <c r="J1398" s="3">
        <v>47.746944444444402</v>
      </c>
      <c r="K1398" s="3">
        <v>39.259166666666701</v>
      </c>
      <c r="L1398" t="s">
        <v>5658</v>
      </c>
      <c r="M1398" s="2">
        <v>146743</v>
      </c>
    </row>
    <row r="1399" spans="1:13" x14ac:dyDescent="0.25">
      <c r="A1399" s="2">
        <v>36</v>
      </c>
      <c r="B1399" t="s">
        <v>32</v>
      </c>
      <c r="C1399" t="s">
        <v>33</v>
      </c>
      <c r="D1399" t="s">
        <v>15</v>
      </c>
      <c r="E1399" t="s">
        <v>5659</v>
      </c>
      <c r="F1399" s="2">
        <v>21</v>
      </c>
      <c r="G1399" s="2">
        <v>0</v>
      </c>
      <c r="H1399" t="s">
        <v>5660</v>
      </c>
      <c r="I1399" t="s">
        <v>5661</v>
      </c>
      <c r="J1399" s="3">
        <v>50.304722222222203</v>
      </c>
      <c r="K1399" s="3">
        <v>39.956944444444403</v>
      </c>
      <c r="L1399" t="s">
        <v>5662</v>
      </c>
      <c r="M1399" s="2">
        <v>151704</v>
      </c>
    </row>
    <row r="1400" spans="1:13" x14ac:dyDescent="0.25">
      <c r="A1400" s="2">
        <v>31</v>
      </c>
      <c r="B1400" t="s">
        <v>13</v>
      </c>
      <c r="C1400" t="s">
        <v>2342</v>
      </c>
      <c r="D1400" t="s">
        <v>15</v>
      </c>
      <c r="E1400" t="s">
        <v>5663</v>
      </c>
      <c r="F1400" s="2">
        <v>82</v>
      </c>
      <c r="G1400" s="2">
        <v>17</v>
      </c>
      <c r="H1400" t="s">
        <v>5664</v>
      </c>
      <c r="I1400" t="s">
        <v>5665</v>
      </c>
      <c r="J1400" s="3">
        <v>50.746111111111098</v>
      </c>
      <c r="K1400" s="3">
        <v>36.518888888888902</v>
      </c>
      <c r="L1400" t="s">
        <v>5666</v>
      </c>
      <c r="M1400" s="2">
        <v>152453</v>
      </c>
    </row>
    <row r="1401" spans="1:13" x14ac:dyDescent="0.25">
      <c r="A1401" s="2">
        <v>26</v>
      </c>
      <c r="B1401" t="s">
        <v>26</v>
      </c>
      <c r="C1401" t="s">
        <v>1358</v>
      </c>
      <c r="D1401" t="s">
        <v>15</v>
      </c>
      <c r="E1401" t="s">
        <v>5667</v>
      </c>
      <c r="F1401" s="2">
        <v>0</v>
      </c>
      <c r="G1401" s="2">
        <v>0</v>
      </c>
      <c r="H1401" t="s">
        <v>1360</v>
      </c>
      <c r="I1401" t="s">
        <v>1361</v>
      </c>
      <c r="J1401" s="3">
        <v>44.738888888888901</v>
      </c>
      <c r="K1401" s="3">
        <v>41.655555555555601</v>
      </c>
      <c r="L1401" t="s">
        <v>5668</v>
      </c>
      <c r="M1401" s="2">
        <v>49624</v>
      </c>
    </row>
    <row r="1402" spans="1:13" x14ac:dyDescent="0.25">
      <c r="A1402" s="2">
        <v>34</v>
      </c>
      <c r="B1402" t="s">
        <v>75</v>
      </c>
      <c r="C1402" t="s">
        <v>1276</v>
      </c>
      <c r="D1402" t="s">
        <v>15</v>
      </c>
      <c r="E1402" t="s">
        <v>5669</v>
      </c>
      <c r="F1402" s="2">
        <v>37</v>
      </c>
      <c r="G1402" s="2">
        <v>4</v>
      </c>
      <c r="H1402" t="s">
        <v>5670</v>
      </c>
      <c r="I1402" t="s">
        <v>5671</v>
      </c>
      <c r="J1402" s="3">
        <v>50.1661111111111</v>
      </c>
      <c r="K1402" s="3">
        <v>47.189722222222201</v>
      </c>
      <c r="L1402" t="s">
        <v>5672</v>
      </c>
      <c r="M1402" s="2">
        <v>50707</v>
      </c>
    </row>
    <row r="1403" spans="1:13" x14ac:dyDescent="0.25">
      <c r="A1403" s="2">
        <v>23</v>
      </c>
      <c r="B1403" t="s">
        <v>20</v>
      </c>
      <c r="C1403" t="s">
        <v>1585</v>
      </c>
      <c r="D1403" t="s">
        <v>15</v>
      </c>
      <c r="E1403" t="s">
        <v>5673</v>
      </c>
      <c r="F1403" s="2">
        <v>107</v>
      </c>
      <c r="G1403" s="2">
        <v>10</v>
      </c>
      <c r="H1403" t="s">
        <v>5674</v>
      </c>
      <c r="I1403" t="s">
        <v>5675</v>
      </c>
      <c r="J1403" s="3">
        <v>44.948888888888902</v>
      </c>
      <c r="K1403" s="3">
        <v>39.8755555555556</v>
      </c>
      <c r="L1403" t="s">
        <v>5676</v>
      </c>
      <c r="M1403" s="2">
        <v>30290</v>
      </c>
    </row>
    <row r="1404" spans="1:13" x14ac:dyDescent="0.25">
      <c r="A1404" s="2">
        <v>23</v>
      </c>
      <c r="B1404" t="s">
        <v>20</v>
      </c>
      <c r="C1404" t="s">
        <v>127</v>
      </c>
      <c r="D1404" t="s">
        <v>15</v>
      </c>
      <c r="E1404" t="s">
        <v>2439</v>
      </c>
      <c r="F1404" s="2">
        <v>866</v>
      </c>
      <c r="G1404" s="2">
        <v>226</v>
      </c>
      <c r="H1404" t="s">
        <v>5677</v>
      </c>
      <c r="I1404" t="s">
        <v>5678</v>
      </c>
      <c r="J1404" s="3">
        <v>45.019444444444403</v>
      </c>
      <c r="K1404" s="3">
        <v>37.296388888888899</v>
      </c>
      <c r="L1404" t="s">
        <v>5679</v>
      </c>
      <c r="M1404" s="2">
        <v>155035</v>
      </c>
    </row>
    <row r="1405" spans="1:13" x14ac:dyDescent="0.25">
      <c r="A1405" s="2">
        <v>61</v>
      </c>
      <c r="B1405" t="s">
        <v>54</v>
      </c>
      <c r="C1405" t="s">
        <v>1433</v>
      </c>
      <c r="D1405" t="s">
        <v>15</v>
      </c>
      <c r="E1405" t="s">
        <v>1058</v>
      </c>
      <c r="F1405" s="2">
        <v>1059</v>
      </c>
      <c r="G1405" s="2">
        <v>213</v>
      </c>
      <c r="H1405" t="s">
        <v>5680</v>
      </c>
      <c r="I1405" t="s">
        <v>5681</v>
      </c>
      <c r="J1405" s="3">
        <v>47.176666666666698</v>
      </c>
      <c r="K1405" s="3">
        <v>40.889444444444401</v>
      </c>
      <c r="L1405" t="s">
        <v>5682</v>
      </c>
      <c r="M1405" s="2">
        <v>99136</v>
      </c>
    </row>
    <row r="1406" spans="1:13" x14ac:dyDescent="0.25">
      <c r="A1406" s="2">
        <v>35</v>
      </c>
      <c r="B1406" t="s">
        <v>330</v>
      </c>
      <c r="C1406" t="s">
        <v>5646</v>
      </c>
      <c r="D1406" t="s">
        <v>15</v>
      </c>
      <c r="E1406" t="s">
        <v>5683</v>
      </c>
      <c r="F1406" s="2">
        <v>2</v>
      </c>
      <c r="G1406" s="2">
        <v>0</v>
      </c>
      <c r="H1406" t="s">
        <v>5684</v>
      </c>
      <c r="I1406" t="s">
        <v>5685</v>
      </c>
      <c r="J1406" s="3">
        <v>59.489722222222198</v>
      </c>
      <c r="K1406" s="3">
        <v>35.642777777777802</v>
      </c>
      <c r="L1406" t="s">
        <v>5686</v>
      </c>
      <c r="M1406" s="2">
        <v>92768</v>
      </c>
    </row>
    <row r="1407" spans="1:13" x14ac:dyDescent="0.25">
      <c r="A1407" s="2">
        <v>46</v>
      </c>
      <c r="B1407" t="s">
        <v>38</v>
      </c>
      <c r="C1407" t="s">
        <v>715</v>
      </c>
      <c r="D1407" t="s">
        <v>15</v>
      </c>
      <c r="E1407" t="s">
        <v>5687</v>
      </c>
      <c r="F1407" s="2">
        <v>5</v>
      </c>
      <c r="G1407" s="2">
        <v>2</v>
      </c>
      <c r="H1407" t="s">
        <v>5688</v>
      </c>
      <c r="I1407" t="s">
        <v>5689</v>
      </c>
      <c r="J1407" s="3">
        <v>51.722499999999997</v>
      </c>
      <c r="K1407" s="3">
        <v>35.091388888888901</v>
      </c>
      <c r="L1407" t="s">
        <v>5690</v>
      </c>
      <c r="M1407" s="2">
        <v>52899</v>
      </c>
    </row>
    <row r="1408" spans="1:13" x14ac:dyDescent="0.25">
      <c r="A1408" s="2">
        <v>61</v>
      </c>
      <c r="B1408" t="s">
        <v>54</v>
      </c>
      <c r="C1408" t="s">
        <v>1070</v>
      </c>
      <c r="D1408" t="s">
        <v>15</v>
      </c>
      <c r="E1408" t="s">
        <v>5691</v>
      </c>
      <c r="F1408" s="2">
        <v>1</v>
      </c>
      <c r="G1408" s="2">
        <v>0</v>
      </c>
      <c r="H1408" t="s">
        <v>5692</v>
      </c>
      <c r="I1408" t="s">
        <v>5693</v>
      </c>
      <c r="J1408" s="3">
        <v>50.021944444444401</v>
      </c>
      <c r="K1408" s="3">
        <v>41.353055555555599</v>
      </c>
      <c r="L1408" t="s">
        <v>5694</v>
      </c>
      <c r="M1408" s="2">
        <v>138833</v>
      </c>
    </row>
    <row r="1409" spans="1:13" x14ac:dyDescent="0.25">
      <c r="A1409" s="2">
        <v>34</v>
      </c>
      <c r="B1409" t="s">
        <v>75</v>
      </c>
      <c r="C1409" t="s">
        <v>460</v>
      </c>
      <c r="D1409" t="s">
        <v>15</v>
      </c>
      <c r="E1409" t="s">
        <v>5695</v>
      </c>
      <c r="F1409" s="2">
        <v>488</v>
      </c>
      <c r="G1409" s="2">
        <v>85</v>
      </c>
      <c r="H1409" t="s">
        <v>5696</v>
      </c>
      <c r="I1409" t="s">
        <v>5697</v>
      </c>
      <c r="J1409" s="3">
        <v>48.576666666666704</v>
      </c>
      <c r="K1409" s="3">
        <v>44.712222222222202</v>
      </c>
      <c r="L1409" t="s">
        <v>5698</v>
      </c>
      <c r="M1409" s="2">
        <v>58436</v>
      </c>
    </row>
    <row r="1410" spans="1:13" x14ac:dyDescent="0.25">
      <c r="A1410" s="2">
        <v>46</v>
      </c>
      <c r="B1410" t="s">
        <v>38</v>
      </c>
      <c r="C1410" t="s">
        <v>980</v>
      </c>
      <c r="D1410" t="s">
        <v>15</v>
      </c>
      <c r="E1410" t="s">
        <v>5699</v>
      </c>
      <c r="F1410" s="2">
        <v>34</v>
      </c>
      <c r="G1410" s="2">
        <v>7</v>
      </c>
      <c r="H1410" t="s">
        <v>5700</v>
      </c>
      <c r="I1410" t="s">
        <v>5701</v>
      </c>
      <c r="J1410" s="3">
        <v>52.275555555555599</v>
      </c>
      <c r="K1410" s="3">
        <v>36.418888888888901</v>
      </c>
      <c r="L1410" t="s">
        <v>5702</v>
      </c>
      <c r="M1410" s="2">
        <v>33247</v>
      </c>
    </row>
    <row r="1411" spans="1:13" x14ac:dyDescent="0.25">
      <c r="A1411" s="2">
        <v>23</v>
      </c>
      <c r="B1411" t="s">
        <v>20</v>
      </c>
      <c r="C1411" t="s">
        <v>112</v>
      </c>
      <c r="D1411" t="s">
        <v>15</v>
      </c>
      <c r="E1411" t="s">
        <v>5703</v>
      </c>
      <c r="F1411" s="2">
        <v>54</v>
      </c>
      <c r="G1411" s="2">
        <v>13</v>
      </c>
      <c r="H1411" t="s">
        <v>5704</v>
      </c>
      <c r="I1411" t="s">
        <v>5705</v>
      </c>
      <c r="J1411" s="3">
        <v>45.206388888888902</v>
      </c>
      <c r="K1411" s="3">
        <v>41.140833333333298</v>
      </c>
      <c r="L1411" t="s">
        <v>5706</v>
      </c>
      <c r="M1411" s="2">
        <v>88472</v>
      </c>
    </row>
    <row r="1412" spans="1:13" x14ac:dyDescent="0.25">
      <c r="A1412" s="2">
        <v>23</v>
      </c>
      <c r="B1412" t="s">
        <v>20</v>
      </c>
      <c r="C1412" t="s">
        <v>2695</v>
      </c>
      <c r="D1412" t="s">
        <v>15</v>
      </c>
      <c r="E1412" t="s">
        <v>879</v>
      </c>
      <c r="F1412" s="2">
        <v>179</v>
      </c>
      <c r="G1412" s="2">
        <v>27</v>
      </c>
      <c r="H1412" t="s">
        <v>5707</v>
      </c>
      <c r="I1412" t="s">
        <v>5708</v>
      </c>
      <c r="J1412" s="3">
        <v>44.944722222222197</v>
      </c>
      <c r="K1412" s="3">
        <v>38.569166666666703</v>
      </c>
      <c r="L1412" t="s">
        <v>5709</v>
      </c>
      <c r="M1412" s="2">
        <v>75871</v>
      </c>
    </row>
    <row r="1413" spans="1:13" x14ac:dyDescent="0.25">
      <c r="A1413" s="2">
        <v>23</v>
      </c>
      <c r="B1413" t="s">
        <v>20</v>
      </c>
      <c r="C1413" t="s">
        <v>5111</v>
      </c>
      <c r="D1413" t="s">
        <v>15</v>
      </c>
      <c r="E1413" t="s">
        <v>5710</v>
      </c>
      <c r="F1413" s="2">
        <v>2102</v>
      </c>
      <c r="G1413" s="2">
        <v>513</v>
      </c>
      <c r="H1413" t="s">
        <v>5711</v>
      </c>
      <c r="I1413" t="s">
        <v>5712</v>
      </c>
      <c r="J1413" s="3">
        <v>45.172222222222203</v>
      </c>
      <c r="K1413" s="3">
        <v>38.804166666666703</v>
      </c>
      <c r="L1413" t="s">
        <v>5713</v>
      </c>
      <c r="M1413" s="2">
        <v>98518</v>
      </c>
    </row>
    <row r="1414" spans="1:13" x14ac:dyDescent="0.25">
      <c r="A1414" s="2">
        <v>34</v>
      </c>
      <c r="B1414" t="s">
        <v>75</v>
      </c>
      <c r="C1414" t="s">
        <v>455</v>
      </c>
      <c r="D1414" t="s">
        <v>15</v>
      </c>
      <c r="E1414" t="s">
        <v>5714</v>
      </c>
      <c r="F1414" s="2">
        <v>723</v>
      </c>
      <c r="G1414" s="2">
        <v>132</v>
      </c>
      <c r="H1414" t="s">
        <v>5715</v>
      </c>
      <c r="I1414" t="s">
        <v>5716</v>
      </c>
      <c r="J1414" s="3">
        <v>49.738055555555597</v>
      </c>
      <c r="K1414" s="3">
        <v>43.1319444444444</v>
      </c>
      <c r="L1414" t="s">
        <v>5717</v>
      </c>
      <c r="M1414" s="2">
        <v>2747</v>
      </c>
    </row>
    <row r="1415" spans="1:13" x14ac:dyDescent="0.25">
      <c r="A1415" s="2">
        <v>69</v>
      </c>
      <c r="B1415" t="s">
        <v>161</v>
      </c>
      <c r="C1415" t="s">
        <v>162</v>
      </c>
      <c r="D1415" t="s">
        <v>15</v>
      </c>
      <c r="E1415" t="s">
        <v>2354</v>
      </c>
      <c r="F1415" s="2">
        <v>0</v>
      </c>
      <c r="G1415" s="2">
        <v>0</v>
      </c>
      <c r="H1415" t="s">
        <v>5718</v>
      </c>
      <c r="I1415" t="s">
        <v>5719</v>
      </c>
      <c r="J1415" s="3">
        <v>57.736944444444397</v>
      </c>
      <c r="K1415" s="3">
        <v>35.526388888888903</v>
      </c>
      <c r="L1415" t="s">
        <v>5720</v>
      </c>
      <c r="M1415" s="2">
        <v>810</v>
      </c>
    </row>
    <row r="1416" spans="1:13" x14ac:dyDescent="0.25">
      <c r="A1416" s="2">
        <v>5</v>
      </c>
      <c r="B1416" t="s">
        <v>291</v>
      </c>
      <c r="C1416" t="s">
        <v>652</v>
      </c>
      <c r="D1416" t="s">
        <v>15</v>
      </c>
      <c r="E1416" t="s">
        <v>5721</v>
      </c>
      <c r="F1416" s="2">
        <v>60</v>
      </c>
      <c r="G1416" s="2">
        <v>4</v>
      </c>
      <c r="H1416" t="s">
        <v>5722</v>
      </c>
      <c r="I1416" t="s">
        <v>5723</v>
      </c>
      <c r="J1416" s="3">
        <v>42.4091666666667</v>
      </c>
      <c r="K1416" s="3">
        <v>46.844999999999999</v>
      </c>
      <c r="L1416" t="s">
        <v>5724</v>
      </c>
      <c r="M1416" s="2">
        <v>5052</v>
      </c>
    </row>
    <row r="1417" spans="1:13" x14ac:dyDescent="0.25">
      <c r="A1417" s="2">
        <v>31</v>
      </c>
      <c r="B1417" t="s">
        <v>13</v>
      </c>
      <c r="C1417" t="s">
        <v>14</v>
      </c>
      <c r="D1417" t="s">
        <v>15</v>
      </c>
      <c r="E1417" t="s">
        <v>5725</v>
      </c>
      <c r="F1417" s="2">
        <v>0</v>
      </c>
      <c r="G1417" s="2">
        <v>0</v>
      </c>
      <c r="H1417" t="s">
        <v>5726</v>
      </c>
      <c r="I1417" t="s">
        <v>5727</v>
      </c>
      <c r="J1417" s="3">
        <v>50.997222222222199</v>
      </c>
      <c r="K1417" s="3">
        <v>36.9508333333333</v>
      </c>
      <c r="L1417" t="s">
        <v>5728</v>
      </c>
      <c r="M1417" s="2">
        <v>38849</v>
      </c>
    </row>
    <row r="1418" spans="1:13" x14ac:dyDescent="0.25">
      <c r="A1418" s="2">
        <v>36</v>
      </c>
      <c r="B1418" t="s">
        <v>32</v>
      </c>
      <c r="C1418" t="s">
        <v>33</v>
      </c>
      <c r="D1418" t="s">
        <v>15</v>
      </c>
      <c r="E1418" t="s">
        <v>1181</v>
      </c>
      <c r="F1418" s="2">
        <v>7</v>
      </c>
      <c r="G1418" s="2">
        <v>0</v>
      </c>
      <c r="H1418" t="s">
        <v>5729</v>
      </c>
      <c r="I1418" t="s">
        <v>5730</v>
      </c>
      <c r="J1418" s="3">
        <v>50.512777777777799</v>
      </c>
      <c r="K1418" s="3">
        <v>39.343333333333298</v>
      </c>
      <c r="L1418" t="s">
        <v>5731</v>
      </c>
      <c r="M1418" s="2">
        <v>140364</v>
      </c>
    </row>
    <row r="1419" spans="1:13" x14ac:dyDescent="0.25">
      <c r="A1419" s="2">
        <v>46</v>
      </c>
      <c r="B1419" t="s">
        <v>38</v>
      </c>
      <c r="C1419" t="s">
        <v>102</v>
      </c>
      <c r="D1419" t="s">
        <v>15</v>
      </c>
      <c r="E1419" t="s">
        <v>5732</v>
      </c>
      <c r="F1419" s="2">
        <v>4</v>
      </c>
      <c r="G1419" s="2">
        <v>0</v>
      </c>
      <c r="H1419" t="s">
        <v>5733</v>
      </c>
      <c r="I1419" t="s">
        <v>5734</v>
      </c>
      <c r="J1419" s="3">
        <v>51.622500000000002</v>
      </c>
      <c r="K1419" s="3">
        <v>35.773611111111101</v>
      </c>
      <c r="L1419" t="s">
        <v>5735</v>
      </c>
      <c r="M1419" s="2">
        <v>88301</v>
      </c>
    </row>
    <row r="1420" spans="1:13" x14ac:dyDescent="0.25">
      <c r="A1420" s="2">
        <v>36</v>
      </c>
      <c r="B1420" t="s">
        <v>32</v>
      </c>
      <c r="C1420" t="s">
        <v>177</v>
      </c>
      <c r="D1420" t="s">
        <v>15</v>
      </c>
      <c r="E1420" t="s">
        <v>5736</v>
      </c>
      <c r="F1420" s="2">
        <v>12</v>
      </c>
      <c r="G1420" s="2">
        <v>3</v>
      </c>
      <c r="H1420" t="s">
        <v>5737</v>
      </c>
      <c r="I1420" t="s">
        <v>5738</v>
      </c>
      <c r="J1420" s="3">
        <v>51.07</v>
      </c>
      <c r="K1420" s="3">
        <v>38.809444444444402</v>
      </c>
      <c r="L1420" t="s">
        <v>5739</v>
      </c>
      <c r="M1420" s="2">
        <v>119877</v>
      </c>
    </row>
    <row r="1421" spans="1:13" x14ac:dyDescent="0.25">
      <c r="A1421" s="2">
        <v>2</v>
      </c>
      <c r="B1421" t="s">
        <v>141</v>
      </c>
      <c r="C1421" t="s">
        <v>572</v>
      </c>
      <c r="D1421" t="s">
        <v>15</v>
      </c>
      <c r="E1421" t="s">
        <v>5740</v>
      </c>
      <c r="F1421" s="2">
        <v>3</v>
      </c>
      <c r="G1421" s="2">
        <v>0</v>
      </c>
      <c r="H1421" t="s">
        <v>5741</v>
      </c>
      <c r="I1421" t="s">
        <v>5742</v>
      </c>
      <c r="J1421" s="3">
        <v>52.993888888888897</v>
      </c>
      <c r="K1421" s="3">
        <v>56.489444444444402</v>
      </c>
      <c r="L1421" t="s">
        <v>5743</v>
      </c>
      <c r="M1421" s="2">
        <v>28715</v>
      </c>
    </row>
    <row r="1422" spans="1:13" x14ac:dyDescent="0.25">
      <c r="A1422" s="2">
        <v>5</v>
      </c>
      <c r="B1422" t="s">
        <v>291</v>
      </c>
      <c r="C1422" t="s">
        <v>652</v>
      </c>
      <c r="D1422" t="s">
        <v>15</v>
      </c>
      <c r="E1422" t="s">
        <v>5744</v>
      </c>
      <c r="F1422" s="2">
        <v>60</v>
      </c>
      <c r="G1422" s="2">
        <v>17</v>
      </c>
      <c r="H1422" t="s">
        <v>4212</v>
      </c>
      <c r="I1422" t="s">
        <v>4213</v>
      </c>
      <c r="J1422" s="3">
        <v>42.433333333333302</v>
      </c>
      <c r="K1422" s="3">
        <v>47.8</v>
      </c>
      <c r="L1422" t="s">
        <v>5745</v>
      </c>
      <c r="M1422" s="2">
        <v>123299</v>
      </c>
    </row>
    <row r="1423" spans="1:13" x14ac:dyDescent="0.25">
      <c r="A1423" s="2">
        <v>31</v>
      </c>
      <c r="B1423" t="s">
        <v>13</v>
      </c>
      <c r="C1423" t="s">
        <v>1707</v>
      </c>
      <c r="D1423" t="s">
        <v>15</v>
      </c>
      <c r="E1423" t="s">
        <v>5746</v>
      </c>
      <c r="F1423" s="2">
        <v>68</v>
      </c>
      <c r="G1423" s="2">
        <v>11</v>
      </c>
      <c r="H1423" t="s">
        <v>5747</v>
      </c>
      <c r="I1423" t="s">
        <v>5748</v>
      </c>
      <c r="J1423" s="3">
        <v>50.3947222222222</v>
      </c>
      <c r="K1423" s="3">
        <v>37.478055555555599</v>
      </c>
      <c r="L1423" t="s">
        <v>5749</v>
      </c>
      <c r="M1423" s="2">
        <v>76330</v>
      </c>
    </row>
    <row r="1424" spans="1:13" x14ac:dyDescent="0.25">
      <c r="A1424" s="2">
        <v>36</v>
      </c>
      <c r="B1424" t="s">
        <v>32</v>
      </c>
      <c r="C1424" t="s">
        <v>874</v>
      </c>
      <c r="D1424" t="s">
        <v>15</v>
      </c>
      <c r="E1424" t="s">
        <v>5750</v>
      </c>
      <c r="F1424" s="2">
        <v>554</v>
      </c>
      <c r="G1424" s="2">
        <v>117</v>
      </c>
      <c r="H1424" t="s">
        <v>5751</v>
      </c>
      <c r="I1424" t="s">
        <v>5752</v>
      </c>
      <c r="J1424" s="3">
        <v>50.225555555555601</v>
      </c>
      <c r="K1424" s="3">
        <v>39.711944444444399</v>
      </c>
      <c r="L1424" t="s">
        <v>5753</v>
      </c>
      <c r="M1424" s="2">
        <v>77447</v>
      </c>
    </row>
    <row r="1425" spans="1:13" x14ac:dyDescent="0.25">
      <c r="A1425" s="2">
        <v>23</v>
      </c>
      <c r="B1425" t="s">
        <v>20</v>
      </c>
      <c r="C1425" t="s">
        <v>2561</v>
      </c>
      <c r="D1425" t="s">
        <v>15</v>
      </c>
      <c r="E1425" t="s">
        <v>5754</v>
      </c>
      <c r="F1425" s="2">
        <v>87</v>
      </c>
      <c r="G1425" s="2">
        <v>15</v>
      </c>
      <c r="H1425" t="s">
        <v>5755</v>
      </c>
      <c r="I1425" t="s">
        <v>5756</v>
      </c>
      <c r="J1425" s="3">
        <v>45.536666666666697</v>
      </c>
      <c r="K1425" s="3">
        <v>39.446666666666701</v>
      </c>
      <c r="L1425" t="s">
        <v>5757</v>
      </c>
      <c r="M1425" s="2">
        <v>3010</v>
      </c>
    </row>
    <row r="1426" spans="1:13" x14ac:dyDescent="0.25">
      <c r="A1426" s="2">
        <v>34</v>
      </c>
      <c r="B1426" t="s">
        <v>75</v>
      </c>
      <c r="C1426" t="s">
        <v>272</v>
      </c>
      <c r="D1426" t="s">
        <v>15</v>
      </c>
      <c r="E1426" t="s">
        <v>5018</v>
      </c>
      <c r="F1426" s="2">
        <v>0</v>
      </c>
      <c r="G1426" s="2">
        <v>0</v>
      </c>
      <c r="H1426" t="s">
        <v>5758</v>
      </c>
      <c r="I1426" t="s">
        <v>5759</v>
      </c>
      <c r="J1426" s="3">
        <v>49.946666666666701</v>
      </c>
      <c r="K1426" s="3">
        <v>41.767222222222202</v>
      </c>
      <c r="L1426" t="s">
        <v>5760</v>
      </c>
      <c r="M1426" s="2">
        <v>20948</v>
      </c>
    </row>
    <row r="1427" spans="1:13" x14ac:dyDescent="0.25">
      <c r="A1427" s="2">
        <v>34</v>
      </c>
      <c r="B1427" t="s">
        <v>75</v>
      </c>
      <c r="C1427" t="s">
        <v>1101</v>
      </c>
      <c r="D1427" t="s">
        <v>15</v>
      </c>
      <c r="E1427" t="s">
        <v>1219</v>
      </c>
      <c r="F1427" s="2">
        <v>321</v>
      </c>
      <c r="G1427" s="2">
        <v>0</v>
      </c>
      <c r="H1427" t="s">
        <v>5761</v>
      </c>
      <c r="I1427" t="s">
        <v>5762</v>
      </c>
      <c r="J1427" s="3">
        <v>49.901111111111099</v>
      </c>
      <c r="K1427" s="3">
        <v>42.586388888888898</v>
      </c>
      <c r="L1427" t="s">
        <v>5763</v>
      </c>
      <c r="M1427" s="2">
        <v>124405</v>
      </c>
    </row>
    <row r="1428" spans="1:13" x14ac:dyDescent="0.25">
      <c r="A1428" s="2">
        <v>46</v>
      </c>
      <c r="B1428" t="s">
        <v>38</v>
      </c>
      <c r="C1428" t="s">
        <v>2738</v>
      </c>
      <c r="D1428" t="s">
        <v>15</v>
      </c>
      <c r="E1428" t="s">
        <v>5764</v>
      </c>
      <c r="F1428" s="2">
        <v>91</v>
      </c>
      <c r="G1428" s="2">
        <v>4</v>
      </c>
      <c r="H1428" t="s">
        <v>5765</v>
      </c>
      <c r="I1428" t="s">
        <v>5766</v>
      </c>
      <c r="J1428" s="3">
        <v>51.091388888888901</v>
      </c>
      <c r="K1428" s="3">
        <v>36.466666666666697</v>
      </c>
      <c r="L1428" t="s">
        <v>5767</v>
      </c>
      <c r="M1428" s="2">
        <v>147165</v>
      </c>
    </row>
    <row r="1429" spans="1:13" x14ac:dyDescent="0.25">
      <c r="A1429" s="2">
        <v>61</v>
      </c>
      <c r="B1429" t="s">
        <v>54</v>
      </c>
      <c r="C1429" t="s">
        <v>883</v>
      </c>
      <c r="D1429" t="s">
        <v>15</v>
      </c>
      <c r="E1429" t="s">
        <v>1142</v>
      </c>
      <c r="F1429" s="2">
        <v>88</v>
      </c>
      <c r="G1429" s="2">
        <v>20</v>
      </c>
      <c r="H1429" t="s">
        <v>5768</v>
      </c>
      <c r="I1429" t="s">
        <v>5769</v>
      </c>
      <c r="J1429" s="3">
        <v>48.306388888888897</v>
      </c>
      <c r="K1429" s="3">
        <v>40.155000000000001</v>
      </c>
      <c r="L1429" t="s">
        <v>5770</v>
      </c>
      <c r="M1429" s="2">
        <v>143882</v>
      </c>
    </row>
    <row r="1430" spans="1:13" x14ac:dyDescent="0.25">
      <c r="A1430" s="2">
        <v>34</v>
      </c>
      <c r="B1430" t="s">
        <v>75</v>
      </c>
      <c r="C1430" t="s">
        <v>76</v>
      </c>
      <c r="D1430" t="s">
        <v>15</v>
      </c>
      <c r="E1430" t="s">
        <v>5771</v>
      </c>
      <c r="F1430" s="2">
        <v>172</v>
      </c>
      <c r="G1430" s="2">
        <v>28</v>
      </c>
      <c r="H1430" t="s">
        <v>5772</v>
      </c>
      <c r="I1430" t="s">
        <v>5773</v>
      </c>
      <c r="J1430" s="3">
        <v>50.7911111111111</v>
      </c>
      <c r="K1430" s="3">
        <v>42.869444444444397</v>
      </c>
      <c r="L1430" t="s">
        <v>5774</v>
      </c>
      <c r="M1430" s="2">
        <v>21400</v>
      </c>
    </row>
    <row r="1431" spans="1:13" x14ac:dyDescent="0.25">
      <c r="A1431" s="2">
        <v>61</v>
      </c>
      <c r="B1431" t="s">
        <v>54</v>
      </c>
      <c r="C1431" t="s">
        <v>2099</v>
      </c>
      <c r="D1431" t="s">
        <v>15</v>
      </c>
      <c r="E1431" t="s">
        <v>5775</v>
      </c>
      <c r="F1431" s="2">
        <v>557</v>
      </c>
      <c r="G1431" s="2">
        <v>105</v>
      </c>
      <c r="H1431" t="s">
        <v>5776</v>
      </c>
      <c r="I1431" t="s">
        <v>5777</v>
      </c>
      <c r="J1431" s="3">
        <v>49.230555555555597</v>
      </c>
      <c r="K1431" s="3">
        <v>41.8958333333333</v>
      </c>
      <c r="L1431" t="s">
        <v>5778</v>
      </c>
      <c r="M1431" s="2">
        <v>130109</v>
      </c>
    </row>
    <row r="1432" spans="1:13" x14ac:dyDescent="0.25">
      <c r="A1432" s="2">
        <v>31</v>
      </c>
      <c r="B1432" t="s">
        <v>13</v>
      </c>
      <c r="C1432" t="s">
        <v>384</v>
      </c>
      <c r="D1432" t="s">
        <v>15</v>
      </c>
      <c r="E1432" t="s">
        <v>5779</v>
      </c>
      <c r="F1432" s="2">
        <v>22</v>
      </c>
      <c r="G1432" s="2">
        <v>4</v>
      </c>
      <c r="H1432" t="s">
        <v>5780</v>
      </c>
      <c r="I1432" t="s">
        <v>5781</v>
      </c>
      <c r="J1432" s="3">
        <v>50.670555555555602</v>
      </c>
      <c r="K1432" s="3">
        <v>38.035833333333301</v>
      </c>
      <c r="L1432" t="s">
        <v>5782</v>
      </c>
      <c r="M1432" s="2">
        <v>117288</v>
      </c>
    </row>
    <row r="1433" spans="1:13" x14ac:dyDescent="0.25">
      <c r="A1433" s="2">
        <v>36</v>
      </c>
      <c r="B1433" t="s">
        <v>32</v>
      </c>
      <c r="C1433" t="s">
        <v>4230</v>
      </c>
      <c r="D1433" t="s">
        <v>15</v>
      </c>
      <c r="E1433" t="s">
        <v>5783</v>
      </c>
      <c r="F1433" s="2">
        <v>0</v>
      </c>
      <c r="G1433" s="2">
        <v>0</v>
      </c>
      <c r="H1433" t="s">
        <v>5784</v>
      </c>
      <c r="I1433" t="s">
        <v>5785</v>
      </c>
      <c r="J1433" s="3">
        <v>49.641388888888898</v>
      </c>
      <c r="K1433" s="3">
        <v>40.255277777777799</v>
      </c>
      <c r="L1433" t="s">
        <v>5786</v>
      </c>
      <c r="M1433" s="2">
        <v>153750</v>
      </c>
    </row>
    <row r="1434" spans="1:13" x14ac:dyDescent="0.25">
      <c r="A1434" s="2">
        <v>61</v>
      </c>
      <c r="B1434" t="s">
        <v>54</v>
      </c>
      <c r="C1434" t="s">
        <v>389</v>
      </c>
      <c r="D1434" t="s">
        <v>15</v>
      </c>
      <c r="E1434" t="s">
        <v>5787</v>
      </c>
      <c r="F1434" s="2">
        <v>25</v>
      </c>
      <c r="G1434" s="2">
        <v>3</v>
      </c>
      <c r="H1434" t="s">
        <v>5788</v>
      </c>
      <c r="I1434" t="s">
        <v>5789</v>
      </c>
      <c r="J1434" s="3">
        <v>48.466944444444401</v>
      </c>
      <c r="K1434" s="3">
        <v>41.388055555555603</v>
      </c>
      <c r="L1434" t="s">
        <v>5790</v>
      </c>
      <c r="M1434" s="2">
        <v>125829</v>
      </c>
    </row>
    <row r="1435" spans="1:13" x14ac:dyDescent="0.25">
      <c r="A1435" s="2">
        <v>61</v>
      </c>
      <c r="B1435" t="s">
        <v>54</v>
      </c>
      <c r="C1435" t="s">
        <v>310</v>
      </c>
      <c r="D1435" t="s">
        <v>15</v>
      </c>
      <c r="E1435" t="s">
        <v>3747</v>
      </c>
      <c r="F1435" s="2">
        <v>44</v>
      </c>
      <c r="G1435" s="2">
        <v>0</v>
      </c>
      <c r="H1435" t="s">
        <v>5791</v>
      </c>
      <c r="I1435" t="s">
        <v>5792</v>
      </c>
      <c r="J1435" s="3">
        <v>47.692500000000003</v>
      </c>
      <c r="K1435" s="3">
        <v>38.901388888888903</v>
      </c>
      <c r="L1435" t="s">
        <v>5793</v>
      </c>
      <c r="M1435" s="2">
        <v>50890</v>
      </c>
    </row>
    <row r="1436" spans="1:13" x14ac:dyDescent="0.25">
      <c r="A1436" s="2">
        <v>34</v>
      </c>
      <c r="B1436" t="s">
        <v>75</v>
      </c>
      <c r="C1436" t="s">
        <v>156</v>
      </c>
      <c r="D1436" t="s">
        <v>15</v>
      </c>
      <c r="E1436" t="s">
        <v>5794</v>
      </c>
      <c r="F1436" s="2">
        <v>552</v>
      </c>
      <c r="G1436" s="2">
        <v>116</v>
      </c>
      <c r="H1436" t="s">
        <v>5795</v>
      </c>
      <c r="I1436" t="s">
        <v>5796</v>
      </c>
      <c r="J1436" s="3">
        <v>49.352777777777803</v>
      </c>
      <c r="K1436" s="3">
        <v>44.033888888888903</v>
      </c>
      <c r="L1436" t="s">
        <v>5797</v>
      </c>
      <c r="M1436" s="2">
        <v>78279</v>
      </c>
    </row>
    <row r="1437" spans="1:13" x14ac:dyDescent="0.25">
      <c r="A1437" s="2">
        <v>36</v>
      </c>
      <c r="B1437" t="s">
        <v>32</v>
      </c>
      <c r="C1437" t="s">
        <v>286</v>
      </c>
      <c r="D1437" t="s">
        <v>15</v>
      </c>
      <c r="E1437" t="s">
        <v>2920</v>
      </c>
      <c r="F1437" s="2">
        <v>0</v>
      </c>
      <c r="G1437" s="2">
        <v>0</v>
      </c>
      <c r="H1437" t="s">
        <v>5798</v>
      </c>
      <c r="I1437" t="s">
        <v>5799</v>
      </c>
      <c r="J1437" s="3">
        <v>50.891111111111101</v>
      </c>
      <c r="K1437" s="3">
        <v>39.593055555555601</v>
      </c>
      <c r="L1437" t="s">
        <v>5800</v>
      </c>
      <c r="M1437" s="2">
        <v>10014</v>
      </c>
    </row>
    <row r="1438" spans="1:13" x14ac:dyDescent="0.25">
      <c r="A1438" s="2">
        <v>32</v>
      </c>
      <c r="B1438" t="s">
        <v>1015</v>
      </c>
      <c r="C1438" t="s">
        <v>1016</v>
      </c>
      <c r="D1438" t="s">
        <v>15</v>
      </c>
      <c r="E1438" t="s">
        <v>5801</v>
      </c>
      <c r="F1438" s="2">
        <v>4</v>
      </c>
      <c r="G1438" s="2">
        <v>0</v>
      </c>
      <c r="H1438" t="s">
        <v>5802</v>
      </c>
      <c r="I1438" t="s">
        <v>5803</v>
      </c>
      <c r="J1438" s="3">
        <v>52.656111111111102</v>
      </c>
      <c r="K1438" s="3">
        <v>33.404444444444401</v>
      </c>
      <c r="L1438" t="s">
        <v>5804</v>
      </c>
      <c r="M1438" s="2">
        <v>102602</v>
      </c>
    </row>
    <row r="1439" spans="1:13" x14ac:dyDescent="0.25">
      <c r="A1439" s="2">
        <v>36</v>
      </c>
      <c r="B1439" t="s">
        <v>32</v>
      </c>
      <c r="C1439" t="s">
        <v>767</v>
      </c>
      <c r="D1439" t="s">
        <v>15</v>
      </c>
      <c r="E1439" t="s">
        <v>5805</v>
      </c>
      <c r="F1439" s="2">
        <v>437</v>
      </c>
      <c r="G1439" s="2">
        <v>72</v>
      </c>
      <c r="H1439" t="s">
        <v>5806</v>
      </c>
      <c r="I1439" t="s">
        <v>5807</v>
      </c>
      <c r="J1439" s="3">
        <v>51.925833333333301</v>
      </c>
      <c r="K1439" s="3">
        <v>39.250833333333297</v>
      </c>
      <c r="L1439" t="s">
        <v>5808</v>
      </c>
      <c r="M1439" s="2">
        <v>111854</v>
      </c>
    </row>
    <row r="1440" spans="1:13" x14ac:dyDescent="0.25">
      <c r="A1440" s="2">
        <v>76</v>
      </c>
      <c r="B1440" t="s">
        <v>253</v>
      </c>
      <c r="C1440" t="s">
        <v>5809</v>
      </c>
      <c r="D1440" t="s">
        <v>15</v>
      </c>
      <c r="E1440" t="s">
        <v>5810</v>
      </c>
      <c r="F1440" s="2">
        <v>1</v>
      </c>
      <c r="G1440" s="2">
        <v>0</v>
      </c>
      <c r="H1440" t="s">
        <v>5811</v>
      </c>
      <c r="I1440" t="s">
        <v>2081</v>
      </c>
      <c r="J1440" s="3">
        <v>57.912222222222198</v>
      </c>
      <c r="K1440" s="3">
        <v>39.963888888888903</v>
      </c>
      <c r="L1440" t="s">
        <v>5812</v>
      </c>
      <c r="M1440" s="2">
        <v>137956</v>
      </c>
    </row>
    <row r="1441" spans="1:13" x14ac:dyDescent="0.25">
      <c r="A1441" s="2">
        <v>31</v>
      </c>
      <c r="B1441" t="s">
        <v>13</v>
      </c>
      <c r="C1441" t="s">
        <v>340</v>
      </c>
      <c r="D1441" t="s">
        <v>15</v>
      </c>
      <c r="E1441" t="s">
        <v>5813</v>
      </c>
      <c r="F1441" s="2">
        <v>5</v>
      </c>
      <c r="G1441" s="2">
        <v>1</v>
      </c>
      <c r="H1441" t="s">
        <v>5814</v>
      </c>
      <c r="I1441" t="s">
        <v>5815</v>
      </c>
      <c r="J1441" s="3">
        <v>50.0197222222222</v>
      </c>
      <c r="K1441" s="3">
        <v>38.845833333333303</v>
      </c>
      <c r="L1441" t="s">
        <v>5816</v>
      </c>
      <c r="M1441" s="2">
        <v>67516</v>
      </c>
    </row>
    <row r="1442" spans="1:13" x14ac:dyDescent="0.25">
      <c r="A1442" s="2">
        <v>31</v>
      </c>
      <c r="B1442" t="s">
        <v>13</v>
      </c>
      <c r="C1442" t="s">
        <v>1854</v>
      </c>
      <c r="D1442" t="s">
        <v>15</v>
      </c>
      <c r="E1442" t="s">
        <v>3483</v>
      </c>
      <c r="F1442" s="2">
        <v>27</v>
      </c>
      <c r="G1442" s="2">
        <v>0</v>
      </c>
      <c r="H1442" t="s">
        <v>5817</v>
      </c>
      <c r="I1442" t="s">
        <v>5818</v>
      </c>
      <c r="J1442" s="3">
        <v>50.970833333333303</v>
      </c>
      <c r="K1442" s="3">
        <v>38.492222222222203</v>
      </c>
      <c r="L1442" t="s">
        <v>3486</v>
      </c>
      <c r="M1442" s="2">
        <v>37832</v>
      </c>
    </row>
    <row r="1443" spans="1:13" x14ac:dyDescent="0.25">
      <c r="A1443" s="2">
        <v>26</v>
      </c>
      <c r="B1443" t="s">
        <v>26</v>
      </c>
      <c r="C1443" t="s">
        <v>869</v>
      </c>
      <c r="D1443" t="s">
        <v>15</v>
      </c>
      <c r="E1443" t="s">
        <v>5819</v>
      </c>
      <c r="F1443" s="2">
        <v>100</v>
      </c>
      <c r="G1443" s="2">
        <v>40</v>
      </c>
      <c r="H1443" t="s">
        <v>5820</v>
      </c>
      <c r="I1443" t="s">
        <v>5821</v>
      </c>
      <c r="J1443" s="3">
        <v>44.316388888888902</v>
      </c>
      <c r="K1443" s="3">
        <v>42.904722222222198</v>
      </c>
      <c r="L1443" t="s">
        <v>5822</v>
      </c>
      <c r="M1443" s="2">
        <v>123253</v>
      </c>
    </row>
    <row r="1444" spans="1:13" x14ac:dyDescent="0.25">
      <c r="A1444" s="2">
        <v>61</v>
      </c>
      <c r="B1444" t="s">
        <v>54</v>
      </c>
      <c r="C1444" t="s">
        <v>595</v>
      </c>
      <c r="D1444" t="s">
        <v>15</v>
      </c>
      <c r="E1444" t="s">
        <v>5823</v>
      </c>
      <c r="F1444" s="2">
        <v>107</v>
      </c>
      <c r="G1444" s="2">
        <v>10</v>
      </c>
      <c r="H1444" t="s">
        <v>5824</v>
      </c>
      <c r="I1444" t="s">
        <v>5825</v>
      </c>
      <c r="J1444" s="3">
        <v>48.393888888888902</v>
      </c>
      <c r="K1444" s="3">
        <v>40.9311111111111</v>
      </c>
      <c r="L1444" t="s">
        <v>5826</v>
      </c>
      <c r="M1444" s="2">
        <v>92118</v>
      </c>
    </row>
    <row r="1445" spans="1:13" x14ac:dyDescent="0.25">
      <c r="A1445" s="2">
        <v>61</v>
      </c>
      <c r="B1445" t="s">
        <v>54</v>
      </c>
      <c r="C1445" t="s">
        <v>532</v>
      </c>
      <c r="D1445" t="s">
        <v>15</v>
      </c>
      <c r="E1445" t="s">
        <v>5827</v>
      </c>
      <c r="F1445" s="2">
        <v>5</v>
      </c>
      <c r="G1445" s="2">
        <v>0</v>
      </c>
      <c r="H1445" t="s">
        <v>5828</v>
      </c>
      <c r="I1445" t="s">
        <v>5829</v>
      </c>
      <c r="J1445" s="3">
        <v>49.360277777777803</v>
      </c>
      <c r="K1445" s="3">
        <v>40.290833333333303</v>
      </c>
      <c r="L1445" t="s">
        <v>5830</v>
      </c>
      <c r="M1445" s="2">
        <v>92120</v>
      </c>
    </row>
    <row r="1446" spans="1:13" x14ac:dyDescent="0.25">
      <c r="A1446" s="2">
        <v>36</v>
      </c>
      <c r="B1446" t="s">
        <v>32</v>
      </c>
      <c r="C1446" t="s">
        <v>874</v>
      </c>
      <c r="D1446" t="s">
        <v>15</v>
      </c>
      <c r="E1446" t="s">
        <v>5831</v>
      </c>
      <c r="F1446" s="2">
        <v>43</v>
      </c>
      <c r="G1446" s="2">
        <v>8</v>
      </c>
      <c r="H1446" t="s">
        <v>5832</v>
      </c>
      <c r="I1446" t="s">
        <v>5833</v>
      </c>
      <c r="J1446" s="3">
        <v>50.223333333333301</v>
      </c>
      <c r="K1446" s="3">
        <v>39.796388888888899</v>
      </c>
      <c r="L1446" t="s">
        <v>5834</v>
      </c>
      <c r="M1446" s="2">
        <v>120840</v>
      </c>
    </row>
    <row r="1447" spans="1:13" x14ac:dyDescent="0.25">
      <c r="A1447" s="2">
        <v>61</v>
      </c>
      <c r="B1447" t="s">
        <v>54</v>
      </c>
      <c r="C1447" t="s">
        <v>619</v>
      </c>
      <c r="D1447" t="s">
        <v>15</v>
      </c>
      <c r="E1447" t="s">
        <v>5835</v>
      </c>
      <c r="F1447" s="2">
        <v>23</v>
      </c>
      <c r="G1447" s="2">
        <v>0</v>
      </c>
      <c r="H1447" t="s">
        <v>5836</v>
      </c>
      <c r="I1447" t="s">
        <v>5837</v>
      </c>
      <c r="J1447" s="3">
        <v>47.822222222222202</v>
      </c>
      <c r="K1447" s="3">
        <v>41.276388888888903</v>
      </c>
      <c r="L1447" t="s">
        <v>5838</v>
      </c>
      <c r="M1447" s="2">
        <v>87464</v>
      </c>
    </row>
    <row r="1448" spans="1:13" x14ac:dyDescent="0.25">
      <c r="A1448" s="2">
        <v>34</v>
      </c>
      <c r="B1448" t="s">
        <v>75</v>
      </c>
      <c r="C1448" t="s">
        <v>76</v>
      </c>
      <c r="D1448" t="s">
        <v>15</v>
      </c>
      <c r="E1448" t="s">
        <v>5839</v>
      </c>
      <c r="F1448" s="2">
        <v>0</v>
      </c>
      <c r="G1448" s="2">
        <v>0</v>
      </c>
      <c r="H1448" t="s">
        <v>5840</v>
      </c>
      <c r="I1448" t="s">
        <v>5841</v>
      </c>
      <c r="J1448" s="3">
        <v>50.698611111111099</v>
      </c>
      <c r="K1448" s="3">
        <v>42.827777777777797</v>
      </c>
      <c r="L1448" t="s">
        <v>5842</v>
      </c>
      <c r="M1448" s="2">
        <v>114228</v>
      </c>
    </row>
    <row r="1449" spans="1:13" x14ac:dyDescent="0.25">
      <c r="A1449" s="2">
        <v>31</v>
      </c>
      <c r="B1449" t="s">
        <v>13</v>
      </c>
      <c r="C1449" t="s">
        <v>1195</v>
      </c>
      <c r="D1449" t="s">
        <v>15</v>
      </c>
      <c r="E1449" t="s">
        <v>5843</v>
      </c>
      <c r="F1449" s="2">
        <v>40</v>
      </c>
      <c r="G1449" s="2">
        <v>8</v>
      </c>
      <c r="H1449" t="s">
        <v>5844</v>
      </c>
      <c r="I1449" t="s">
        <v>5845</v>
      </c>
      <c r="J1449" s="3">
        <v>50.843333333333298</v>
      </c>
      <c r="K1449" s="3">
        <v>37.0763888888889</v>
      </c>
      <c r="L1449" t="s">
        <v>5846</v>
      </c>
      <c r="M1449" s="2">
        <v>31697</v>
      </c>
    </row>
    <row r="1450" spans="1:13" x14ac:dyDescent="0.25">
      <c r="A1450" s="2">
        <v>56</v>
      </c>
      <c r="B1450" t="s">
        <v>554</v>
      </c>
      <c r="C1450" t="s">
        <v>2404</v>
      </c>
      <c r="D1450" t="s">
        <v>15</v>
      </c>
      <c r="E1450" t="s">
        <v>66</v>
      </c>
      <c r="F1450" s="2">
        <v>78</v>
      </c>
      <c r="G1450" s="2">
        <v>8</v>
      </c>
      <c r="H1450" t="s">
        <v>5847</v>
      </c>
      <c r="I1450" t="s">
        <v>5848</v>
      </c>
      <c r="J1450" s="3">
        <v>52.360277777777803</v>
      </c>
      <c r="K1450" s="3">
        <v>56.085555555555601</v>
      </c>
      <c r="L1450" t="s">
        <v>5849</v>
      </c>
      <c r="M1450" s="2">
        <v>19427</v>
      </c>
    </row>
    <row r="1451" spans="1:13" x14ac:dyDescent="0.25">
      <c r="A1451" s="2">
        <v>23</v>
      </c>
      <c r="B1451" t="s">
        <v>20</v>
      </c>
      <c r="C1451" t="s">
        <v>1075</v>
      </c>
      <c r="D1451" t="s">
        <v>15</v>
      </c>
      <c r="E1451" t="s">
        <v>5850</v>
      </c>
      <c r="F1451" s="2">
        <v>63</v>
      </c>
      <c r="G1451" s="2">
        <v>10</v>
      </c>
      <c r="H1451" t="s">
        <v>5851</v>
      </c>
      <c r="I1451" t="s">
        <v>5852</v>
      </c>
      <c r="J1451" s="3">
        <v>45.273333333333298</v>
      </c>
      <c r="K1451" s="3">
        <v>40.143055555555598</v>
      </c>
      <c r="L1451" t="s">
        <v>5853</v>
      </c>
      <c r="M1451" s="2">
        <v>101494</v>
      </c>
    </row>
    <row r="1452" spans="1:13" x14ac:dyDescent="0.25">
      <c r="A1452" s="2">
        <v>36</v>
      </c>
      <c r="B1452" t="s">
        <v>32</v>
      </c>
      <c r="C1452" t="s">
        <v>661</v>
      </c>
      <c r="D1452" t="s">
        <v>15</v>
      </c>
      <c r="E1452" t="s">
        <v>5854</v>
      </c>
      <c r="F1452" s="2">
        <v>4</v>
      </c>
      <c r="G1452" s="2">
        <v>0</v>
      </c>
      <c r="H1452" t="s">
        <v>5855</v>
      </c>
      <c r="I1452" t="s">
        <v>5856</v>
      </c>
      <c r="J1452" s="3">
        <v>50.4797222222222</v>
      </c>
      <c r="K1452" s="3">
        <v>39.293888888888901</v>
      </c>
      <c r="L1452" t="s">
        <v>5857</v>
      </c>
      <c r="M1452" s="2">
        <v>56930</v>
      </c>
    </row>
    <row r="1453" spans="1:13" x14ac:dyDescent="0.25">
      <c r="A1453" s="2">
        <v>26</v>
      </c>
      <c r="B1453" t="s">
        <v>26</v>
      </c>
      <c r="C1453" t="s">
        <v>869</v>
      </c>
      <c r="D1453" t="s">
        <v>15</v>
      </c>
      <c r="E1453" t="s">
        <v>5858</v>
      </c>
      <c r="F1453" s="2">
        <v>200</v>
      </c>
      <c r="G1453" s="2">
        <v>33</v>
      </c>
      <c r="H1453" t="s">
        <v>5859</v>
      </c>
      <c r="I1453" t="s">
        <v>5860</v>
      </c>
      <c r="J1453" s="3">
        <v>44.373055555555602</v>
      </c>
      <c r="K1453" s="3">
        <v>42.773333333333298</v>
      </c>
      <c r="L1453" t="s">
        <v>5861</v>
      </c>
      <c r="M1453" s="2">
        <v>84751</v>
      </c>
    </row>
    <row r="1454" spans="1:13" x14ac:dyDescent="0.25">
      <c r="A1454" s="2">
        <v>34</v>
      </c>
      <c r="B1454" t="s">
        <v>75</v>
      </c>
      <c r="C1454" t="s">
        <v>182</v>
      </c>
      <c r="D1454" t="s">
        <v>15</v>
      </c>
      <c r="E1454" t="s">
        <v>5862</v>
      </c>
      <c r="F1454" s="2">
        <v>329</v>
      </c>
      <c r="G1454" s="2">
        <v>61</v>
      </c>
      <c r="H1454" t="s">
        <v>5863</v>
      </c>
      <c r="I1454" t="s">
        <v>5864</v>
      </c>
      <c r="J1454" s="3">
        <v>48.566388888888902</v>
      </c>
      <c r="K1454" s="3">
        <v>43.544722222222198</v>
      </c>
      <c r="L1454" t="s">
        <v>5865</v>
      </c>
      <c r="M1454" s="2">
        <v>136802</v>
      </c>
    </row>
    <row r="1455" spans="1:13" x14ac:dyDescent="0.25">
      <c r="A1455" s="2">
        <v>34</v>
      </c>
      <c r="B1455" t="s">
        <v>75</v>
      </c>
      <c r="C1455" t="s">
        <v>368</v>
      </c>
      <c r="D1455" t="s">
        <v>15</v>
      </c>
      <c r="E1455" t="s">
        <v>5866</v>
      </c>
      <c r="F1455" s="2">
        <v>117</v>
      </c>
      <c r="G1455" s="2">
        <v>17</v>
      </c>
      <c r="H1455" t="s">
        <v>5867</v>
      </c>
      <c r="I1455" t="s">
        <v>5868</v>
      </c>
      <c r="J1455" s="3">
        <v>50.266388888888898</v>
      </c>
      <c r="K1455" s="3">
        <v>42.756111111111103</v>
      </c>
      <c r="L1455" t="s">
        <v>5869</v>
      </c>
      <c r="M1455" s="2">
        <v>146696</v>
      </c>
    </row>
    <row r="1456" spans="1:13" x14ac:dyDescent="0.25">
      <c r="A1456" s="2">
        <v>34</v>
      </c>
      <c r="B1456" t="s">
        <v>75</v>
      </c>
      <c r="C1456" t="s">
        <v>748</v>
      </c>
      <c r="D1456" t="s">
        <v>15</v>
      </c>
      <c r="E1456" t="s">
        <v>5870</v>
      </c>
      <c r="F1456" s="2">
        <v>100</v>
      </c>
      <c r="G1456" s="2">
        <v>21</v>
      </c>
      <c r="H1456" t="s">
        <v>5871</v>
      </c>
      <c r="I1456" t="s">
        <v>5872</v>
      </c>
      <c r="J1456" s="3">
        <v>48.883888888888897</v>
      </c>
      <c r="K1456" s="3">
        <v>44.123611111111103</v>
      </c>
      <c r="L1456" t="s">
        <v>5873</v>
      </c>
      <c r="M1456" s="2">
        <v>47780</v>
      </c>
    </row>
    <row r="1457" spans="1:13" x14ac:dyDescent="0.25">
      <c r="A1457" s="2">
        <v>46</v>
      </c>
      <c r="B1457" t="s">
        <v>38</v>
      </c>
      <c r="C1457" t="s">
        <v>1045</v>
      </c>
      <c r="D1457" t="s">
        <v>15</v>
      </c>
      <c r="E1457" t="s">
        <v>5874</v>
      </c>
      <c r="F1457" s="2">
        <v>4</v>
      </c>
      <c r="G1457" s="2">
        <v>0</v>
      </c>
      <c r="H1457" t="s">
        <v>5875</v>
      </c>
      <c r="I1457" t="s">
        <v>5876</v>
      </c>
      <c r="J1457" s="3">
        <v>51.897222222222197</v>
      </c>
      <c r="K1457" s="3">
        <v>35.9508333333333</v>
      </c>
      <c r="L1457" t="s">
        <v>5877</v>
      </c>
      <c r="M1457" s="2">
        <v>141451</v>
      </c>
    </row>
    <row r="1458" spans="1:13" x14ac:dyDescent="0.25">
      <c r="A1458" s="2">
        <v>23</v>
      </c>
      <c r="B1458" t="s">
        <v>20</v>
      </c>
      <c r="C1458" t="s">
        <v>1804</v>
      </c>
      <c r="D1458" t="s">
        <v>15</v>
      </c>
      <c r="E1458" t="s">
        <v>5878</v>
      </c>
      <c r="F1458" s="2">
        <v>37</v>
      </c>
      <c r="G1458" s="2">
        <v>1</v>
      </c>
      <c r="H1458" t="s">
        <v>5879</v>
      </c>
      <c r="I1458" t="s">
        <v>5880</v>
      </c>
      <c r="J1458" s="3">
        <v>45.615555555555602</v>
      </c>
      <c r="K1458" s="3">
        <v>40.419444444444402</v>
      </c>
      <c r="L1458" t="s">
        <v>5881</v>
      </c>
      <c r="M1458" s="2">
        <v>118912</v>
      </c>
    </row>
    <row r="1459" spans="1:13" x14ac:dyDescent="0.25">
      <c r="A1459" s="2">
        <v>34</v>
      </c>
      <c r="B1459" t="s">
        <v>75</v>
      </c>
      <c r="C1459" t="s">
        <v>1952</v>
      </c>
      <c r="D1459" t="s">
        <v>15</v>
      </c>
      <c r="E1459" t="s">
        <v>5882</v>
      </c>
      <c r="F1459" s="2">
        <v>29</v>
      </c>
      <c r="G1459" s="2">
        <v>6</v>
      </c>
      <c r="H1459" t="s">
        <v>5883</v>
      </c>
      <c r="I1459" t="s">
        <v>5884</v>
      </c>
      <c r="J1459" s="3">
        <v>50.075000000000003</v>
      </c>
      <c r="K1459" s="3">
        <v>46.396944444444401</v>
      </c>
      <c r="L1459" t="s">
        <v>5885</v>
      </c>
      <c r="M1459" s="2">
        <v>128952</v>
      </c>
    </row>
    <row r="1460" spans="1:13" x14ac:dyDescent="0.25">
      <c r="A1460" s="2">
        <v>61</v>
      </c>
      <c r="B1460" t="s">
        <v>54</v>
      </c>
      <c r="C1460" t="s">
        <v>595</v>
      </c>
      <c r="D1460" t="s">
        <v>15</v>
      </c>
      <c r="E1460" t="s">
        <v>2648</v>
      </c>
      <c r="F1460" s="2">
        <v>5</v>
      </c>
      <c r="G1460" s="2">
        <v>0</v>
      </c>
      <c r="H1460" t="s">
        <v>5886</v>
      </c>
      <c r="I1460" t="s">
        <v>3374</v>
      </c>
      <c r="J1460" s="3">
        <v>48.561388888888899</v>
      </c>
      <c r="K1460" s="3">
        <v>41.163055555555601</v>
      </c>
      <c r="L1460" t="s">
        <v>5253</v>
      </c>
      <c r="M1460" s="2">
        <v>88410</v>
      </c>
    </row>
    <row r="1461" spans="1:13" x14ac:dyDescent="0.25">
      <c r="A1461" s="2">
        <v>61</v>
      </c>
      <c r="B1461" t="s">
        <v>54</v>
      </c>
      <c r="C1461" t="s">
        <v>151</v>
      </c>
      <c r="D1461" t="s">
        <v>15</v>
      </c>
      <c r="E1461" t="s">
        <v>4257</v>
      </c>
      <c r="F1461" s="2">
        <v>410</v>
      </c>
      <c r="G1461" s="2">
        <v>107</v>
      </c>
      <c r="H1461" t="s">
        <v>5887</v>
      </c>
      <c r="I1461" t="s">
        <v>5888</v>
      </c>
      <c r="J1461" s="3">
        <v>46.613055555555597</v>
      </c>
      <c r="K1461" s="3">
        <v>40.523333333333298</v>
      </c>
      <c r="L1461" t="s">
        <v>5889</v>
      </c>
      <c r="M1461" s="2">
        <v>132910</v>
      </c>
    </row>
    <row r="1462" spans="1:13" x14ac:dyDescent="0.25">
      <c r="A1462" s="2">
        <v>31</v>
      </c>
      <c r="B1462" t="s">
        <v>13</v>
      </c>
      <c r="C1462" t="s">
        <v>187</v>
      </c>
      <c r="D1462" t="s">
        <v>15</v>
      </c>
      <c r="E1462" t="s">
        <v>5890</v>
      </c>
      <c r="F1462" s="2">
        <v>19</v>
      </c>
      <c r="G1462" s="2">
        <v>0</v>
      </c>
      <c r="H1462" t="s">
        <v>5891</v>
      </c>
      <c r="I1462" t="s">
        <v>5892</v>
      </c>
      <c r="J1462" s="3">
        <v>50.583611111111097</v>
      </c>
      <c r="K1462" s="3">
        <v>37.0272222222222</v>
      </c>
      <c r="L1462" t="s">
        <v>5893</v>
      </c>
      <c r="M1462" s="2">
        <v>150436</v>
      </c>
    </row>
    <row r="1463" spans="1:13" x14ac:dyDescent="0.25">
      <c r="A1463" s="2">
        <v>23</v>
      </c>
      <c r="B1463" t="s">
        <v>20</v>
      </c>
      <c r="C1463" t="s">
        <v>939</v>
      </c>
      <c r="D1463" t="s">
        <v>15</v>
      </c>
      <c r="E1463" t="s">
        <v>5894</v>
      </c>
      <c r="F1463" s="2">
        <v>1170</v>
      </c>
      <c r="G1463" s="2">
        <v>241</v>
      </c>
      <c r="H1463" t="s">
        <v>5895</v>
      </c>
      <c r="I1463" t="s">
        <v>5896</v>
      </c>
      <c r="J1463" s="3">
        <v>45.3808333333333</v>
      </c>
      <c r="K1463" s="3">
        <v>38.019166666666699</v>
      </c>
      <c r="L1463" t="s">
        <v>5897</v>
      </c>
      <c r="M1463" s="2">
        <v>53538</v>
      </c>
    </row>
    <row r="1464" spans="1:13" x14ac:dyDescent="0.25">
      <c r="A1464" s="2">
        <v>5</v>
      </c>
      <c r="B1464" t="s">
        <v>291</v>
      </c>
      <c r="C1464" t="s">
        <v>2517</v>
      </c>
      <c r="D1464" t="s">
        <v>15</v>
      </c>
      <c r="E1464" t="s">
        <v>5898</v>
      </c>
      <c r="F1464" s="2">
        <v>0</v>
      </c>
      <c r="G1464" s="2">
        <v>0</v>
      </c>
      <c r="H1464" t="s">
        <v>5899</v>
      </c>
      <c r="I1464" t="s">
        <v>5900</v>
      </c>
      <c r="J1464" s="3">
        <v>42.474444444444401</v>
      </c>
      <c r="K1464" s="3">
        <v>46.067222222222199</v>
      </c>
      <c r="L1464" t="s">
        <v>5901</v>
      </c>
      <c r="M1464" s="2">
        <v>112210</v>
      </c>
    </row>
    <row r="1465" spans="1:13" x14ac:dyDescent="0.25">
      <c r="A1465" s="2">
        <v>36</v>
      </c>
      <c r="B1465" t="s">
        <v>32</v>
      </c>
      <c r="C1465" t="s">
        <v>661</v>
      </c>
      <c r="D1465" t="s">
        <v>15</v>
      </c>
      <c r="E1465" t="s">
        <v>5902</v>
      </c>
      <c r="F1465" s="2">
        <v>159</v>
      </c>
      <c r="G1465" s="2">
        <v>30</v>
      </c>
      <c r="H1465" t="s">
        <v>5903</v>
      </c>
      <c r="I1465" t="s">
        <v>5904</v>
      </c>
      <c r="J1465" s="3">
        <v>50.446944444444398</v>
      </c>
      <c r="K1465" s="3">
        <v>39.1938888888889</v>
      </c>
      <c r="L1465" t="s">
        <v>5905</v>
      </c>
      <c r="M1465" s="2">
        <v>113866</v>
      </c>
    </row>
    <row r="1466" spans="1:13" x14ac:dyDescent="0.25">
      <c r="A1466" s="2">
        <v>1</v>
      </c>
      <c r="B1466" t="s">
        <v>203</v>
      </c>
      <c r="C1466" t="s">
        <v>2572</v>
      </c>
      <c r="D1466" t="s">
        <v>15</v>
      </c>
      <c r="E1466" t="s">
        <v>5906</v>
      </c>
      <c r="F1466" s="2">
        <v>172</v>
      </c>
      <c r="G1466" s="2">
        <v>21</v>
      </c>
      <c r="H1466" t="s">
        <v>5907</v>
      </c>
      <c r="I1466" t="s">
        <v>5908</v>
      </c>
      <c r="J1466" s="3">
        <v>44.914999999999999</v>
      </c>
      <c r="K1466" s="3">
        <v>39.389722222222197</v>
      </c>
      <c r="L1466" t="s">
        <v>5909</v>
      </c>
      <c r="M1466" s="2">
        <v>137283</v>
      </c>
    </row>
    <row r="1467" spans="1:13" x14ac:dyDescent="0.25">
      <c r="A1467" s="2">
        <v>61</v>
      </c>
      <c r="B1467" t="s">
        <v>54</v>
      </c>
      <c r="C1467" t="s">
        <v>192</v>
      </c>
      <c r="D1467" t="s">
        <v>15</v>
      </c>
      <c r="E1467" t="s">
        <v>4837</v>
      </c>
      <c r="F1467" s="2">
        <v>630</v>
      </c>
      <c r="G1467" s="2">
        <v>126</v>
      </c>
      <c r="H1467" t="s">
        <v>5910</v>
      </c>
      <c r="I1467" t="s">
        <v>5911</v>
      </c>
      <c r="J1467" s="3">
        <v>46.909444444444397</v>
      </c>
      <c r="K1467" s="3">
        <v>43.208055555555603</v>
      </c>
      <c r="L1467" t="s">
        <v>5912</v>
      </c>
      <c r="M1467" s="2">
        <v>47263</v>
      </c>
    </row>
    <row r="1468" spans="1:13" x14ac:dyDescent="0.25">
      <c r="A1468" s="2">
        <v>34</v>
      </c>
      <c r="B1468" t="s">
        <v>75</v>
      </c>
      <c r="C1468" t="s">
        <v>345</v>
      </c>
      <c r="D1468" t="s">
        <v>15</v>
      </c>
      <c r="E1468" t="s">
        <v>5913</v>
      </c>
      <c r="F1468" s="2">
        <v>331</v>
      </c>
      <c r="G1468" s="2">
        <v>78</v>
      </c>
      <c r="H1468" t="s">
        <v>5914</v>
      </c>
      <c r="I1468" t="s">
        <v>5915</v>
      </c>
      <c r="J1468" s="3">
        <v>50.898333333333298</v>
      </c>
      <c r="K1468" s="3">
        <v>42.281388888888898</v>
      </c>
      <c r="L1468" t="s">
        <v>5916</v>
      </c>
      <c r="M1468" s="2">
        <v>136618</v>
      </c>
    </row>
    <row r="1469" spans="1:13" x14ac:dyDescent="0.25">
      <c r="A1469" s="2">
        <v>31</v>
      </c>
      <c r="B1469" t="s">
        <v>13</v>
      </c>
      <c r="C1469" t="s">
        <v>187</v>
      </c>
      <c r="D1469" t="s">
        <v>15</v>
      </c>
      <c r="E1469" t="s">
        <v>5917</v>
      </c>
      <c r="F1469" s="2">
        <v>71</v>
      </c>
      <c r="G1469" s="2">
        <v>3</v>
      </c>
      <c r="H1469" t="s">
        <v>5918</v>
      </c>
      <c r="I1469" t="s">
        <v>5919</v>
      </c>
      <c r="J1469" s="3">
        <v>50.537777777777798</v>
      </c>
      <c r="K1469" s="3">
        <v>37.411388888888901</v>
      </c>
      <c r="L1469" t="s">
        <v>5920</v>
      </c>
      <c r="M1469" s="2">
        <v>82633</v>
      </c>
    </row>
    <row r="1470" spans="1:13" x14ac:dyDescent="0.25">
      <c r="A1470" s="2">
        <v>23</v>
      </c>
      <c r="B1470" t="s">
        <v>20</v>
      </c>
      <c r="C1470" t="s">
        <v>2695</v>
      </c>
      <c r="D1470" t="s">
        <v>15</v>
      </c>
      <c r="E1470" t="s">
        <v>5921</v>
      </c>
      <c r="F1470" s="2">
        <v>8</v>
      </c>
      <c r="G1470" s="2">
        <v>0</v>
      </c>
      <c r="H1470" t="s">
        <v>5922</v>
      </c>
      <c r="I1470" t="s">
        <v>5923</v>
      </c>
      <c r="J1470" s="3">
        <v>44.807777777777801</v>
      </c>
      <c r="K1470" s="3">
        <v>38.702500000000001</v>
      </c>
      <c r="L1470" t="s">
        <v>5924</v>
      </c>
      <c r="M1470" s="2">
        <v>138404</v>
      </c>
    </row>
    <row r="1471" spans="1:13" x14ac:dyDescent="0.25">
      <c r="A1471" s="2">
        <v>34</v>
      </c>
      <c r="B1471" t="s">
        <v>75</v>
      </c>
      <c r="C1471" t="s">
        <v>214</v>
      </c>
      <c r="D1471" t="s">
        <v>15</v>
      </c>
      <c r="E1471" t="s">
        <v>5925</v>
      </c>
      <c r="F1471" s="2">
        <v>141</v>
      </c>
      <c r="G1471" s="2">
        <v>44</v>
      </c>
      <c r="H1471" t="s">
        <v>5926</v>
      </c>
      <c r="I1471" t="s">
        <v>5927</v>
      </c>
      <c r="J1471" s="3">
        <v>49.7911111111111</v>
      </c>
      <c r="K1471" s="3">
        <v>43.9172222222222</v>
      </c>
      <c r="L1471" t="s">
        <v>5928</v>
      </c>
      <c r="M1471" s="2">
        <v>69930</v>
      </c>
    </row>
    <row r="1472" spans="1:13" x14ac:dyDescent="0.25">
      <c r="A1472" s="2">
        <v>31</v>
      </c>
      <c r="B1472" t="s">
        <v>13</v>
      </c>
      <c r="C1472" t="s">
        <v>272</v>
      </c>
      <c r="D1472" t="s">
        <v>15</v>
      </c>
      <c r="E1472" t="s">
        <v>5929</v>
      </c>
      <c r="F1472" s="2">
        <v>32</v>
      </c>
      <c r="G1472" s="2">
        <v>5</v>
      </c>
      <c r="H1472" t="s">
        <v>1327</v>
      </c>
      <c r="I1472" t="s">
        <v>5930</v>
      </c>
      <c r="J1472" s="3">
        <v>50.459444444444401</v>
      </c>
      <c r="K1472" s="3">
        <v>38.606111111111098</v>
      </c>
      <c r="L1472" t="s">
        <v>5931</v>
      </c>
      <c r="M1472" s="2">
        <v>129974</v>
      </c>
    </row>
    <row r="1473" spans="1:13" x14ac:dyDescent="0.25">
      <c r="A1473" s="2">
        <v>61</v>
      </c>
      <c r="B1473" t="s">
        <v>54</v>
      </c>
      <c r="C1473" t="s">
        <v>1466</v>
      </c>
      <c r="D1473" t="s">
        <v>15</v>
      </c>
      <c r="E1473" t="s">
        <v>5932</v>
      </c>
      <c r="F1473" s="2">
        <v>1215</v>
      </c>
      <c r="G1473" s="2">
        <v>226</v>
      </c>
      <c r="H1473" t="s">
        <v>5933</v>
      </c>
      <c r="I1473" t="s">
        <v>5934</v>
      </c>
      <c r="J1473" s="3">
        <v>46.943611111111103</v>
      </c>
      <c r="K1473" s="3">
        <v>42.012777777777799</v>
      </c>
      <c r="L1473" t="s">
        <v>5935</v>
      </c>
      <c r="M1473" s="2">
        <v>24441</v>
      </c>
    </row>
    <row r="1474" spans="1:13" x14ac:dyDescent="0.25">
      <c r="A1474" s="2">
        <v>46</v>
      </c>
      <c r="B1474" t="s">
        <v>38</v>
      </c>
      <c r="C1474" t="s">
        <v>698</v>
      </c>
      <c r="D1474" t="s">
        <v>15</v>
      </c>
      <c r="E1474" t="s">
        <v>5936</v>
      </c>
      <c r="F1474" s="2">
        <v>9</v>
      </c>
      <c r="G1474" s="2">
        <v>0</v>
      </c>
      <c r="H1474" t="s">
        <v>5937</v>
      </c>
      <c r="I1474" t="s">
        <v>5938</v>
      </c>
      <c r="J1474" s="3">
        <v>51.89</v>
      </c>
      <c r="K1474" s="3">
        <v>35.503611111111098</v>
      </c>
      <c r="L1474" t="s">
        <v>5939</v>
      </c>
      <c r="M1474" s="2">
        <v>131737</v>
      </c>
    </row>
    <row r="1475" spans="1:13" x14ac:dyDescent="0.25">
      <c r="A1475" s="2">
        <v>23</v>
      </c>
      <c r="B1475" t="s">
        <v>20</v>
      </c>
      <c r="C1475" t="s">
        <v>1512</v>
      </c>
      <c r="D1475" t="s">
        <v>15</v>
      </c>
      <c r="E1475" t="s">
        <v>5940</v>
      </c>
      <c r="F1475" s="2">
        <v>37</v>
      </c>
      <c r="G1475" s="2">
        <v>0</v>
      </c>
      <c r="H1475" t="s">
        <v>5941</v>
      </c>
      <c r="I1475" t="s">
        <v>5942</v>
      </c>
      <c r="J1475" s="3">
        <v>45.085277777777797</v>
      </c>
      <c r="K1475" s="3">
        <v>40.774722222222202</v>
      </c>
      <c r="L1475" t="s">
        <v>5943</v>
      </c>
      <c r="M1475" s="2">
        <v>129541</v>
      </c>
    </row>
    <row r="1476" spans="1:13" x14ac:dyDescent="0.25">
      <c r="A1476" s="2">
        <v>46</v>
      </c>
      <c r="B1476" t="s">
        <v>38</v>
      </c>
      <c r="C1476" t="s">
        <v>485</v>
      </c>
      <c r="D1476" t="s">
        <v>15</v>
      </c>
      <c r="E1476" t="s">
        <v>5944</v>
      </c>
      <c r="F1476" s="2">
        <v>2</v>
      </c>
      <c r="G1476" s="2">
        <v>0</v>
      </c>
      <c r="H1476" t="s">
        <v>5945</v>
      </c>
      <c r="I1476" t="s">
        <v>5946</v>
      </c>
      <c r="J1476" s="3">
        <v>51.924722222222201</v>
      </c>
      <c r="K1476" s="3">
        <v>35.745555555555597</v>
      </c>
      <c r="L1476" t="s">
        <v>5947</v>
      </c>
      <c r="M1476" s="2">
        <v>94796</v>
      </c>
    </row>
    <row r="1477" spans="1:13" x14ac:dyDescent="0.25">
      <c r="A1477" s="2">
        <v>61</v>
      </c>
      <c r="B1477" t="s">
        <v>54</v>
      </c>
      <c r="C1477" t="s">
        <v>532</v>
      </c>
      <c r="D1477" t="s">
        <v>15</v>
      </c>
      <c r="E1477" t="s">
        <v>5948</v>
      </c>
      <c r="F1477" s="2">
        <v>593</v>
      </c>
      <c r="G1477" s="2">
        <v>116</v>
      </c>
      <c r="H1477" t="s">
        <v>5949</v>
      </c>
      <c r="I1477" t="s">
        <v>5950</v>
      </c>
      <c r="J1477" s="3">
        <v>49.566944444444403</v>
      </c>
      <c r="K1477" s="3">
        <v>40.554166666666703</v>
      </c>
      <c r="L1477" t="s">
        <v>5951</v>
      </c>
      <c r="M1477" s="2">
        <v>127995</v>
      </c>
    </row>
    <row r="1478" spans="1:13" x14ac:dyDescent="0.25">
      <c r="A1478" s="2">
        <v>61</v>
      </c>
      <c r="B1478" t="s">
        <v>54</v>
      </c>
      <c r="C1478" t="s">
        <v>595</v>
      </c>
      <c r="D1478" t="s">
        <v>15</v>
      </c>
      <c r="E1478" t="s">
        <v>5275</v>
      </c>
      <c r="F1478" s="2">
        <v>1886</v>
      </c>
      <c r="G1478" s="2">
        <v>302</v>
      </c>
      <c r="H1478" t="s">
        <v>5952</v>
      </c>
      <c r="I1478" t="s">
        <v>4306</v>
      </c>
      <c r="J1478" s="3">
        <v>48.288611111111102</v>
      </c>
      <c r="K1478" s="3">
        <v>40.872777777777799</v>
      </c>
      <c r="L1478" t="s">
        <v>5953</v>
      </c>
      <c r="M1478" s="2">
        <v>47761</v>
      </c>
    </row>
    <row r="1479" spans="1:13" x14ac:dyDescent="0.25">
      <c r="A1479" s="2">
        <v>61</v>
      </c>
      <c r="B1479" t="s">
        <v>54</v>
      </c>
      <c r="C1479" t="s">
        <v>1219</v>
      </c>
      <c r="D1479" t="s">
        <v>15</v>
      </c>
      <c r="E1479" t="s">
        <v>5954</v>
      </c>
      <c r="F1479" s="2">
        <v>174</v>
      </c>
      <c r="G1479" s="2">
        <v>21</v>
      </c>
      <c r="H1479" t="s">
        <v>5955</v>
      </c>
      <c r="I1479" t="s">
        <v>5956</v>
      </c>
      <c r="J1479" s="3">
        <v>48.735833333333296</v>
      </c>
      <c r="K1479" s="3">
        <v>42.240277777777798</v>
      </c>
      <c r="L1479" t="s">
        <v>5957</v>
      </c>
      <c r="M1479" s="2">
        <v>54005</v>
      </c>
    </row>
    <row r="1480" spans="1:13" x14ac:dyDescent="0.25">
      <c r="A1480" s="2">
        <v>5</v>
      </c>
      <c r="B1480" t="s">
        <v>291</v>
      </c>
      <c r="C1480" t="s">
        <v>1185</v>
      </c>
      <c r="D1480" t="s">
        <v>15</v>
      </c>
      <c r="E1480" t="s">
        <v>5958</v>
      </c>
      <c r="F1480" s="2">
        <v>228</v>
      </c>
      <c r="G1480" s="2">
        <v>40</v>
      </c>
      <c r="H1480" t="s">
        <v>5959</v>
      </c>
      <c r="I1480" t="s">
        <v>5960</v>
      </c>
      <c r="J1480" s="3">
        <v>42.6191666666667</v>
      </c>
      <c r="K1480" s="3">
        <v>47.112222222222201</v>
      </c>
      <c r="L1480" t="s">
        <v>5961</v>
      </c>
      <c r="M1480" s="2">
        <v>95319</v>
      </c>
    </row>
    <row r="1481" spans="1:13" x14ac:dyDescent="0.25">
      <c r="A1481" s="2">
        <v>61</v>
      </c>
      <c r="B1481" t="s">
        <v>54</v>
      </c>
      <c r="C1481" t="s">
        <v>1232</v>
      </c>
      <c r="D1481" t="s">
        <v>15</v>
      </c>
      <c r="E1481" t="s">
        <v>5962</v>
      </c>
      <c r="F1481" s="2">
        <v>826</v>
      </c>
      <c r="G1481" s="2">
        <v>150</v>
      </c>
      <c r="H1481" t="s">
        <v>5963</v>
      </c>
      <c r="I1481" t="s">
        <v>5964</v>
      </c>
      <c r="J1481" s="3">
        <v>48.698611111111099</v>
      </c>
      <c r="K1481" s="3">
        <v>40.046666666666702</v>
      </c>
      <c r="L1481" t="s">
        <v>5965</v>
      </c>
      <c r="M1481" s="2">
        <v>102823</v>
      </c>
    </row>
    <row r="1482" spans="1:13" x14ac:dyDescent="0.25">
      <c r="A1482" s="2">
        <v>34</v>
      </c>
      <c r="B1482" t="s">
        <v>75</v>
      </c>
      <c r="C1482" t="s">
        <v>209</v>
      </c>
      <c r="D1482" t="s">
        <v>15</v>
      </c>
      <c r="E1482" t="s">
        <v>5966</v>
      </c>
      <c r="F1482" s="2">
        <v>64</v>
      </c>
      <c r="G1482" s="2">
        <v>8</v>
      </c>
      <c r="H1482" t="s">
        <v>5967</v>
      </c>
      <c r="I1482" t="s">
        <v>5968</v>
      </c>
      <c r="J1482" s="3">
        <v>51.044166666666698</v>
      </c>
      <c r="K1482" s="3">
        <v>42.1463888888889</v>
      </c>
      <c r="L1482" t="s">
        <v>5969</v>
      </c>
      <c r="M1482" s="2">
        <v>14220</v>
      </c>
    </row>
    <row r="1483" spans="1:13" x14ac:dyDescent="0.25">
      <c r="A1483" s="2">
        <v>32</v>
      </c>
      <c r="B1483" t="s">
        <v>1015</v>
      </c>
      <c r="C1483" t="s">
        <v>5970</v>
      </c>
      <c r="D1483" t="s">
        <v>15</v>
      </c>
      <c r="E1483" t="s">
        <v>5971</v>
      </c>
      <c r="F1483" s="2">
        <v>140</v>
      </c>
      <c r="G1483" s="2">
        <v>21</v>
      </c>
      <c r="H1483" t="s">
        <v>5972</v>
      </c>
      <c r="I1483" t="s">
        <v>5973</v>
      </c>
      <c r="J1483" s="3">
        <v>52.546944444444399</v>
      </c>
      <c r="K1483" s="3">
        <v>32.766111111111101</v>
      </c>
      <c r="L1483" t="s">
        <v>5974</v>
      </c>
      <c r="M1483" s="2">
        <v>149500</v>
      </c>
    </row>
    <row r="1484" spans="1:13" x14ac:dyDescent="0.25">
      <c r="A1484" s="2">
        <v>61</v>
      </c>
      <c r="B1484" t="s">
        <v>54</v>
      </c>
      <c r="C1484" t="s">
        <v>595</v>
      </c>
      <c r="D1484" t="s">
        <v>15</v>
      </c>
      <c r="E1484" t="s">
        <v>5975</v>
      </c>
      <c r="F1484" s="2">
        <v>549</v>
      </c>
      <c r="G1484" s="2">
        <v>80</v>
      </c>
      <c r="H1484" t="s">
        <v>5976</v>
      </c>
      <c r="I1484" t="s">
        <v>5977</v>
      </c>
      <c r="J1484" s="3">
        <v>48.098611111111097</v>
      </c>
      <c r="K1484" s="3">
        <v>40.791388888888903</v>
      </c>
      <c r="L1484" t="s">
        <v>5978</v>
      </c>
      <c r="M1484" s="2">
        <v>5216</v>
      </c>
    </row>
    <row r="1485" spans="1:13" x14ac:dyDescent="0.25">
      <c r="A1485" s="2">
        <v>23</v>
      </c>
      <c r="B1485" t="s">
        <v>20</v>
      </c>
      <c r="C1485" t="s">
        <v>1746</v>
      </c>
      <c r="D1485" t="s">
        <v>15</v>
      </c>
      <c r="E1485" t="s">
        <v>5979</v>
      </c>
      <c r="F1485" s="2">
        <v>455</v>
      </c>
      <c r="G1485" s="2">
        <v>85</v>
      </c>
      <c r="H1485" t="s">
        <v>5980</v>
      </c>
      <c r="I1485" t="s">
        <v>5981</v>
      </c>
      <c r="J1485" s="3">
        <v>46.065555555555598</v>
      </c>
      <c r="K1485" s="3">
        <v>38.402500000000003</v>
      </c>
      <c r="L1485" t="s">
        <v>5982</v>
      </c>
      <c r="M1485" s="2">
        <v>151315</v>
      </c>
    </row>
    <row r="1486" spans="1:13" x14ac:dyDescent="0.25">
      <c r="A1486" s="2">
        <v>34</v>
      </c>
      <c r="B1486" t="s">
        <v>75</v>
      </c>
      <c r="C1486" t="s">
        <v>345</v>
      </c>
      <c r="D1486" t="s">
        <v>15</v>
      </c>
      <c r="E1486" t="s">
        <v>5983</v>
      </c>
      <c r="F1486" s="2">
        <v>75</v>
      </c>
      <c r="G1486" s="2">
        <v>19</v>
      </c>
      <c r="H1486" t="s">
        <v>5984</v>
      </c>
      <c r="I1486" t="s">
        <v>5985</v>
      </c>
      <c r="J1486" s="3">
        <v>51.2152777777778</v>
      </c>
      <c r="K1486" s="3">
        <v>42.705277777777802</v>
      </c>
      <c r="L1486" t="s">
        <v>5986</v>
      </c>
      <c r="M1486" s="2">
        <v>86334</v>
      </c>
    </row>
    <row r="1487" spans="1:13" x14ac:dyDescent="0.25">
      <c r="A1487" s="2">
        <v>36</v>
      </c>
      <c r="B1487" t="s">
        <v>32</v>
      </c>
      <c r="C1487" t="s">
        <v>720</v>
      </c>
      <c r="D1487" t="s">
        <v>15</v>
      </c>
      <c r="E1487" t="s">
        <v>5987</v>
      </c>
      <c r="F1487" s="2">
        <v>103</v>
      </c>
      <c r="G1487" s="2">
        <v>6</v>
      </c>
      <c r="H1487" t="s">
        <v>5988</v>
      </c>
      <c r="I1487" t="s">
        <v>5989</v>
      </c>
      <c r="J1487" s="3">
        <v>51.123333333333299</v>
      </c>
      <c r="K1487" s="3">
        <v>40.376111111111101</v>
      </c>
      <c r="L1487" t="s">
        <v>5990</v>
      </c>
      <c r="M1487" s="2">
        <v>120754</v>
      </c>
    </row>
    <row r="1488" spans="1:13" x14ac:dyDescent="0.25">
      <c r="A1488" s="2">
        <v>61</v>
      </c>
      <c r="B1488" t="s">
        <v>54</v>
      </c>
      <c r="C1488" t="s">
        <v>883</v>
      </c>
      <c r="D1488" t="s">
        <v>15</v>
      </c>
      <c r="E1488" t="s">
        <v>5991</v>
      </c>
      <c r="F1488" s="2">
        <v>133</v>
      </c>
      <c r="G1488" s="2">
        <v>33</v>
      </c>
      <c r="H1488" t="s">
        <v>5992</v>
      </c>
      <c r="I1488" t="s">
        <v>5993</v>
      </c>
      <c r="J1488" s="3">
        <v>48.562777777777796</v>
      </c>
      <c r="K1488" s="3">
        <v>40.561666666666703</v>
      </c>
      <c r="L1488" t="s">
        <v>5994</v>
      </c>
      <c r="M1488" s="2">
        <v>131022</v>
      </c>
    </row>
    <row r="1489" spans="1:13" x14ac:dyDescent="0.25">
      <c r="A1489" s="2">
        <v>61</v>
      </c>
      <c r="B1489" t="s">
        <v>54</v>
      </c>
      <c r="C1489" t="s">
        <v>1232</v>
      </c>
      <c r="D1489" t="s">
        <v>15</v>
      </c>
      <c r="E1489" t="s">
        <v>5995</v>
      </c>
      <c r="F1489" s="2">
        <v>5</v>
      </c>
      <c r="G1489" s="2">
        <v>0</v>
      </c>
      <c r="H1489" t="s">
        <v>5996</v>
      </c>
      <c r="I1489" t="s">
        <v>5997</v>
      </c>
      <c r="J1489" s="3">
        <v>48.612499999999997</v>
      </c>
      <c r="K1489" s="3">
        <v>39.940833333333302</v>
      </c>
      <c r="L1489" t="s">
        <v>5998</v>
      </c>
      <c r="M1489" s="2">
        <v>43142</v>
      </c>
    </row>
    <row r="1490" spans="1:13" x14ac:dyDescent="0.25">
      <c r="A1490" s="2">
        <v>36</v>
      </c>
      <c r="B1490" t="s">
        <v>32</v>
      </c>
      <c r="C1490" t="s">
        <v>33</v>
      </c>
      <c r="D1490" t="s">
        <v>15</v>
      </c>
      <c r="E1490" t="s">
        <v>5999</v>
      </c>
      <c r="F1490" s="2">
        <v>4</v>
      </c>
      <c r="G1490" s="2">
        <v>0</v>
      </c>
      <c r="H1490" t="s">
        <v>6000</v>
      </c>
      <c r="I1490" t="s">
        <v>6001</v>
      </c>
      <c r="J1490" s="3">
        <v>50.5833333333333</v>
      </c>
      <c r="K1490" s="3">
        <v>39.615555555555602</v>
      </c>
      <c r="L1490" t="s">
        <v>6002</v>
      </c>
      <c r="M1490" s="2">
        <v>135626</v>
      </c>
    </row>
    <row r="1491" spans="1:13" x14ac:dyDescent="0.25">
      <c r="A1491" s="2">
        <v>34</v>
      </c>
      <c r="B1491" t="s">
        <v>75</v>
      </c>
      <c r="C1491" t="s">
        <v>182</v>
      </c>
      <c r="D1491" t="s">
        <v>15</v>
      </c>
      <c r="E1491" t="s">
        <v>6003</v>
      </c>
      <c r="F1491" s="2">
        <v>211</v>
      </c>
      <c r="G1491" s="2">
        <v>30</v>
      </c>
      <c r="H1491" t="s">
        <v>6004</v>
      </c>
      <c r="I1491" t="s">
        <v>6005</v>
      </c>
      <c r="J1491" s="3">
        <v>48.392222222222202</v>
      </c>
      <c r="K1491" s="3">
        <v>43.943611111111103</v>
      </c>
      <c r="L1491" t="s">
        <v>6006</v>
      </c>
      <c r="M1491" s="2">
        <v>109719</v>
      </c>
    </row>
    <row r="1492" spans="1:13" x14ac:dyDescent="0.25">
      <c r="A1492" s="2">
        <v>61</v>
      </c>
      <c r="B1492" t="s">
        <v>54</v>
      </c>
      <c r="C1492" t="s">
        <v>1405</v>
      </c>
      <c r="D1492" t="s">
        <v>15</v>
      </c>
      <c r="E1492" t="s">
        <v>6007</v>
      </c>
      <c r="F1492" s="2">
        <v>307</v>
      </c>
      <c r="G1492" s="2">
        <v>69</v>
      </c>
      <c r="H1492" t="s">
        <v>6008</v>
      </c>
      <c r="I1492" t="s">
        <v>6009</v>
      </c>
      <c r="J1492" s="3">
        <v>47.224722222222198</v>
      </c>
      <c r="K1492" s="3">
        <v>41.055</v>
      </c>
      <c r="L1492" t="s">
        <v>6010</v>
      </c>
      <c r="M1492" s="2">
        <v>20380</v>
      </c>
    </row>
    <row r="1493" spans="1:13" x14ac:dyDescent="0.25">
      <c r="A1493" s="2">
        <v>34</v>
      </c>
      <c r="B1493" t="s">
        <v>75</v>
      </c>
      <c r="C1493" t="s">
        <v>1952</v>
      </c>
      <c r="D1493" t="s">
        <v>15</v>
      </c>
      <c r="E1493" t="s">
        <v>6011</v>
      </c>
      <c r="F1493" s="2">
        <v>4</v>
      </c>
      <c r="G1493" s="2">
        <v>0</v>
      </c>
      <c r="H1493" t="s">
        <v>6012</v>
      </c>
      <c r="I1493" t="s">
        <v>6013</v>
      </c>
      <c r="J1493" s="3">
        <v>50.03</v>
      </c>
      <c r="K1493" s="3">
        <v>46.150277777777802</v>
      </c>
      <c r="L1493" t="s">
        <v>6014</v>
      </c>
      <c r="M1493" s="2">
        <v>151096</v>
      </c>
    </row>
    <row r="1494" spans="1:13" x14ac:dyDescent="0.25">
      <c r="A1494" s="2">
        <v>61</v>
      </c>
      <c r="B1494" t="s">
        <v>54</v>
      </c>
      <c r="C1494" t="s">
        <v>389</v>
      </c>
      <c r="D1494" t="s">
        <v>15</v>
      </c>
      <c r="E1494" t="s">
        <v>6015</v>
      </c>
      <c r="F1494" s="2">
        <v>112</v>
      </c>
      <c r="G1494" s="2">
        <v>18</v>
      </c>
      <c r="H1494" t="s">
        <v>6016</v>
      </c>
      <c r="I1494" t="s">
        <v>6017</v>
      </c>
      <c r="J1494" s="3">
        <v>47.884166666666701</v>
      </c>
      <c r="K1494" s="3">
        <v>41.375833333333297</v>
      </c>
      <c r="L1494" t="s">
        <v>6018</v>
      </c>
      <c r="M1494" s="2">
        <v>132542</v>
      </c>
    </row>
    <row r="1495" spans="1:13" x14ac:dyDescent="0.25">
      <c r="A1495" s="2">
        <v>61</v>
      </c>
      <c r="B1495" t="s">
        <v>54</v>
      </c>
      <c r="C1495" t="s">
        <v>102</v>
      </c>
      <c r="D1495" t="s">
        <v>15</v>
      </c>
      <c r="E1495" t="s">
        <v>6019</v>
      </c>
      <c r="F1495" s="2">
        <v>493</v>
      </c>
      <c r="G1495" s="2">
        <v>100</v>
      </c>
      <c r="H1495" t="s">
        <v>245</v>
      </c>
      <c r="I1495" t="s">
        <v>6020</v>
      </c>
      <c r="J1495" s="3">
        <v>47.683888888888902</v>
      </c>
      <c r="K1495" s="3">
        <v>40.303055555555602</v>
      </c>
      <c r="L1495" t="s">
        <v>6021</v>
      </c>
      <c r="M1495" s="2">
        <v>43287</v>
      </c>
    </row>
    <row r="1496" spans="1:13" x14ac:dyDescent="0.25">
      <c r="A1496" s="2">
        <v>34</v>
      </c>
      <c r="B1496" t="s">
        <v>75</v>
      </c>
      <c r="C1496" t="s">
        <v>605</v>
      </c>
      <c r="D1496" t="s">
        <v>15</v>
      </c>
      <c r="E1496" t="s">
        <v>6022</v>
      </c>
      <c r="F1496" s="2">
        <v>974</v>
      </c>
      <c r="G1496" s="2">
        <v>301</v>
      </c>
      <c r="H1496" t="s">
        <v>6023</v>
      </c>
      <c r="I1496" t="s">
        <v>6024</v>
      </c>
      <c r="J1496" s="3">
        <v>49.060833333333299</v>
      </c>
      <c r="K1496" s="3">
        <v>43.214444444444403</v>
      </c>
      <c r="L1496" t="s">
        <v>6025</v>
      </c>
      <c r="M1496" s="2">
        <v>78010</v>
      </c>
    </row>
    <row r="1497" spans="1:13" x14ac:dyDescent="0.25">
      <c r="A1497" s="2">
        <v>61</v>
      </c>
      <c r="B1497" t="s">
        <v>54</v>
      </c>
      <c r="C1497" t="s">
        <v>762</v>
      </c>
      <c r="D1497" t="s">
        <v>15</v>
      </c>
      <c r="E1497" t="s">
        <v>6026</v>
      </c>
      <c r="F1497" s="2">
        <v>867</v>
      </c>
      <c r="G1497" s="2">
        <v>116</v>
      </c>
      <c r="H1497" t="s">
        <v>6027</v>
      </c>
      <c r="I1497" t="s">
        <v>6028</v>
      </c>
      <c r="J1497" s="3">
        <v>48.105833333333301</v>
      </c>
      <c r="K1497" s="3">
        <v>40.120833333333302</v>
      </c>
      <c r="L1497" t="s">
        <v>6029</v>
      </c>
      <c r="M1497" s="2">
        <v>133998</v>
      </c>
    </row>
    <row r="1498" spans="1:13" x14ac:dyDescent="0.25">
      <c r="A1498" s="2">
        <v>61</v>
      </c>
      <c r="B1498" t="s">
        <v>54</v>
      </c>
      <c r="C1498" t="s">
        <v>582</v>
      </c>
      <c r="D1498" t="s">
        <v>15</v>
      </c>
      <c r="E1498" t="s">
        <v>5531</v>
      </c>
      <c r="F1498" s="2">
        <v>114</v>
      </c>
      <c r="G1498" s="2">
        <v>7</v>
      </c>
      <c r="H1498" t="s">
        <v>6030</v>
      </c>
      <c r="I1498" t="s">
        <v>6031</v>
      </c>
      <c r="J1498" s="3">
        <v>49.817777777777799</v>
      </c>
      <c r="K1498" s="3">
        <v>41.934166666666698</v>
      </c>
      <c r="L1498" t="s">
        <v>6032</v>
      </c>
      <c r="M1498" s="2">
        <v>31462</v>
      </c>
    </row>
    <row r="1499" spans="1:13" x14ac:dyDescent="0.25">
      <c r="A1499" s="2">
        <v>61</v>
      </c>
      <c r="B1499" t="s">
        <v>54</v>
      </c>
      <c r="C1499" t="s">
        <v>55</v>
      </c>
      <c r="D1499" t="s">
        <v>15</v>
      </c>
      <c r="E1499" t="s">
        <v>6033</v>
      </c>
      <c r="F1499" s="2">
        <v>112</v>
      </c>
      <c r="G1499" s="2">
        <v>12</v>
      </c>
      <c r="H1499" t="s">
        <v>6034</v>
      </c>
      <c r="I1499" t="s">
        <v>6035</v>
      </c>
      <c r="J1499" s="3">
        <v>48.970277777777802</v>
      </c>
      <c r="K1499" s="3">
        <v>40.517222222222202</v>
      </c>
      <c r="L1499" t="s">
        <v>6036</v>
      </c>
      <c r="M1499" s="2">
        <v>57583</v>
      </c>
    </row>
    <row r="1500" spans="1:13" x14ac:dyDescent="0.25">
      <c r="A1500" s="2">
        <v>61</v>
      </c>
      <c r="B1500" t="s">
        <v>54</v>
      </c>
      <c r="C1500" t="s">
        <v>65</v>
      </c>
      <c r="D1500" t="s">
        <v>15</v>
      </c>
      <c r="E1500" t="s">
        <v>4021</v>
      </c>
      <c r="F1500" s="2">
        <v>123</v>
      </c>
      <c r="G1500" s="2">
        <v>23</v>
      </c>
      <c r="H1500" t="s">
        <v>6037</v>
      </c>
      <c r="I1500" t="s">
        <v>6038</v>
      </c>
      <c r="J1500" s="3">
        <v>47.096388888888903</v>
      </c>
      <c r="K1500" s="3">
        <v>42.446666666666701</v>
      </c>
      <c r="L1500" t="s">
        <v>6039</v>
      </c>
      <c r="M1500" s="2">
        <v>142536</v>
      </c>
    </row>
    <row r="1501" spans="1:13" x14ac:dyDescent="0.25">
      <c r="A1501" s="2">
        <v>26</v>
      </c>
      <c r="B1501" t="s">
        <v>26</v>
      </c>
      <c r="C1501" t="s">
        <v>2619</v>
      </c>
      <c r="D1501" t="s">
        <v>15</v>
      </c>
      <c r="E1501" t="s">
        <v>6040</v>
      </c>
      <c r="F1501" s="2">
        <v>700</v>
      </c>
      <c r="G1501" s="2">
        <v>28</v>
      </c>
      <c r="H1501" t="s">
        <v>6041</v>
      </c>
      <c r="I1501" t="s">
        <v>6042</v>
      </c>
      <c r="J1501" s="3">
        <v>43.936388888888899</v>
      </c>
      <c r="K1501" s="3">
        <v>42.858611111111102</v>
      </c>
      <c r="L1501" t="s">
        <v>6043</v>
      </c>
      <c r="M1501" s="2">
        <v>12270</v>
      </c>
    </row>
    <row r="1502" spans="1:13" x14ac:dyDescent="0.25">
      <c r="A1502" s="2">
        <v>1</v>
      </c>
      <c r="B1502" t="s">
        <v>203</v>
      </c>
      <c r="C1502" t="s">
        <v>2078</v>
      </c>
      <c r="D1502" t="s">
        <v>15</v>
      </c>
      <c r="E1502" t="s">
        <v>6044</v>
      </c>
      <c r="F1502" s="2">
        <v>29</v>
      </c>
      <c r="G1502" s="2">
        <v>0</v>
      </c>
      <c r="H1502" t="s">
        <v>6045</v>
      </c>
      <c r="I1502" t="s">
        <v>6046</v>
      </c>
      <c r="J1502" s="3">
        <v>44.952500000000001</v>
      </c>
      <c r="K1502" s="3">
        <v>40.105833333333301</v>
      </c>
      <c r="L1502" t="s">
        <v>6047</v>
      </c>
      <c r="M1502" s="2">
        <v>41167</v>
      </c>
    </row>
    <row r="1503" spans="1:13" x14ac:dyDescent="0.25">
      <c r="A1503" s="2">
        <v>61</v>
      </c>
      <c r="B1503" t="s">
        <v>54</v>
      </c>
      <c r="C1503" t="s">
        <v>883</v>
      </c>
      <c r="D1503" t="s">
        <v>15</v>
      </c>
      <c r="E1503" t="s">
        <v>6048</v>
      </c>
      <c r="F1503" s="2">
        <v>90</v>
      </c>
      <c r="G1503" s="2">
        <v>12</v>
      </c>
      <c r="H1503" t="s">
        <v>6049</v>
      </c>
      <c r="I1503" t="s">
        <v>6050</v>
      </c>
      <c r="J1503" s="3">
        <v>48.595277777777802</v>
      </c>
      <c r="K1503" s="3">
        <v>40.151111111111099</v>
      </c>
      <c r="L1503" t="s">
        <v>6051</v>
      </c>
      <c r="M1503" s="2">
        <v>107088</v>
      </c>
    </row>
    <row r="1504" spans="1:13" x14ac:dyDescent="0.25">
      <c r="A1504" s="2">
        <v>34</v>
      </c>
      <c r="B1504" t="s">
        <v>75</v>
      </c>
      <c r="C1504" t="s">
        <v>455</v>
      </c>
      <c r="D1504" t="s">
        <v>15</v>
      </c>
      <c r="E1504" t="s">
        <v>6052</v>
      </c>
      <c r="F1504" s="2">
        <v>52</v>
      </c>
      <c r="G1504" s="2">
        <v>0</v>
      </c>
      <c r="H1504" t="s">
        <v>6053</v>
      </c>
      <c r="I1504" t="s">
        <v>6054</v>
      </c>
      <c r="J1504" s="3">
        <v>49.601666666666702</v>
      </c>
      <c r="K1504" s="3">
        <v>42.833055555555603</v>
      </c>
      <c r="L1504" t="s">
        <v>6055</v>
      </c>
      <c r="M1504" s="2">
        <v>135514</v>
      </c>
    </row>
    <row r="1505" spans="1:13" x14ac:dyDescent="0.25">
      <c r="A1505" s="2">
        <v>34</v>
      </c>
      <c r="B1505" t="s">
        <v>75</v>
      </c>
      <c r="C1505" t="s">
        <v>368</v>
      </c>
      <c r="D1505" t="s">
        <v>15</v>
      </c>
      <c r="E1505" t="s">
        <v>6056</v>
      </c>
      <c r="F1505" s="2">
        <v>307</v>
      </c>
      <c r="G1505" s="2">
        <v>21</v>
      </c>
      <c r="H1505" t="s">
        <v>6057</v>
      </c>
      <c r="I1505" t="s">
        <v>6058</v>
      </c>
      <c r="J1505" s="3">
        <v>50.6047222222222</v>
      </c>
      <c r="K1505" s="3">
        <v>42.816388888888902</v>
      </c>
      <c r="L1505" t="s">
        <v>6059</v>
      </c>
      <c r="M1505" s="2">
        <v>109025</v>
      </c>
    </row>
    <row r="1506" spans="1:13" x14ac:dyDescent="0.25">
      <c r="A1506" s="2">
        <v>69</v>
      </c>
      <c r="B1506" t="s">
        <v>161</v>
      </c>
      <c r="C1506" t="s">
        <v>2193</v>
      </c>
      <c r="D1506" t="s">
        <v>15</v>
      </c>
      <c r="E1506" t="s">
        <v>3111</v>
      </c>
      <c r="F1506" s="2">
        <v>4</v>
      </c>
      <c r="G1506" s="2">
        <v>0</v>
      </c>
      <c r="H1506" t="s">
        <v>6060</v>
      </c>
      <c r="I1506" t="s">
        <v>6061</v>
      </c>
      <c r="J1506" s="3">
        <v>56.968888888888898</v>
      </c>
      <c r="K1506" s="3">
        <v>34.175555555555597</v>
      </c>
      <c r="L1506" t="s">
        <v>6062</v>
      </c>
      <c r="M1506" s="2">
        <v>55492</v>
      </c>
    </row>
    <row r="1507" spans="1:13" x14ac:dyDescent="0.25">
      <c r="A1507" s="2">
        <v>23</v>
      </c>
      <c r="B1507" t="s">
        <v>20</v>
      </c>
      <c r="C1507" t="s">
        <v>1075</v>
      </c>
      <c r="D1507" t="s">
        <v>15</v>
      </c>
      <c r="E1507" t="s">
        <v>2173</v>
      </c>
      <c r="F1507" s="2">
        <v>205</v>
      </c>
      <c r="G1507" s="2">
        <v>57</v>
      </c>
      <c r="H1507" t="s">
        <v>6063</v>
      </c>
      <c r="I1507" t="s">
        <v>6064</v>
      </c>
      <c r="J1507" s="3">
        <v>45.276944444444403</v>
      </c>
      <c r="K1507" s="3">
        <v>40.164722222222203</v>
      </c>
      <c r="L1507" t="s">
        <v>6065</v>
      </c>
      <c r="M1507" s="2">
        <v>29049</v>
      </c>
    </row>
    <row r="1508" spans="1:13" x14ac:dyDescent="0.25">
      <c r="A1508" s="2">
        <v>36</v>
      </c>
      <c r="B1508" t="s">
        <v>32</v>
      </c>
      <c r="C1508" t="s">
        <v>874</v>
      </c>
      <c r="D1508" t="s">
        <v>15</v>
      </c>
      <c r="E1508" t="s">
        <v>6066</v>
      </c>
      <c r="F1508" s="2">
        <v>196</v>
      </c>
      <c r="G1508" s="2">
        <v>50</v>
      </c>
      <c r="H1508" t="s">
        <v>6067</v>
      </c>
      <c r="I1508" t="s">
        <v>6068</v>
      </c>
      <c r="J1508" s="3">
        <v>50.145000000000003</v>
      </c>
      <c r="K1508" s="3">
        <v>39.5411111111111</v>
      </c>
      <c r="L1508" t="s">
        <v>6069</v>
      </c>
      <c r="M1508" s="2">
        <v>5178</v>
      </c>
    </row>
    <row r="1509" spans="1:13" x14ac:dyDescent="0.25">
      <c r="A1509" s="2">
        <v>31</v>
      </c>
      <c r="B1509" t="s">
        <v>13</v>
      </c>
      <c r="C1509" t="s">
        <v>117</v>
      </c>
      <c r="D1509" t="s">
        <v>15</v>
      </c>
      <c r="E1509" t="s">
        <v>6070</v>
      </c>
      <c r="F1509" s="2">
        <v>44</v>
      </c>
      <c r="G1509" s="2">
        <v>14</v>
      </c>
      <c r="H1509" t="s">
        <v>6071</v>
      </c>
      <c r="I1509" t="s">
        <v>6072</v>
      </c>
      <c r="J1509" s="3">
        <v>50.1458333333333</v>
      </c>
      <c r="K1509" s="3">
        <v>38.537777777777798</v>
      </c>
      <c r="L1509" t="s">
        <v>6073</v>
      </c>
      <c r="M1509" s="2">
        <v>35680</v>
      </c>
    </row>
    <row r="1510" spans="1:13" x14ac:dyDescent="0.25">
      <c r="A1510" s="2">
        <v>61</v>
      </c>
      <c r="B1510" t="s">
        <v>54</v>
      </c>
      <c r="C1510" t="s">
        <v>65</v>
      </c>
      <c r="D1510" t="s">
        <v>15</v>
      </c>
      <c r="E1510" t="s">
        <v>3133</v>
      </c>
      <c r="F1510" s="2">
        <v>540</v>
      </c>
      <c r="G1510" s="2">
        <v>87</v>
      </c>
      <c r="H1510" t="s">
        <v>6074</v>
      </c>
      <c r="I1510" t="s">
        <v>6075</v>
      </c>
      <c r="J1510" s="3">
        <v>46.933888888888902</v>
      </c>
      <c r="K1510" s="3">
        <v>42.603333333333303</v>
      </c>
      <c r="L1510" t="s">
        <v>6076</v>
      </c>
      <c r="M1510" s="2">
        <v>98375</v>
      </c>
    </row>
    <row r="1511" spans="1:13" x14ac:dyDescent="0.25">
      <c r="A1511" s="2">
        <v>36</v>
      </c>
      <c r="B1511" t="s">
        <v>32</v>
      </c>
      <c r="C1511" t="s">
        <v>33</v>
      </c>
      <c r="D1511" t="s">
        <v>15</v>
      </c>
      <c r="E1511" t="s">
        <v>6077</v>
      </c>
      <c r="F1511" s="2">
        <v>60</v>
      </c>
      <c r="G1511" s="2">
        <v>4</v>
      </c>
      <c r="H1511" t="s">
        <v>6078</v>
      </c>
      <c r="I1511" t="s">
        <v>6079</v>
      </c>
      <c r="J1511" s="3">
        <v>50.348055555555597</v>
      </c>
      <c r="K1511" s="3">
        <v>39.8408333333333</v>
      </c>
      <c r="L1511" t="s">
        <v>6080</v>
      </c>
      <c r="M1511" s="2">
        <v>18428</v>
      </c>
    </row>
    <row r="1512" spans="1:13" x14ac:dyDescent="0.25">
      <c r="A1512" s="2">
        <v>46</v>
      </c>
      <c r="B1512" t="s">
        <v>38</v>
      </c>
      <c r="C1512" t="s">
        <v>1106</v>
      </c>
      <c r="D1512" t="s">
        <v>15</v>
      </c>
      <c r="E1512" t="s">
        <v>6081</v>
      </c>
      <c r="F1512" s="2">
        <v>8</v>
      </c>
      <c r="G1512" s="2">
        <v>1</v>
      </c>
      <c r="H1512" t="s">
        <v>6082</v>
      </c>
      <c r="I1512" t="s">
        <v>6083</v>
      </c>
      <c r="J1512" s="3">
        <v>51.331666666666699</v>
      </c>
      <c r="K1512" s="3">
        <v>35.3808333333333</v>
      </c>
      <c r="L1512" t="s">
        <v>6084</v>
      </c>
      <c r="M1512" s="2">
        <v>4491</v>
      </c>
    </row>
    <row r="1513" spans="1:13" x14ac:dyDescent="0.25">
      <c r="A1513" s="2">
        <v>56</v>
      </c>
      <c r="B1513" t="s">
        <v>554</v>
      </c>
      <c r="C1513" t="s">
        <v>3079</v>
      </c>
      <c r="D1513" t="s">
        <v>15</v>
      </c>
      <c r="E1513" t="s">
        <v>2739</v>
      </c>
      <c r="F1513" s="2">
        <v>51</v>
      </c>
      <c r="G1513" s="2">
        <v>7</v>
      </c>
      <c r="H1513" t="s">
        <v>6085</v>
      </c>
      <c r="I1513" t="s">
        <v>6086</v>
      </c>
      <c r="J1513" s="3">
        <v>51.893333333333302</v>
      </c>
      <c r="K1513" s="3">
        <v>54.923333333333296</v>
      </c>
      <c r="L1513" t="s">
        <v>6087</v>
      </c>
      <c r="M1513" s="2">
        <v>39163</v>
      </c>
    </row>
    <row r="1514" spans="1:13" x14ac:dyDescent="0.25">
      <c r="A1514" s="2">
        <v>31</v>
      </c>
      <c r="B1514" t="s">
        <v>13</v>
      </c>
      <c r="C1514" t="s">
        <v>117</v>
      </c>
      <c r="D1514" t="s">
        <v>15</v>
      </c>
      <c r="E1514" t="s">
        <v>6088</v>
      </c>
      <c r="F1514" s="2">
        <v>35</v>
      </c>
      <c r="G1514" s="2">
        <v>0</v>
      </c>
      <c r="H1514" t="s">
        <v>6089</v>
      </c>
      <c r="I1514" t="s">
        <v>6090</v>
      </c>
      <c r="J1514" s="3">
        <v>50.338611111111099</v>
      </c>
      <c r="K1514" s="3">
        <v>38.588611111111099</v>
      </c>
      <c r="L1514" t="s">
        <v>6091</v>
      </c>
      <c r="M1514" s="2">
        <v>98038</v>
      </c>
    </row>
    <row r="1515" spans="1:13" x14ac:dyDescent="0.25">
      <c r="A1515" s="2">
        <v>34</v>
      </c>
      <c r="B1515" t="s">
        <v>75</v>
      </c>
      <c r="C1515" t="s">
        <v>368</v>
      </c>
      <c r="D1515" t="s">
        <v>15</v>
      </c>
      <c r="E1515" t="s">
        <v>6092</v>
      </c>
      <c r="F1515" s="2">
        <v>723</v>
      </c>
      <c r="G1515" s="2">
        <v>127</v>
      </c>
      <c r="H1515" t="s">
        <v>6093</v>
      </c>
      <c r="I1515" t="s">
        <v>6094</v>
      </c>
      <c r="J1515" s="3">
        <v>50.421111111111102</v>
      </c>
      <c r="K1515" s="3">
        <v>43.122777777777799</v>
      </c>
      <c r="L1515" t="s">
        <v>6095</v>
      </c>
      <c r="M1515" s="2">
        <v>93815</v>
      </c>
    </row>
    <row r="1516" spans="1:13" x14ac:dyDescent="0.25">
      <c r="A1516" s="2">
        <v>31</v>
      </c>
      <c r="B1516" t="s">
        <v>13</v>
      </c>
      <c r="C1516" t="s">
        <v>14</v>
      </c>
      <c r="D1516" t="s">
        <v>15</v>
      </c>
      <c r="E1516" t="s">
        <v>6096</v>
      </c>
      <c r="F1516" s="2">
        <v>36</v>
      </c>
      <c r="G1516" s="2">
        <v>8</v>
      </c>
      <c r="H1516" t="s">
        <v>6097</v>
      </c>
      <c r="I1516" t="s">
        <v>6098</v>
      </c>
      <c r="J1516" s="3">
        <v>50.916944444444397</v>
      </c>
      <c r="K1516" s="3">
        <v>36.869444444444397</v>
      </c>
      <c r="L1516" t="s">
        <v>6099</v>
      </c>
      <c r="M1516" s="2">
        <v>42419</v>
      </c>
    </row>
    <row r="1517" spans="1:13" x14ac:dyDescent="0.25">
      <c r="A1517" s="2">
        <v>36</v>
      </c>
      <c r="B1517" t="s">
        <v>32</v>
      </c>
      <c r="C1517" t="s">
        <v>3090</v>
      </c>
      <c r="D1517" t="s">
        <v>15</v>
      </c>
      <c r="E1517" t="s">
        <v>6100</v>
      </c>
      <c r="F1517" s="2">
        <v>70</v>
      </c>
      <c r="G1517" s="2">
        <v>14</v>
      </c>
      <c r="H1517" t="s">
        <v>6101</v>
      </c>
      <c r="I1517" t="s">
        <v>6102</v>
      </c>
      <c r="J1517" s="3">
        <v>50.745555555555597</v>
      </c>
      <c r="K1517" s="3">
        <v>39.327777777777797</v>
      </c>
      <c r="L1517" t="s">
        <v>6103</v>
      </c>
      <c r="M1517" s="2">
        <v>153119</v>
      </c>
    </row>
    <row r="1518" spans="1:13" x14ac:dyDescent="0.25">
      <c r="A1518" s="2">
        <v>1</v>
      </c>
      <c r="B1518" t="s">
        <v>203</v>
      </c>
      <c r="C1518" t="s">
        <v>2202</v>
      </c>
      <c r="D1518" t="s">
        <v>15</v>
      </c>
      <c r="E1518" t="s">
        <v>6104</v>
      </c>
      <c r="F1518" s="2">
        <v>10</v>
      </c>
      <c r="G1518" s="2">
        <v>0</v>
      </c>
      <c r="H1518" t="s">
        <v>6105</v>
      </c>
      <c r="I1518" t="s">
        <v>6106</v>
      </c>
      <c r="J1518" s="3">
        <v>44.75</v>
      </c>
      <c r="K1518" s="3">
        <v>40.522500000000001</v>
      </c>
      <c r="L1518" t="s">
        <v>6107</v>
      </c>
      <c r="M1518" s="2">
        <v>78115</v>
      </c>
    </row>
    <row r="1519" spans="1:13" x14ac:dyDescent="0.25">
      <c r="A1519" s="2">
        <v>1</v>
      </c>
      <c r="B1519" t="s">
        <v>203</v>
      </c>
      <c r="C1519" t="s">
        <v>204</v>
      </c>
      <c r="D1519" t="s">
        <v>15</v>
      </c>
      <c r="E1519" t="s">
        <v>6108</v>
      </c>
      <c r="F1519" s="2">
        <v>415</v>
      </c>
      <c r="G1519" s="2">
        <v>65</v>
      </c>
      <c r="H1519" t="s">
        <v>6109</v>
      </c>
      <c r="I1519" t="s">
        <v>6110</v>
      </c>
      <c r="J1519" s="3">
        <v>44.528888888888901</v>
      </c>
      <c r="K1519" s="3">
        <v>40.142222222222202</v>
      </c>
      <c r="L1519" t="s">
        <v>6111</v>
      </c>
      <c r="M1519" s="2">
        <v>75566</v>
      </c>
    </row>
    <row r="1520" spans="1:13" x14ac:dyDescent="0.25">
      <c r="A1520" s="2">
        <v>34</v>
      </c>
      <c r="B1520" t="s">
        <v>75</v>
      </c>
      <c r="C1520" t="s">
        <v>209</v>
      </c>
      <c r="D1520" t="s">
        <v>15</v>
      </c>
      <c r="E1520" t="s">
        <v>1862</v>
      </c>
      <c r="F1520" s="2">
        <v>549</v>
      </c>
      <c r="G1520" s="2">
        <v>70</v>
      </c>
      <c r="H1520" t="s">
        <v>6112</v>
      </c>
      <c r="I1520" t="s">
        <v>6113</v>
      </c>
      <c r="J1520" s="3">
        <v>50.640833333333298</v>
      </c>
      <c r="K1520" s="3">
        <v>42.312222222222204</v>
      </c>
      <c r="L1520" t="s">
        <v>6114</v>
      </c>
      <c r="M1520" s="2">
        <v>25648</v>
      </c>
    </row>
    <row r="1521" spans="1:13" x14ac:dyDescent="0.25">
      <c r="A1521" s="2">
        <v>61</v>
      </c>
      <c r="B1521" t="s">
        <v>54</v>
      </c>
      <c r="C1521" t="s">
        <v>425</v>
      </c>
      <c r="D1521" t="s">
        <v>15</v>
      </c>
      <c r="E1521" t="s">
        <v>2676</v>
      </c>
      <c r="F1521" s="2">
        <v>176</v>
      </c>
      <c r="G1521" s="2">
        <v>32</v>
      </c>
      <c r="H1521" t="s">
        <v>6115</v>
      </c>
      <c r="I1521" t="s">
        <v>6116</v>
      </c>
      <c r="J1521" s="3">
        <v>47.1047222222222</v>
      </c>
      <c r="K1521" s="3">
        <v>40.147777777777797</v>
      </c>
      <c r="L1521" t="s">
        <v>6117</v>
      </c>
      <c r="M1521" s="2">
        <v>105910</v>
      </c>
    </row>
    <row r="1522" spans="1:13" x14ac:dyDescent="0.25">
      <c r="A1522" s="2">
        <v>61</v>
      </c>
      <c r="B1522" t="s">
        <v>54</v>
      </c>
      <c r="C1522" t="s">
        <v>685</v>
      </c>
      <c r="D1522" t="s">
        <v>15</v>
      </c>
      <c r="E1522" t="s">
        <v>6118</v>
      </c>
      <c r="F1522" s="2">
        <v>307</v>
      </c>
      <c r="G1522" s="2">
        <v>52</v>
      </c>
      <c r="H1522" t="s">
        <v>6119</v>
      </c>
      <c r="I1522" t="s">
        <v>6120</v>
      </c>
      <c r="J1522" s="3">
        <v>48.915555555555599</v>
      </c>
      <c r="K1522" s="3">
        <v>41.771944444444401</v>
      </c>
      <c r="L1522" t="s">
        <v>6121</v>
      </c>
      <c r="M1522" s="2">
        <v>132597</v>
      </c>
    </row>
    <row r="1523" spans="1:13" x14ac:dyDescent="0.25">
      <c r="A1523" s="2">
        <v>23</v>
      </c>
      <c r="B1523" t="s">
        <v>20</v>
      </c>
      <c r="C1523" t="s">
        <v>1075</v>
      </c>
      <c r="D1523" t="s">
        <v>15</v>
      </c>
      <c r="E1523" t="s">
        <v>6122</v>
      </c>
      <c r="F1523" s="2">
        <v>378</v>
      </c>
      <c r="G1523" s="2">
        <v>91</v>
      </c>
      <c r="H1523" t="s">
        <v>6123</v>
      </c>
      <c r="I1523" t="s">
        <v>6124</v>
      </c>
      <c r="J1523" s="3">
        <v>45.217222222222198</v>
      </c>
      <c r="K1523" s="3">
        <v>40.3552777777778</v>
      </c>
      <c r="L1523" t="s">
        <v>6125</v>
      </c>
      <c r="M1523" s="2">
        <v>65559</v>
      </c>
    </row>
    <row r="1524" spans="1:13" x14ac:dyDescent="0.25">
      <c r="A1524" s="2">
        <v>34</v>
      </c>
      <c r="B1524" t="s">
        <v>75</v>
      </c>
      <c r="C1524" t="s">
        <v>122</v>
      </c>
      <c r="D1524" t="s">
        <v>15</v>
      </c>
      <c r="E1524" t="s">
        <v>1224</v>
      </c>
      <c r="F1524" s="2">
        <v>266</v>
      </c>
      <c r="G1524" s="2">
        <v>56</v>
      </c>
      <c r="H1524" t="s">
        <v>6126</v>
      </c>
      <c r="I1524" t="s">
        <v>6127</v>
      </c>
      <c r="J1524" s="3">
        <v>48.181944444444397</v>
      </c>
      <c r="K1524" s="3">
        <v>42.850555555555601</v>
      </c>
      <c r="L1524" t="s">
        <v>6128</v>
      </c>
      <c r="M1524" s="2">
        <v>141085</v>
      </c>
    </row>
    <row r="1525" spans="1:13" x14ac:dyDescent="0.25">
      <c r="A1525" s="2">
        <v>34</v>
      </c>
      <c r="B1525" t="s">
        <v>75</v>
      </c>
      <c r="C1525" t="s">
        <v>1296</v>
      </c>
      <c r="D1525" t="s">
        <v>15</v>
      </c>
      <c r="E1525" t="s">
        <v>6129</v>
      </c>
      <c r="F1525" s="2">
        <v>607</v>
      </c>
      <c r="G1525" s="2">
        <v>130</v>
      </c>
      <c r="H1525" t="s">
        <v>6130</v>
      </c>
      <c r="I1525" t="s">
        <v>6131</v>
      </c>
      <c r="J1525" s="3">
        <v>50.497500000000002</v>
      </c>
      <c r="K1525" s="3">
        <v>43.625277777777796</v>
      </c>
      <c r="L1525" t="s">
        <v>6132</v>
      </c>
      <c r="M1525" s="2">
        <v>59151</v>
      </c>
    </row>
    <row r="1526" spans="1:13" x14ac:dyDescent="0.25">
      <c r="A1526" s="2">
        <v>46</v>
      </c>
      <c r="B1526" t="s">
        <v>38</v>
      </c>
      <c r="C1526" t="s">
        <v>1045</v>
      </c>
      <c r="D1526" t="s">
        <v>15</v>
      </c>
      <c r="E1526" t="s">
        <v>6133</v>
      </c>
      <c r="F1526" s="2">
        <v>134</v>
      </c>
      <c r="G1526" s="2">
        <v>43</v>
      </c>
      <c r="H1526" t="s">
        <v>6134</v>
      </c>
      <c r="I1526" t="s">
        <v>6135</v>
      </c>
      <c r="J1526" s="3">
        <v>51.581388888888902</v>
      </c>
      <c r="K1526" s="3">
        <v>36.231666666666698</v>
      </c>
      <c r="L1526" t="s">
        <v>6136</v>
      </c>
      <c r="M1526" s="2">
        <v>134065</v>
      </c>
    </row>
    <row r="1527" spans="1:13" x14ac:dyDescent="0.25">
      <c r="A1527" s="2">
        <v>36</v>
      </c>
      <c r="B1527" t="s">
        <v>32</v>
      </c>
      <c r="C1527" t="s">
        <v>577</v>
      </c>
      <c r="D1527" t="s">
        <v>15</v>
      </c>
      <c r="E1527" t="s">
        <v>6137</v>
      </c>
      <c r="F1527" s="2">
        <v>3</v>
      </c>
      <c r="G1527" s="2">
        <v>0</v>
      </c>
      <c r="H1527" t="s">
        <v>6138</v>
      </c>
      <c r="I1527" t="s">
        <v>6139</v>
      </c>
      <c r="J1527" s="3">
        <v>51.254166666666698</v>
      </c>
      <c r="K1527" s="3">
        <v>38.545555555555602</v>
      </c>
      <c r="L1527" t="s">
        <v>6140</v>
      </c>
      <c r="M1527" s="2">
        <v>147386</v>
      </c>
    </row>
    <row r="1528" spans="1:13" x14ac:dyDescent="0.25">
      <c r="A1528" s="2">
        <v>61</v>
      </c>
      <c r="B1528" t="s">
        <v>54</v>
      </c>
      <c r="C1528" t="s">
        <v>537</v>
      </c>
      <c r="D1528" t="s">
        <v>15</v>
      </c>
      <c r="E1528" t="s">
        <v>6141</v>
      </c>
      <c r="F1528" s="2">
        <v>106</v>
      </c>
      <c r="G1528" s="2">
        <v>21</v>
      </c>
      <c r="H1528" t="s">
        <v>6142</v>
      </c>
      <c r="I1528" t="s">
        <v>6143</v>
      </c>
      <c r="J1528" s="3">
        <v>47.602222222222203</v>
      </c>
      <c r="K1528" s="3">
        <v>41.879444444444403</v>
      </c>
      <c r="L1528" t="s">
        <v>6144</v>
      </c>
      <c r="M1528" s="2">
        <v>152589</v>
      </c>
    </row>
    <row r="1529" spans="1:13" x14ac:dyDescent="0.25">
      <c r="A1529" s="2">
        <v>23</v>
      </c>
      <c r="B1529" t="s">
        <v>20</v>
      </c>
      <c r="C1529" t="s">
        <v>172</v>
      </c>
      <c r="D1529" t="s">
        <v>15</v>
      </c>
      <c r="E1529" t="s">
        <v>6145</v>
      </c>
      <c r="F1529" s="2">
        <v>7</v>
      </c>
      <c r="G1529" s="2">
        <v>3</v>
      </c>
      <c r="H1529" t="s">
        <v>6146</v>
      </c>
      <c r="I1529" t="s">
        <v>6147</v>
      </c>
      <c r="J1529" s="3">
        <v>46.533888888888903</v>
      </c>
      <c r="K1529" s="3">
        <v>39.933611111111098</v>
      </c>
      <c r="L1529" t="s">
        <v>6148</v>
      </c>
      <c r="M1529" s="2">
        <v>50434</v>
      </c>
    </row>
    <row r="1530" spans="1:13" x14ac:dyDescent="0.25">
      <c r="A1530" s="2">
        <v>34</v>
      </c>
      <c r="B1530" t="s">
        <v>75</v>
      </c>
      <c r="C1530" t="s">
        <v>122</v>
      </c>
      <c r="D1530" t="s">
        <v>15</v>
      </c>
      <c r="E1530" t="s">
        <v>6149</v>
      </c>
      <c r="F1530" s="2">
        <v>515</v>
      </c>
      <c r="G1530" s="2">
        <v>123</v>
      </c>
      <c r="H1530" t="s">
        <v>6150</v>
      </c>
      <c r="I1530" t="s">
        <v>6151</v>
      </c>
      <c r="J1530" s="3">
        <v>48.485833333333296</v>
      </c>
      <c r="K1530" s="3">
        <v>42.453333333333298</v>
      </c>
      <c r="L1530" t="s">
        <v>6152</v>
      </c>
      <c r="M1530" s="2">
        <v>101668</v>
      </c>
    </row>
    <row r="1531" spans="1:13" x14ac:dyDescent="0.25">
      <c r="A1531" s="2">
        <v>34</v>
      </c>
      <c r="B1531" t="s">
        <v>75</v>
      </c>
      <c r="C1531" t="s">
        <v>243</v>
      </c>
      <c r="D1531" t="s">
        <v>15</v>
      </c>
      <c r="E1531" t="s">
        <v>441</v>
      </c>
      <c r="F1531" s="2">
        <v>593</v>
      </c>
      <c r="G1531" s="2">
        <v>129</v>
      </c>
      <c r="H1531" t="s">
        <v>6153</v>
      </c>
      <c r="I1531" t="s">
        <v>6154</v>
      </c>
      <c r="J1531" s="3">
        <v>47.516111111111101</v>
      </c>
      <c r="K1531" s="3">
        <v>43.527500000000003</v>
      </c>
      <c r="L1531" t="s">
        <v>6155</v>
      </c>
      <c r="M1531" s="2">
        <v>53950</v>
      </c>
    </row>
    <row r="1532" spans="1:13" x14ac:dyDescent="0.25">
      <c r="A1532" s="2">
        <v>61</v>
      </c>
      <c r="B1532" t="s">
        <v>54</v>
      </c>
      <c r="C1532" t="s">
        <v>5037</v>
      </c>
      <c r="D1532" t="s">
        <v>15</v>
      </c>
      <c r="E1532" t="s">
        <v>6156</v>
      </c>
      <c r="F1532" s="2">
        <v>140</v>
      </c>
      <c r="G1532" s="2">
        <v>28</v>
      </c>
      <c r="H1532" t="s">
        <v>6157</v>
      </c>
      <c r="I1532" t="s">
        <v>6158</v>
      </c>
      <c r="J1532" s="3">
        <v>47.3044444444444</v>
      </c>
      <c r="K1532" s="3">
        <v>43.5272222222222</v>
      </c>
      <c r="L1532" t="s">
        <v>6159</v>
      </c>
      <c r="M1532" s="2">
        <v>23139</v>
      </c>
    </row>
    <row r="1533" spans="1:13" x14ac:dyDescent="0.25">
      <c r="A1533" s="2">
        <v>34</v>
      </c>
      <c r="B1533" t="s">
        <v>75</v>
      </c>
      <c r="C1533" t="s">
        <v>1296</v>
      </c>
      <c r="D1533" t="s">
        <v>15</v>
      </c>
      <c r="E1533" t="s">
        <v>2000</v>
      </c>
      <c r="F1533" s="2">
        <v>52</v>
      </c>
      <c r="G1533" s="2">
        <v>6</v>
      </c>
      <c r="H1533" t="s">
        <v>6160</v>
      </c>
      <c r="I1533" t="s">
        <v>6161</v>
      </c>
      <c r="J1533" s="3">
        <v>50.078333333333298</v>
      </c>
      <c r="K1533" s="3">
        <v>43.008888888888897</v>
      </c>
      <c r="L1533" t="s">
        <v>6162</v>
      </c>
      <c r="M1533" s="2">
        <v>59313</v>
      </c>
    </row>
    <row r="1534" spans="1:13" x14ac:dyDescent="0.25">
      <c r="A1534" s="2">
        <v>31</v>
      </c>
      <c r="B1534" t="s">
        <v>13</v>
      </c>
      <c r="C1534" t="s">
        <v>384</v>
      </c>
      <c r="D1534" t="s">
        <v>15</v>
      </c>
      <c r="E1534" t="s">
        <v>282</v>
      </c>
      <c r="F1534" s="2">
        <v>40</v>
      </c>
      <c r="G1534" s="2">
        <v>2</v>
      </c>
      <c r="H1534" t="s">
        <v>6163</v>
      </c>
      <c r="I1534" t="s">
        <v>6164</v>
      </c>
      <c r="J1534" s="3">
        <v>50.716388888888901</v>
      </c>
      <c r="K1534" s="3">
        <v>37.571388888888897</v>
      </c>
      <c r="L1534" t="s">
        <v>6165</v>
      </c>
      <c r="M1534" s="2">
        <v>6550</v>
      </c>
    </row>
    <row r="1535" spans="1:13" x14ac:dyDescent="0.25">
      <c r="A1535" s="2">
        <v>34</v>
      </c>
      <c r="B1535" t="s">
        <v>75</v>
      </c>
      <c r="C1535" t="s">
        <v>345</v>
      </c>
      <c r="D1535" t="s">
        <v>15</v>
      </c>
      <c r="E1535" t="s">
        <v>6166</v>
      </c>
      <c r="F1535" s="2">
        <v>178</v>
      </c>
      <c r="G1535" s="2">
        <v>29</v>
      </c>
      <c r="H1535" t="s">
        <v>6167</v>
      </c>
      <c r="I1535" t="s">
        <v>6168</v>
      </c>
      <c r="J1535" s="3">
        <v>51.040277777777803</v>
      </c>
      <c r="K1535" s="3">
        <v>42.290555555555599</v>
      </c>
      <c r="L1535" t="s">
        <v>6169</v>
      </c>
      <c r="M1535" s="2">
        <v>23036</v>
      </c>
    </row>
    <row r="1536" spans="1:13" x14ac:dyDescent="0.25">
      <c r="A1536" s="2">
        <v>23</v>
      </c>
      <c r="B1536" t="s">
        <v>20</v>
      </c>
      <c r="C1536" t="s">
        <v>319</v>
      </c>
      <c r="D1536" t="s">
        <v>15</v>
      </c>
      <c r="E1536" t="s">
        <v>6170</v>
      </c>
      <c r="F1536" s="2">
        <v>12</v>
      </c>
      <c r="G1536" s="2">
        <v>0</v>
      </c>
      <c r="H1536" t="s">
        <v>6171</v>
      </c>
      <c r="I1536" t="s">
        <v>6172</v>
      </c>
      <c r="J1536" s="3">
        <v>44.350555555555601</v>
      </c>
      <c r="K1536" s="3">
        <v>39.799722222222201</v>
      </c>
      <c r="L1536" t="s">
        <v>6173</v>
      </c>
      <c r="M1536" s="2">
        <v>7614</v>
      </c>
    </row>
    <row r="1537" spans="1:13" x14ac:dyDescent="0.25">
      <c r="A1537" s="2">
        <v>61</v>
      </c>
      <c r="B1537" t="s">
        <v>54</v>
      </c>
      <c r="C1537" t="s">
        <v>595</v>
      </c>
      <c r="D1537" t="s">
        <v>15</v>
      </c>
      <c r="E1537" t="s">
        <v>6174</v>
      </c>
      <c r="F1537" s="2">
        <v>227</v>
      </c>
      <c r="G1537" s="2">
        <v>0</v>
      </c>
      <c r="H1537" t="s">
        <v>6175</v>
      </c>
      <c r="I1537" t="s">
        <v>6176</v>
      </c>
      <c r="J1537" s="3">
        <v>47.934722222222199</v>
      </c>
      <c r="K1537" s="3">
        <v>40.606666666666698</v>
      </c>
      <c r="L1537" t="s">
        <v>6177</v>
      </c>
      <c r="M1537" s="2">
        <v>100964</v>
      </c>
    </row>
    <row r="1538" spans="1:13" x14ac:dyDescent="0.25">
      <c r="A1538" s="2">
        <v>36</v>
      </c>
      <c r="B1538" t="s">
        <v>32</v>
      </c>
      <c r="C1538" t="s">
        <v>416</v>
      </c>
      <c r="D1538" t="s">
        <v>15</v>
      </c>
      <c r="E1538" t="s">
        <v>6178</v>
      </c>
      <c r="F1538" s="2">
        <v>50</v>
      </c>
      <c r="G1538" s="2">
        <v>0</v>
      </c>
      <c r="H1538" t="s">
        <v>6179</v>
      </c>
      <c r="I1538" t="s">
        <v>6180</v>
      </c>
      <c r="J1538" s="3">
        <v>50.657499999999999</v>
      </c>
      <c r="K1538" s="3">
        <v>39.163888888888899</v>
      </c>
      <c r="L1538" t="s">
        <v>6181</v>
      </c>
      <c r="M1538" s="2">
        <v>103668</v>
      </c>
    </row>
    <row r="1539" spans="1:13" x14ac:dyDescent="0.25">
      <c r="A1539" s="2">
        <v>61</v>
      </c>
      <c r="B1539" t="s">
        <v>54</v>
      </c>
      <c r="C1539" t="s">
        <v>582</v>
      </c>
      <c r="D1539" t="s">
        <v>15</v>
      </c>
      <c r="E1539" t="s">
        <v>6182</v>
      </c>
      <c r="F1539" s="2">
        <v>10</v>
      </c>
      <c r="G1539" s="2">
        <v>0</v>
      </c>
      <c r="H1539" t="s">
        <v>6183</v>
      </c>
      <c r="I1539" t="s">
        <v>6184</v>
      </c>
      <c r="J1539" s="3">
        <v>49.6047222222222</v>
      </c>
      <c r="K1539" s="3">
        <v>41.421388888888899</v>
      </c>
      <c r="L1539" t="s">
        <v>6185</v>
      </c>
      <c r="M1539" s="2">
        <v>44080</v>
      </c>
    </row>
    <row r="1540" spans="1:13" x14ac:dyDescent="0.25">
      <c r="A1540" s="2">
        <v>61</v>
      </c>
      <c r="B1540" t="s">
        <v>54</v>
      </c>
      <c r="C1540" t="s">
        <v>55</v>
      </c>
      <c r="D1540" t="s">
        <v>15</v>
      </c>
      <c r="E1540" t="s">
        <v>6186</v>
      </c>
      <c r="F1540" s="2">
        <v>309</v>
      </c>
      <c r="G1540" s="2">
        <v>41</v>
      </c>
      <c r="H1540" t="s">
        <v>6187</v>
      </c>
      <c r="I1540" t="s">
        <v>6188</v>
      </c>
      <c r="J1540" s="3">
        <v>49.018888888888902</v>
      </c>
      <c r="K1540" s="3">
        <v>40.384444444444398</v>
      </c>
      <c r="L1540" t="s">
        <v>6189</v>
      </c>
      <c r="M1540" s="2">
        <v>77951</v>
      </c>
    </row>
    <row r="1541" spans="1:13" x14ac:dyDescent="0.25">
      <c r="A1541" s="2">
        <v>23</v>
      </c>
      <c r="B1541" t="s">
        <v>20</v>
      </c>
      <c r="C1541" t="s">
        <v>132</v>
      </c>
      <c r="D1541" t="s">
        <v>15</v>
      </c>
      <c r="E1541" t="s">
        <v>6190</v>
      </c>
      <c r="F1541" s="2">
        <v>3</v>
      </c>
      <c r="G1541" s="2">
        <v>0</v>
      </c>
      <c r="H1541" t="s">
        <v>6191</v>
      </c>
      <c r="I1541" t="s">
        <v>6192</v>
      </c>
      <c r="J1541" s="3">
        <v>44.8472222222222</v>
      </c>
      <c r="K1541" s="3">
        <v>38.040555555555599</v>
      </c>
      <c r="L1541" t="s">
        <v>6193</v>
      </c>
      <c r="M1541" s="2">
        <v>137577</v>
      </c>
    </row>
    <row r="1542" spans="1:13" x14ac:dyDescent="0.25">
      <c r="A1542" s="2">
        <v>23</v>
      </c>
      <c r="B1542" t="s">
        <v>20</v>
      </c>
      <c r="C1542" t="s">
        <v>132</v>
      </c>
      <c r="D1542" t="s">
        <v>15</v>
      </c>
      <c r="E1542" t="s">
        <v>6194</v>
      </c>
      <c r="F1542" s="2">
        <v>136</v>
      </c>
      <c r="G1542" s="2">
        <v>25</v>
      </c>
      <c r="H1542" t="s">
        <v>6195</v>
      </c>
      <c r="I1542" t="s">
        <v>6196</v>
      </c>
      <c r="J1542" s="3">
        <v>44.908055555555599</v>
      </c>
      <c r="K1542" s="3">
        <v>37.8952777777778</v>
      </c>
      <c r="L1542" t="s">
        <v>6197</v>
      </c>
      <c r="M1542" s="2">
        <v>155431</v>
      </c>
    </row>
    <row r="1543" spans="1:13" x14ac:dyDescent="0.25">
      <c r="A1543" s="2">
        <v>61</v>
      </c>
      <c r="B1543" t="s">
        <v>54</v>
      </c>
      <c r="C1543" t="s">
        <v>192</v>
      </c>
      <c r="D1543" t="s">
        <v>15</v>
      </c>
      <c r="E1543" t="s">
        <v>66</v>
      </c>
      <c r="F1543" s="2">
        <v>7</v>
      </c>
      <c r="G1543" s="2">
        <v>2</v>
      </c>
      <c r="H1543" t="s">
        <v>6198</v>
      </c>
      <c r="I1543" t="s">
        <v>1889</v>
      </c>
      <c r="J1543" s="3">
        <v>47.438333333333297</v>
      </c>
      <c r="K1543" s="3">
        <v>43.210833333333298</v>
      </c>
      <c r="L1543" t="s">
        <v>6199</v>
      </c>
      <c r="M1543" s="2">
        <v>50192</v>
      </c>
    </row>
    <row r="1544" spans="1:13" x14ac:dyDescent="0.25">
      <c r="A1544" s="2">
        <v>34</v>
      </c>
      <c r="B1544" t="s">
        <v>75</v>
      </c>
      <c r="C1544" t="s">
        <v>455</v>
      </c>
      <c r="D1544" t="s">
        <v>15</v>
      </c>
      <c r="E1544" t="s">
        <v>6200</v>
      </c>
      <c r="F1544" s="2">
        <v>53</v>
      </c>
      <c r="G1544" s="2">
        <v>12</v>
      </c>
      <c r="H1544" t="s">
        <v>6201</v>
      </c>
      <c r="I1544" t="s">
        <v>6168</v>
      </c>
      <c r="J1544" s="3">
        <v>49.286388888888901</v>
      </c>
      <c r="K1544" s="3">
        <v>42.290555555555599</v>
      </c>
      <c r="L1544" t="s">
        <v>6202</v>
      </c>
      <c r="M1544" s="2">
        <v>12129</v>
      </c>
    </row>
    <row r="1545" spans="1:13" x14ac:dyDescent="0.25">
      <c r="A1545" s="2">
        <v>2</v>
      </c>
      <c r="B1545" t="s">
        <v>141</v>
      </c>
      <c r="C1545" t="s">
        <v>435</v>
      </c>
      <c r="D1545" t="s">
        <v>15</v>
      </c>
      <c r="E1545" t="s">
        <v>6203</v>
      </c>
      <c r="F1545" s="2">
        <v>16</v>
      </c>
      <c r="G1545" s="2">
        <v>3</v>
      </c>
      <c r="H1545" t="s">
        <v>6204</v>
      </c>
      <c r="I1545" t="s">
        <v>6205</v>
      </c>
      <c r="J1545" s="3">
        <v>52.6308333333333</v>
      </c>
      <c r="K1545" s="3">
        <v>55.900555555555599</v>
      </c>
      <c r="L1545" t="s">
        <v>6206</v>
      </c>
      <c r="M1545" s="2">
        <v>154467</v>
      </c>
    </row>
    <row r="1546" spans="1:13" x14ac:dyDescent="0.25">
      <c r="A1546" s="2">
        <v>31</v>
      </c>
      <c r="B1546" t="s">
        <v>13</v>
      </c>
      <c r="C1546" t="s">
        <v>1707</v>
      </c>
      <c r="D1546" t="s">
        <v>15</v>
      </c>
      <c r="E1546" t="s">
        <v>6207</v>
      </c>
      <c r="F1546" s="2">
        <v>21</v>
      </c>
      <c r="G1546" s="2">
        <v>1</v>
      </c>
      <c r="H1546" t="s">
        <v>6208</v>
      </c>
      <c r="I1546" t="s">
        <v>6209</v>
      </c>
      <c r="J1546" s="3">
        <v>50.608055555555602</v>
      </c>
      <c r="K1546" s="3">
        <v>37.899722222222202</v>
      </c>
      <c r="L1546" t="s">
        <v>6210</v>
      </c>
      <c r="M1546" s="2">
        <v>53751</v>
      </c>
    </row>
    <row r="1547" spans="1:13" x14ac:dyDescent="0.25">
      <c r="A1547" s="2">
        <v>31</v>
      </c>
      <c r="B1547" t="s">
        <v>13</v>
      </c>
      <c r="C1547" t="s">
        <v>60</v>
      </c>
      <c r="D1547" t="s">
        <v>15</v>
      </c>
      <c r="E1547" t="s">
        <v>6211</v>
      </c>
      <c r="F1547" s="2">
        <v>0</v>
      </c>
      <c r="G1547" s="2">
        <v>0</v>
      </c>
      <c r="H1547" t="s">
        <v>6212</v>
      </c>
      <c r="I1547" t="s">
        <v>6213</v>
      </c>
      <c r="J1547" s="3">
        <v>50.488333333333301</v>
      </c>
      <c r="K1547" s="3">
        <v>38.191944444444403</v>
      </c>
      <c r="L1547" t="s">
        <v>6214</v>
      </c>
      <c r="M1547" s="2">
        <v>131011</v>
      </c>
    </row>
    <row r="1548" spans="1:13" x14ac:dyDescent="0.25">
      <c r="A1548" s="2">
        <v>61</v>
      </c>
      <c r="B1548" t="s">
        <v>54</v>
      </c>
      <c r="C1548" t="s">
        <v>1219</v>
      </c>
      <c r="D1548" t="s">
        <v>15</v>
      </c>
      <c r="E1548" t="s">
        <v>6215</v>
      </c>
      <c r="F1548" s="2">
        <v>7</v>
      </c>
      <c r="G1548" s="2">
        <v>0</v>
      </c>
      <c r="H1548" t="s">
        <v>1451</v>
      </c>
      <c r="I1548" t="s">
        <v>6216</v>
      </c>
      <c r="J1548" s="3">
        <v>48.702222222222197</v>
      </c>
      <c r="K1548" s="3">
        <v>42.56</v>
      </c>
      <c r="L1548" t="s">
        <v>6217</v>
      </c>
      <c r="M1548" s="2">
        <v>81779</v>
      </c>
    </row>
    <row r="1549" spans="1:13" x14ac:dyDescent="0.25">
      <c r="A1549" s="2">
        <v>61</v>
      </c>
      <c r="B1549" t="s">
        <v>54</v>
      </c>
      <c r="C1549" t="s">
        <v>1961</v>
      </c>
      <c r="D1549" t="s">
        <v>15</v>
      </c>
      <c r="E1549" t="s">
        <v>6218</v>
      </c>
      <c r="F1549" s="2">
        <v>1332</v>
      </c>
      <c r="G1549" s="2">
        <v>270</v>
      </c>
      <c r="H1549" t="s">
        <v>6219</v>
      </c>
      <c r="I1549" t="s">
        <v>1588</v>
      </c>
      <c r="J1549" s="3">
        <v>47.334166666666697</v>
      </c>
      <c r="K1549" s="3">
        <v>39.637777777777799</v>
      </c>
      <c r="L1549" t="s">
        <v>6220</v>
      </c>
      <c r="M1549" s="2">
        <v>123278</v>
      </c>
    </row>
    <row r="1550" spans="1:13" x14ac:dyDescent="0.25">
      <c r="A1550" s="2">
        <v>61</v>
      </c>
      <c r="B1550" t="s">
        <v>54</v>
      </c>
      <c r="C1550" t="s">
        <v>685</v>
      </c>
      <c r="D1550" t="s">
        <v>15</v>
      </c>
      <c r="E1550" t="s">
        <v>6221</v>
      </c>
      <c r="F1550" s="2">
        <v>125</v>
      </c>
      <c r="G1550" s="2">
        <v>13</v>
      </c>
      <c r="H1550" t="s">
        <v>6222</v>
      </c>
      <c r="I1550" t="s">
        <v>6223</v>
      </c>
      <c r="J1550" s="3">
        <v>48.9513888888889</v>
      </c>
      <c r="K1550" s="3">
        <v>41.802222222222198</v>
      </c>
      <c r="L1550" t="s">
        <v>6224</v>
      </c>
      <c r="M1550" s="2">
        <v>60638</v>
      </c>
    </row>
    <row r="1551" spans="1:13" x14ac:dyDescent="0.25">
      <c r="A1551" s="2">
        <v>31</v>
      </c>
      <c r="B1551" t="s">
        <v>13</v>
      </c>
      <c r="C1551" t="s">
        <v>281</v>
      </c>
      <c r="D1551" t="s">
        <v>15</v>
      </c>
      <c r="E1551" t="s">
        <v>6225</v>
      </c>
      <c r="F1551" s="2">
        <v>126</v>
      </c>
      <c r="G1551" s="2">
        <v>23</v>
      </c>
      <c r="H1551" t="s">
        <v>6226</v>
      </c>
      <c r="I1551" t="s">
        <v>6227</v>
      </c>
      <c r="J1551" s="3">
        <v>51.056388888888897</v>
      </c>
      <c r="K1551" s="3">
        <v>37.982777777777798</v>
      </c>
      <c r="L1551" t="s">
        <v>6228</v>
      </c>
      <c r="M1551" s="2">
        <v>149069</v>
      </c>
    </row>
    <row r="1552" spans="1:13" x14ac:dyDescent="0.25">
      <c r="A1552" s="2">
        <v>64</v>
      </c>
      <c r="B1552" t="s">
        <v>197</v>
      </c>
      <c r="C1552" t="s">
        <v>1428</v>
      </c>
      <c r="D1552" t="s">
        <v>15</v>
      </c>
      <c r="E1552" t="s">
        <v>6229</v>
      </c>
      <c r="F1552" s="2">
        <v>3</v>
      </c>
      <c r="G1552" s="2">
        <v>0</v>
      </c>
      <c r="H1552" t="s">
        <v>6230</v>
      </c>
      <c r="I1552" t="s">
        <v>6231</v>
      </c>
      <c r="J1552" s="3">
        <v>50.5422222222222</v>
      </c>
      <c r="K1552" s="3">
        <v>48.425833333333301</v>
      </c>
      <c r="L1552" t="s">
        <v>6232</v>
      </c>
      <c r="M1552" s="2">
        <v>81409</v>
      </c>
    </row>
    <row r="1553" spans="1:13" x14ac:dyDescent="0.25">
      <c r="A1553" s="2">
        <v>34</v>
      </c>
      <c r="B1553" t="s">
        <v>75</v>
      </c>
      <c r="C1553" t="s">
        <v>272</v>
      </c>
      <c r="D1553" t="s">
        <v>15</v>
      </c>
      <c r="E1553" t="s">
        <v>6233</v>
      </c>
      <c r="F1553" s="2">
        <v>123</v>
      </c>
      <c r="G1553" s="2">
        <v>23</v>
      </c>
      <c r="H1553" t="s">
        <v>5692</v>
      </c>
      <c r="I1553" t="s">
        <v>6234</v>
      </c>
      <c r="J1553" s="3">
        <v>50.021944444444401</v>
      </c>
      <c r="K1553" s="3">
        <v>42.138055555555603</v>
      </c>
      <c r="L1553" t="s">
        <v>6235</v>
      </c>
      <c r="M1553" s="2">
        <v>93169</v>
      </c>
    </row>
    <row r="1554" spans="1:13" x14ac:dyDescent="0.25">
      <c r="A1554" s="2">
        <v>23</v>
      </c>
      <c r="B1554" t="s">
        <v>20</v>
      </c>
      <c r="C1554" t="s">
        <v>1780</v>
      </c>
      <c r="D1554" t="s">
        <v>15</v>
      </c>
      <c r="E1554" t="s">
        <v>1093</v>
      </c>
      <c r="F1554" s="2">
        <v>32</v>
      </c>
      <c r="G1554" s="2">
        <v>0</v>
      </c>
      <c r="H1554" t="s">
        <v>6236</v>
      </c>
      <c r="I1554" t="s">
        <v>6237</v>
      </c>
      <c r="J1554" s="3">
        <v>45.322499999999998</v>
      </c>
      <c r="K1554" s="3">
        <v>39.121666666666698</v>
      </c>
      <c r="L1554" t="s">
        <v>6238</v>
      </c>
      <c r="M1554" s="2">
        <v>33912</v>
      </c>
    </row>
    <row r="1555" spans="1:13" x14ac:dyDescent="0.25">
      <c r="A1555" s="2">
        <v>61</v>
      </c>
      <c r="B1555" t="s">
        <v>54</v>
      </c>
      <c r="C1555" t="s">
        <v>883</v>
      </c>
      <c r="D1555" t="s">
        <v>15</v>
      </c>
      <c r="E1555" t="s">
        <v>6239</v>
      </c>
      <c r="F1555" s="2">
        <v>1291</v>
      </c>
      <c r="G1555" s="2">
        <v>295</v>
      </c>
      <c r="H1555" t="s">
        <v>6240</v>
      </c>
      <c r="I1555" t="s">
        <v>6241</v>
      </c>
      <c r="J1555" s="3">
        <v>48.331111111111099</v>
      </c>
      <c r="K1555" s="3">
        <v>40.170833333333299</v>
      </c>
      <c r="L1555" t="s">
        <v>6242</v>
      </c>
      <c r="M1555" s="2">
        <v>22784</v>
      </c>
    </row>
    <row r="1556" spans="1:13" x14ac:dyDescent="0.25">
      <c r="A1556" s="2">
        <v>31</v>
      </c>
      <c r="B1556" t="s">
        <v>13</v>
      </c>
      <c r="C1556" t="s">
        <v>187</v>
      </c>
      <c r="D1556" t="s">
        <v>15</v>
      </c>
      <c r="E1556" t="s">
        <v>4688</v>
      </c>
      <c r="F1556" s="2">
        <v>5</v>
      </c>
      <c r="G1556" s="2">
        <v>0</v>
      </c>
      <c r="H1556" t="s">
        <v>6243</v>
      </c>
      <c r="I1556" t="s">
        <v>6244</v>
      </c>
      <c r="J1556" s="3">
        <v>50.660833333333301</v>
      </c>
      <c r="K1556" s="3">
        <v>37.294722222222198</v>
      </c>
      <c r="L1556" t="s">
        <v>6245</v>
      </c>
      <c r="M1556" s="2">
        <v>106283</v>
      </c>
    </row>
    <row r="1557" spans="1:13" x14ac:dyDescent="0.25">
      <c r="A1557" s="2">
        <v>61</v>
      </c>
      <c r="B1557" t="s">
        <v>54</v>
      </c>
      <c r="C1557" t="s">
        <v>1466</v>
      </c>
      <c r="D1557" t="s">
        <v>15</v>
      </c>
      <c r="E1557" t="s">
        <v>3152</v>
      </c>
      <c r="F1557" s="2">
        <v>216</v>
      </c>
      <c r="G1557" s="2">
        <v>40</v>
      </c>
      <c r="H1557" t="s">
        <v>6246</v>
      </c>
      <c r="I1557" t="s">
        <v>4843</v>
      </c>
      <c r="J1557" s="3">
        <v>47.050555555555597</v>
      </c>
      <c r="K1557" s="3">
        <v>41.903611111111097</v>
      </c>
      <c r="L1557" t="s">
        <v>6247</v>
      </c>
      <c r="M1557" s="2">
        <v>149802</v>
      </c>
    </row>
    <row r="1558" spans="1:13" x14ac:dyDescent="0.25">
      <c r="A1558" s="2">
        <v>34</v>
      </c>
      <c r="B1558" t="s">
        <v>75</v>
      </c>
      <c r="C1558" t="s">
        <v>214</v>
      </c>
      <c r="D1558" t="s">
        <v>15</v>
      </c>
      <c r="E1558" t="s">
        <v>3626</v>
      </c>
      <c r="F1558" s="2">
        <v>35</v>
      </c>
      <c r="G1558" s="2">
        <v>16</v>
      </c>
      <c r="H1558" t="s">
        <v>6248</v>
      </c>
      <c r="I1558" t="s">
        <v>6249</v>
      </c>
      <c r="J1558" s="3">
        <v>49.978333333333303</v>
      </c>
      <c r="K1558" s="3">
        <v>43.926388888888901</v>
      </c>
      <c r="L1558" t="s">
        <v>6250</v>
      </c>
      <c r="M1558" s="2">
        <v>19976</v>
      </c>
    </row>
    <row r="1559" spans="1:13" x14ac:dyDescent="0.25">
      <c r="A1559" s="2">
        <v>61</v>
      </c>
      <c r="B1559" t="s">
        <v>54</v>
      </c>
      <c r="C1559" t="s">
        <v>908</v>
      </c>
      <c r="D1559" t="s">
        <v>15</v>
      </c>
      <c r="E1559" t="s">
        <v>6251</v>
      </c>
      <c r="F1559" s="2">
        <v>51</v>
      </c>
      <c r="G1559" s="2">
        <v>17</v>
      </c>
      <c r="H1559" t="s">
        <v>6252</v>
      </c>
      <c r="I1559" t="s">
        <v>6253</v>
      </c>
      <c r="J1559" s="3">
        <v>47.0972222222222</v>
      </c>
      <c r="K1559" s="3">
        <v>41.674722222222201</v>
      </c>
      <c r="L1559" t="s">
        <v>6254</v>
      </c>
      <c r="M1559" s="2">
        <v>74464</v>
      </c>
    </row>
    <row r="1560" spans="1:13" x14ac:dyDescent="0.25">
      <c r="A1560" s="2">
        <v>23</v>
      </c>
      <c r="B1560" t="s">
        <v>20</v>
      </c>
      <c r="C1560" t="s">
        <v>127</v>
      </c>
      <c r="D1560" t="s">
        <v>15</v>
      </c>
      <c r="E1560" t="s">
        <v>6255</v>
      </c>
      <c r="F1560" s="2">
        <v>546</v>
      </c>
      <c r="G1560" s="2">
        <v>128</v>
      </c>
      <c r="H1560" t="s">
        <v>6256</v>
      </c>
      <c r="I1560" t="s">
        <v>6257</v>
      </c>
      <c r="J1560" s="3">
        <v>45.101388888888899</v>
      </c>
      <c r="K1560" s="3">
        <v>37.449444444444403</v>
      </c>
      <c r="L1560" t="s">
        <v>6258</v>
      </c>
      <c r="M1560" s="2">
        <v>131812</v>
      </c>
    </row>
    <row r="1561" spans="1:13" x14ac:dyDescent="0.25">
      <c r="A1561" s="2">
        <v>36</v>
      </c>
      <c r="B1561" t="s">
        <v>32</v>
      </c>
      <c r="C1561" t="s">
        <v>767</v>
      </c>
      <c r="D1561" t="s">
        <v>15</v>
      </c>
      <c r="E1561" t="s">
        <v>5014</v>
      </c>
      <c r="F1561" s="2">
        <v>4</v>
      </c>
      <c r="G1561" s="2">
        <v>0</v>
      </c>
      <c r="H1561" t="s">
        <v>6259</v>
      </c>
      <c r="I1561" t="s">
        <v>6260</v>
      </c>
      <c r="J1561" s="3">
        <v>51.889166666666704</v>
      </c>
      <c r="K1561" s="3">
        <v>38.799722222222201</v>
      </c>
      <c r="L1561" t="s">
        <v>6261</v>
      </c>
      <c r="M1561" s="2">
        <v>119856</v>
      </c>
    </row>
    <row r="1562" spans="1:13" x14ac:dyDescent="0.25">
      <c r="A1562" s="2">
        <v>34</v>
      </c>
      <c r="B1562" t="s">
        <v>75</v>
      </c>
      <c r="C1562" t="s">
        <v>1101</v>
      </c>
      <c r="D1562" t="s">
        <v>15</v>
      </c>
      <c r="E1562" t="s">
        <v>6262</v>
      </c>
      <c r="F1562" s="2">
        <v>69</v>
      </c>
      <c r="G1562" s="2">
        <v>7</v>
      </c>
      <c r="H1562" t="s">
        <v>6263</v>
      </c>
      <c r="I1562" t="s">
        <v>6264</v>
      </c>
      <c r="J1562" s="3">
        <v>49.842777777777798</v>
      </c>
      <c r="K1562" s="3">
        <v>42.041944444444397</v>
      </c>
      <c r="L1562" t="s">
        <v>6265</v>
      </c>
      <c r="M1562" s="2">
        <v>102375</v>
      </c>
    </row>
    <row r="1563" spans="1:13" x14ac:dyDescent="0.25">
      <c r="A1563" s="2">
        <v>23</v>
      </c>
      <c r="B1563" t="s">
        <v>20</v>
      </c>
      <c r="C1563" t="s">
        <v>49</v>
      </c>
      <c r="D1563" t="s">
        <v>15</v>
      </c>
      <c r="E1563" t="s">
        <v>6266</v>
      </c>
      <c r="F1563" s="2">
        <v>435</v>
      </c>
      <c r="G1563" s="2">
        <v>44</v>
      </c>
      <c r="H1563" t="s">
        <v>6267</v>
      </c>
      <c r="I1563" t="s">
        <v>6268</v>
      </c>
      <c r="J1563" s="3">
        <v>45.104999999999997</v>
      </c>
      <c r="K1563" s="3">
        <v>38.473611111111097</v>
      </c>
      <c r="L1563" t="s">
        <v>6269</v>
      </c>
      <c r="M1563" s="2">
        <v>92791</v>
      </c>
    </row>
    <row r="1564" spans="1:13" x14ac:dyDescent="0.25">
      <c r="A1564" s="2">
        <v>34</v>
      </c>
      <c r="B1564" t="s">
        <v>75</v>
      </c>
      <c r="C1564" t="s">
        <v>182</v>
      </c>
      <c r="D1564" t="s">
        <v>15</v>
      </c>
      <c r="E1564" t="s">
        <v>3499</v>
      </c>
      <c r="F1564" s="2">
        <v>39</v>
      </c>
      <c r="G1564" s="2">
        <v>2</v>
      </c>
      <c r="H1564" t="s">
        <v>6270</v>
      </c>
      <c r="I1564" t="s">
        <v>6271</v>
      </c>
      <c r="J1564" s="3">
        <v>48.543888888888901</v>
      </c>
      <c r="K1564" s="3">
        <v>43.408888888888903</v>
      </c>
      <c r="L1564" t="s">
        <v>6272</v>
      </c>
      <c r="M1564" s="2">
        <v>22996</v>
      </c>
    </row>
    <row r="1565" spans="1:13" x14ac:dyDescent="0.25">
      <c r="A1565" s="2">
        <v>61</v>
      </c>
      <c r="B1565" t="s">
        <v>54</v>
      </c>
      <c r="C1565" t="s">
        <v>1433</v>
      </c>
      <c r="D1565" t="s">
        <v>15</v>
      </c>
      <c r="E1565" t="s">
        <v>6273</v>
      </c>
      <c r="F1565" s="2">
        <v>98</v>
      </c>
      <c r="G1565" s="2">
        <v>47</v>
      </c>
      <c r="H1565" t="s">
        <v>3619</v>
      </c>
      <c r="I1565" t="s">
        <v>6009</v>
      </c>
      <c r="J1565" s="3">
        <v>47.004722222222199</v>
      </c>
      <c r="K1565" s="3">
        <v>41.055</v>
      </c>
      <c r="L1565" t="s">
        <v>6274</v>
      </c>
      <c r="M1565" s="2">
        <v>154007</v>
      </c>
    </row>
    <row r="1566" spans="1:13" x14ac:dyDescent="0.25">
      <c r="A1566" s="2">
        <v>36</v>
      </c>
      <c r="B1566" t="s">
        <v>32</v>
      </c>
      <c r="C1566" t="s">
        <v>577</v>
      </c>
      <c r="D1566" t="s">
        <v>15</v>
      </c>
      <c r="E1566" t="s">
        <v>6275</v>
      </c>
      <c r="F1566" s="2">
        <v>0</v>
      </c>
      <c r="G1566" s="2">
        <v>0</v>
      </c>
      <c r="H1566" t="s">
        <v>6276</v>
      </c>
      <c r="I1566" t="s">
        <v>6277</v>
      </c>
      <c r="J1566" s="3">
        <v>51.451666666666704</v>
      </c>
      <c r="K1566" s="3">
        <v>38.491666666666703</v>
      </c>
      <c r="L1566" t="s">
        <v>6278</v>
      </c>
      <c r="M1566" s="2">
        <v>87672</v>
      </c>
    </row>
    <row r="1567" spans="1:13" x14ac:dyDescent="0.25">
      <c r="A1567" s="2">
        <v>61</v>
      </c>
      <c r="B1567" t="s">
        <v>54</v>
      </c>
      <c r="C1567" t="s">
        <v>762</v>
      </c>
      <c r="D1567" t="s">
        <v>15</v>
      </c>
      <c r="E1567" t="s">
        <v>6279</v>
      </c>
      <c r="F1567" s="2">
        <v>266</v>
      </c>
      <c r="G1567" s="2">
        <v>39</v>
      </c>
      <c r="H1567" t="s">
        <v>2957</v>
      </c>
      <c r="I1567" t="s">
        <v>6280</v>
      </c>
      <c r="J1567" s="3">
        <v>47.775833333333303</v>
      </c>
      <c r="K1567" s="3">
        <v>39.7911111111111</v>
      </c>
      <c r="L1567" t="s">
        <v>6281</v>
      </c>
      <c r="M1567" s="2">
        <v>93291</v>
      </c>
    </row>
    <row r="1568" spans="1:13" x14ac:dyDescent="0.25">
      <c r="A1568" s="2">
        <v>36</v>
      </c>
      <c r="B1568" t="s">
        <v>32</v>
      </c>
      <c r="C1568" t="s">
        <v>416</v>
      </c>
      <c r="D1568" t="s">
        <v>15</v>
      </c>
      <c r="E1568" t="s">
        <v>6282</v>
      </c>
      <c r="F1568" s="2">
        <v>27</v>
      </c>
      <c r="G1568" s="2">
        <v>0</v>
      </c>
      <c r="H1568" t="s">
        <v>1455</v>
      </c>
      <c r="I1568" t="s">
        <v>6283</v>
      </c>
      <c r="J1568" s="3">
        <v>50.821388888888897</v>
      </c>
      <c r="K1568" s="3">
        <v>39.266111111111101</v>
      </c>
      <c r="L1568" t="s">
        <v>6284</v>
      </c>
      <c r="M1568" s="2">
        <v>141987</v>
      </c>
    </row>
    <row r="1569" spans="1:13" x14ac:dyDescent="0.25">
      <c r="A1569" s="2">
        <v>61</v>
      </c>
      <c r="B1569" t="s">
        <v>54</v>
      </c>
      <c r="C1569" t="s">
        <v>151</v>
      </c>
      <c r="D1569" t="s">
        <v>15</v>
      </c>
      <c r="E1569" t="s">
        <v>1540</v>
      </c>
      <c r="F1569" s="2">
        <v>269</v>
      </c>
      <c r="G1569" s="2">
        <v>69</v>
      </c>
      <c r="H1569" t="s">
        <v>6285</v>
      </c>
      <c r="I1569" t="s">
        <v>6286</v>
      </c>
      <c r="J1569" s="3">
        <v>46.444722222222197</v>
      </c>
      <c r="K1569" s="3">
        <v>40.657777777777802</v>
      </c>
      <c r="L1569" t="s">
        <v>6287</v>
      </c>
      <c r="M1569" s="2">
        <v>5656</v>
      </c>
    </row>
    <row r="1570" spans="1:13" x14ac:dyDescent="0.25">
      <c r="A1570" s="2">
        <v>34</v>
      </c>
      <c r="B1570" t="s">
        <v>75</v>
      </c>
      <c r="C1570" t="s">
        <v>272</v>
      </c>
      <c r="D1570" t="s">
        <v>15</v>
      </c>
      <c r="E1570" t="s">
        <v>6288</v>
      </c>
      <c r="F1570" s="2">
        <v>9</v>
      </c>
      <c r="G1570" s="2">
        <v>0</v>
      </c>
      <c r="H1570" t="s">
        <v>6289</v>
      </c>
      <c r="I1570" t="s">
        <v>6290</v>
      </c>
      <c r="J1570" s="3">
        <v>50.378333333333302</v>
      </c>
      <c r="K1570" s="3">
        <v>41.989444444444402</v>
      </c>
      <c r="L1570" t="s">
        <v>6291</v>
      </c>
      <c r="M1570" s="2">
        <v>95</v>
      </c>
    </row>
    <row r="1571" spans="1:13" x14ac:dyDescent="0.25">
      <c r="A1571" s="2">
        <v>61</v>
      </c>
      <c r="B1571" t="s">
        <v>54</v>
      </c>
      <c r="C1571" t="s">
        <v>532</v>
      </c>
      <c r="D1571" t="s">
        <v>15</v>
      </c>
      <c r="E1571" t="s">
        <v>6292</v>
      </c>
      <c r="F1571" s="2">
        <v>81</v>
      </c>
      <c r="G1571" s="2">
        <v>21</v>
      </c>
      <c r="H1571" t="s">
        <v>6293</v>
      </c>
      <c r="I1571" t="s">
        <v>6294</v>
      </c>
      <c r="J1571" s="3">
        <v>49.525277777777802</v>
      </c>
      <c r="K1571" s="3">
        <v>40.347499999999997</v>
      </c>
      <c r="L1571" t="s">
        <v>6295</v>
      </c>
      <c r="M1571" s="2">
        <v>49143</v>
      </c>
    </row>
    <row r="1572" spans="1:13" x14ac:dyDescent="0.25">
      <c r="A1572" s="2">
        <v>23</v>
      </c>
      <c r="B1572" t="s">
        <v>20</v>
      </c>
      <c r="C1572" t="s">
        <v>1133</v>
      </c>
      <c r="D1572" t="s">
        <v>15</v>
      </c>
      <c r="E1572" t="s">
        <v>4348</v>
      </c>
      <c r="F1572" s="2">
        <v>51</v>
      </c>
      <c r="G1572" s="2">
        <v>5</v>
      </c>
      <c r="H1572" t="s">
        <v>6296</v>
      </c>
      <c r="I1572" t="s">
        <v>6297</v>
      </c>
      <c r="J1572" s="3">
        <v>44.384444444444398</v>
      </c>
      <c r="K1572" s="3">
        <v>41.536944444444401</v>
      </c>
      <c r="L1572" t="s">
        <v>6298</v>
      </c>
      <c r="M1572" s="2">
        <v>25964</v>
      </c>
    </row>
    <row r="1573" spans="1:13" x14ac:dyDescent="0.25">
      <c r="A1573" s="2">
        <v>71</v>
      </c>
      <c r="B1573" t="s">
        <v>373</v>
      </c>
      <c r="C1573" t="s">
        <v>6299</v>
      </c>
      <c r="D1573" t="s">
        <v>15</v>
      </c>
      <c r="E1573" t="s">
        <v>3607</v>
      </c>
      <c r="F1573" s="2">
        <v>0</v>
      </c>
      <c r="G1573" s="2">
        <v>0</v>
      </c>
      <c r="H1573" t="s">
        <v>6300</v>
      </c>
      <c r="I1573" t="s">
        <v>6301</v>
      </c>
      <c r="J1573" s="3">
        <v>54.185000000000002</v>
      </c>
      <c r="K1573" s="3">
        <v>36.708055555555603</v>
      </c>
      <c r="L1573" t="s">
        <v>6302</v>
      </c>
      <c r="M1573" s="2">
        <v>114</v>
      </c>
    </row>
    <row r="1574" spans="1:13" x14ac:dyDescent="0.25">
      <c r="A1574" s="2">
        <v>61</v>
      </c>
      <c r="B1574" t="s">
        <v>54</v>
      </c>
      <c r="C1574" t="s">
        <v>55</v>
      </c>
      <c r="D1574" t="s">
        <v>15</v>
      </c>
      <c r="E1574" t="s">
        <v>6303</v>
      </c>
      <c r="F1574" s="2">
        <v>14</v>
      </c>
      <c r="G1574" s="2">
        <v>0</v>
      </c>
      <c r="H1574" t="s">
        <v>6304</v>
      </c>
      <c r="I1574" t="s">
        <v>6305</v>
      </c>
      <c r="J1574" s="3">
        <v>49.13</v>
      </c>
      <c r="K1574" s="3">
        <v>40.756111111111103</v>
      </c>
      <c r="L1574" t="s">
        <v>6306</v>
      </c>
      <c r="M1574" s="2">
        <v>41758</v>
      </c>
    </row>
    <row r="1575" spans="1:13" x14ac:dyDescent="0.25">
      <c r="A1575" s="2">
        <v>64</v>
      </c>
      <c r="B1575" t="s">
        <v>197</v>
      </c>
      <c r="C1575" t="s">
        <v>1428</v>
      </c>
      <c r="D1575" t="s">
        <v>15</v>
      </c>
      <c r="E1575" t="s">
        <v>6307</v>
      </c>
      <c r="F1575" s="2">
        <v>4</v>
      </c>
      <c r="G1575" s="2">
        <v>0</v>
      </c>
      <c r="H1575" t="s">
        <v>6308</v>
      </c>
      <c r="I1575" t="s">
        <v>6309</v>
      </c>
      <c r="J1575" s="3">
        <v>50.433888888888902</v>
      </c>
      <c r="K1575" s="3">
        <v>47.850277777777798</v>
      </c>
      <c r="L1575" t="s">
        <v>6310</v>
      </c>
      <c r="M1575" s="2">
        <v>115804</v>
      </c>
    </row>
    <row r="1576" spans="1:13" x14ac:dyDescent="0.25">
      <c r="A1576" s="2">
        <v>69</v>
      </c>
      <c r="B1576" t="s">
        <v>161</v>
      </c>
      <c r="C1576" t="s">
        <v>6311</v>
      </c>
      <c r="D1576" t="s">
        <v>15</v>
      </c>
      <c r="E1576" t="s">
        <v>6312</v>
      </c>
      <c r="F1576" s="2">
        <v>6</v>
      </c>
      <c r="G1576" s="2">
        <v>0</v>
      </c>
      <c r="H1576" t="s">
        <v>6313</v>
      </c>
      <c r="I1576" t="s">
        <v>6314</v>
      </c>
      <c r="J1576" s="3">
        <v>58.319166666666703</v>
      </c>
      <c r="K1576" s="3">
        <v>36.029444444444401</v>
      </c>
      <c r="L1576" t="s">
        <v>6315</v>
      </c>
      <c r="M1576" s="2">
        <v>21051</v>
      </c>
    </row>
    <row r="1577" spans="1:13" x14ac:dyDescent="0.25">
      <c r="A1577" s="2">
        <v>26</v>
      </c>
      <c r="B1577" t="s">
        <v>26</v>
      </c>
      <c r="C1577" t="s">
        <v>450</v>
      </c>
      <c r="D1577" t="s">
        <v>15</v>
      </c>
      <c r="E1577" t="s">
        <v>6316</v>
      </c>
      <c r="F1577" s="2">
        <v>400</v>
      </c>
      <c r="G1577" s="2">
        <v>0</v>
      </c>
      <c r="H1577" t="s">
        <v>6317</v>
      </c>
      <c r="I1577" t="s">
        <v>6318</v>
      </c>
      <c r="J1577" s="3">
        <v>45.081388888888902</v>
      </c>
      <c r="K1577" s="3">
        <v>42.113333333333301</v>
      </c>
      <c r="L1577" t="s">
        <v>6319</v>
      </c>
      <c r="M1577" s="2">
        <v>55056</v>
      </c>
    </row>
    <row r="1578" spans="1:13" x14ac:dyDescent="0.25">
      <c r="A1578" s="2">
        <v>61</v>
      </c>
      <c r="B1578" t="s">
        <v>54</v>
      </c>
      <c r="C1578" t="s">
        <v>1070</v>
      </c>
      <c r="D1578" t="s">
        <v>15</v>
      </c>
      <c r="E1578" t="s">
        <v>5691</v>
      </c>
      <c r="F1578" s="2">
        <v>31</v>
      </c>
      <c r="G1578" s="2">
        <v>4</v>
      </c>
      <c r="H1578" t="s">
        <v>6320</v>
      </c>
      <c r="I1578" t="s">
        <v>6321</v>
      </c>
      <c r="J1578" s="3">
        <v>50.045000000000002</v>
      </c>
      <c r="K1578" s="3">
        <v>41.352499999999999</v>
      </c>
      <c r="L1578" t="s">
        <v>5694</v>
      </c>
      <c r="M1578" s="2">
        <v>14530</v>
      </c>
    </row>
    <row r="1579" spans="1:13" x14ac:dyDescent="0.25">
      <c r="A1579" s="2">
        <v>64</v>
      </c>
      <c r="B1579" t="s">
        <v>197</v>
      </c>
      <c r="C1579" t="s">
        <v>1428</v>
      </c>
      <c r="D1579" t="s">
        <v>15</v>
      </c>
      <c r="E1579" t="s">
        <v>6322</v>
      </c>
      <c r="F1579" s="2">
        <v>0</v>
      </c>
      <c r="G1579" s="2">
        <v>0</v>
      </c>
      <c r="H1579" t="s">
        <v>6323</v>
      </c>
      <c r="I1579" t="s">
        <v>6324</v>
      </c>
      <c r="J1579" s="3">
        <v>50.684722222222199</v>
      </c>
      <c r="K1579" s="3">
        <v>47.901388888888903</v>
      </c>
      <c r="L1579" t="s">
        <v>6325</v>
      </c>
      <c r="M1579" s="2">
        <v>56579</v>
      </c>
    </row>
    <row r="1580" spans="1:13" x14ac:dyDescent="0.25">
      <c r="A1580" s="2">
        <v>31</v>
      </c>
      <c r="B1580" t="s">
        <v>13</v>
      </c>
      <c r="C1580" t="s">
        <v>14</v>
      </c>
      <c r="D1580" t="s">
        <v>15</v>
      </c>
      <c r="E1580" t="s">
        <v>6326</v>
      </c>
      <c r="F1580" s="2">
        <v>33</v>
      </c>
      <c r="G1580" s="2">
        <v>8</v>
      </c>
      <c r="H1580" t="s">
        <v>6327</v>
      </c>
      <c r="I1580" t="s">
        <v>6328</v>
      </c>
      <c r="J1580" s="3">
        <v>51.022500000000001</v>
      </c>
      <c r="K1580" s="3">
        <v>36.877499999999998</v>
      </c>
      <c r="L1580" t="s">
        <v>6329</v>
      </c>
      <c r="M1580" s="2">
        <v>154518</v>
      </c>
    </row>
    <row r="1581" spans="1:13" x14ac:dyDescent="0.25">
      <c r="A1581" s="2">
        <v>26</v>
      </c>
      <c r="B1581" t="s">
        <v>26</v>
      </c>
      <c r="C1581" t="s">
        <v>6330</v>
      </c>
      <c r="D1581" t="s">
        <v>15</v>
      </c>
      <c r="E1581" t="s">
        <v>45</v>
      </c>
      <c r="F1581" s="2">
        <v>400</v>
      </c>
      <c r="G1581" s="2">
        <v>120</v>
      </c>
      <c r="H1581" t="s">
        <v>6331</v>
      </c>
      <c r="I1581" t="s">
        <v>6332</v>
      </c>
      <c r="J1581" s="3">
        <v>44.243333333333297</v>
      </c>
      <c r="K1581" s="3">
        <v>44.720833333333303</v>
      </c>
      <c r="L1581" t="s">
        <v>6333</v>
      </c>
      <c r="M1581" s="2">
        <v>147605</v>
      </c>
    </row>
    <row r="1582" spans="1:13" x14ac:dyDescent="0.25">
      <c r="A1582" s="2">
        <v>69</v>
      </c>
      <c r="B1582" t="s">
        <v>161</v>
      </c>
      <c r="C1582" t="s">
        <v>162</v>
      </c>
      <c r="D1582" t="s">
        <v>15</v>
      </c>
      <c r="E1582" t="s">
        <v>6334</v>
      </c>
      <c r="F1582" s="2">
        <v>5</v>
      </c>
      <c r="G1582" s="2">
        <v>3</v>
      </c>
      <c r="H1582" t="s">
        <v>6335</v>
      </c>
      <c r="I1582" t="s">
        <v>6336</v>
      </c>
      <c r="J1582" s="3">
        <v>58.15</v>
      </c>
      <c r="K1582" s="3">
        <v>36.022500000000001</v>
      </c>
      <c r="L1582" t="s">
        <v>6337</v>
      </c>
      <c r="M1582" s="2">
        <v>149900</v>
      </c>
    </row>
    <row r="1583" spans="1:13" x14ac:dyDescent="0.25">
      <c r="A1583" s="2">
        <v>31</v>
      </c>
      <c r="B1583" t="s">
        <v>13</v>
      </c>
      <c r="C1583" t="s">
        <v>14</v>
      </c>
      <c r="D1583" t="s">
        <v>15</v>
      </c>
      <c r="E1583" t="s">
        <v>6338</v>
      </c>
      <c r="F1583" s="2">
        <v>31</v>
      </c>
      <c r="G1583" s="2">
        <v>1</v>
      </c>
      <c r="H1583" t="s">
        <v>6339</v>
      </c>
      <c r="I1583" t="s">
        <v>6340</v>
      </c>
      <c r="J1583" s="3">
        <v>51.004722222222199</v>
      </c>
      <c r="K1583" s="3">
        <v>36.670833333333299</v>
      </c>
      <c r="L1583" t="s">
        <v>6341</v>
      </c>
      <c r="M1583" s="2">
        <v>98600</v>
      </c>
    </row>
    <row r="1584" spans="1:13" x14ac:dyDescent="0.25">
      <c r="A1584" s="2">
        <v>61</v>
      </c>
      <c r="B1584" t="s">
        <v>54</v>
      </c>
      <c r="C1584" t="s">
        <v>6342</v>
      </c>
      <c r="D1584" t="s">
        <v>15</v>
      </c>
      <c r="E1584" t="s">
        <v>6343</v>
      </c>
      <c r="F1584" s="2">
        <v>43</v>
      </c>
      <c r="G1584" s="2">
        <v>8</v>
      </c>
      <c r="H1584" t="s">
        <v>6344</v>
      </c>
      <c r="I1584" t="s">
        <v>6345</v>
      </c>
      <c r="J1584" s="3">
        <v>46.466388888888901</v>
      </c>
      <c r="K1584" s="3">
        <v>41.4444444444444</v>
      </c>
      <c r="L1584" t="s">
        <v>6346</v>
      </c>
      <c r="M1584" s="2">
        <v>139861</v>
      </c>
    </row>
    <row r="1585" spans="1:13" x14ac:dyDescent="0.25">
      <c r="A1585" s="2">
        <v>34</v>
      </c>
      <c r="B1585" t="s">
        <v>75</v>
      </c>
      <c r="C1585" t="s">
        <v>1101</v>
      </c>
      <c r="D1585" t="s">
        <v>15</v>
      </c>
      <c r="E1585" t="s">
        <v>6347</v>
      </c>
      <c r="F1585" s="2">
        <v>0</v>
      </c>
      <c r="G1585" s="2">
        <v>0</v>
      </c>
      <c r="H1585" t="s">
        <v>6348</v>
      </c>
      <c r="I1585" t="s">
        <v>2009</v>
      </c>
      <c r="J1585" s="3">
        <v>49.946388888888897</v>
      </c>
      <c r="K1585" s="3">
        <v>42.2302777777778</v>
      </c>
      <c r="L1585" t="s">
        <v>6349</v>
      </c>
      <c r="M1585" s="2">
        <v>122849</v>
      </c>
    </row>
    <row r="1586" spans="1:13" x14ac:dyDescent="0.25">
      <c r="A1586" s="2">
        <v>23</v>
      </c>
      <c r="B1586" t="s">
        <v>20</v>
      </c>
      <c r="C1586" t="s">
        <v>1544</v>
      </c>
      <c r="D1586" t="s">
        <v>15</v>
      </c>
      <c r="E1586" t="s">
        <v>6350</v>
      </c>
      <c r="F1586" s="2">
        <v>155</v>
      </c>
      <c r="G1586" s="2">
        <v>27</v>
      </c>
      <c r="H1586" t="s">
        <v>2929</v>
      </c>
      <c r="I1586" t="s">
        <v>6351</v>
      </c>
      <c r="J1586" s="3">
        <v>45.029722222222198</v>
      </c>
      <c r="K1586" s="3">
        <v>40.716388888888901</v>
      </c>
      <c r="L1586" t="s">
        <v>6352</v>
      </c>
      <c r="M1586" s="2">
        <v>39443</v>
      </c>
    </row>
    <row r="1587" spans="1:13" x14ac:dyDescent="0.25">
      <c r="A1587" s="2">
        <v>31</v>
      </c>
      <c r="B1587" t="s">
        <v>13</v>
      </c>
      <c r="C1587" t="s">
        <v>2056</v>
      </c>
      <c r="D1587" t="s">
        <v>15</v>
      </c>
      <c r="E1587" t="s">
        <v>6353</v>
      </c>
      <c r="F1587" s="2">
        <v>30</v>
      </c>
      <c r="G1587" s="2">
        <v>2</v>
      </c>
      <c r="H1587" t="s">
        <v>6354</v>
      </c>
      <c r="I1587" t="s">
        <v>6355</v>
      </c>
      <c r="J1587" s="3">
        <v>50.0630555555556</v>
      </c>
      <c r="K1587" s="3">
        <v>38.021666666666697</v>
      </c>
      <c r="L1587" t="s">
        <v>6356</v>
      </c>
      <c r="M1587" s="2">
        <v>138357</v>
      </c>
    </row>
    <row r="1588" spans="1:13" x14ac:dyDescent="0.25">
      <c r="A1588" s="2">
        <v>61</v>
      </c>
      <c r="B1588" t="s">
        <v>54</v>
      </c>
      <c r="C1588" t="s">
        <v>1961</v>
      </c>
      <c r="D1588" t="s">
        <v>15</v>
      </c>
      <c r="E1588" t="s">
        <v>6357</v>
      </c>
      <c r="F1588" s="2">
        <v>931</v>
      </c>
      <c r="G1588" s="2">
        <v>197</v>
      </c>
      <c r="H1588" t="s">
        <v>6358</v>
      </c>
      <c r="I1588" t="s">
        <v>6359</v>
      </c>
      <c r="J1588" s="3">
        <v>47.2708333333333</v>
      </c>
      <c r="K1588" s="3">
        <v>39.437777777777796</v>
      </c>
      <c r="L1588" t="s">
        <v>6360</v>
      </c>
      <c r="M1588" s="2">
        <v>39218</v>
      </c>
    </row>
    <row r="1589" spans="1:13" x14ac:dyDescent="0.25">
      <c r="A1589" s="2">
        <v>61</v>
      </c>
      <c r="B1589" t="s">
        <v>54</v>
      </c>
      <c r="C1589" t="s">
        <v>532</v>
      </c>
      <c r="D1589" t="s">
        <v>15</v>
      </c>
      <c r="E1589" t="s">
        <v>6361</v>
      </c>
      <c r="F1589" s="2">
        <v>278</v>
      </c>
      <c r="G1589" s="2">
        <v>46</v>
      </c>
      <c r="H1589" t="s">
        <v>6362</v>
      </c>
      <c r="I1589" t="s">
        <v>6363</v>
      </c>
      <c r="J1589" s="3">
        <v>49.571666666666701</v>
      </c>
      <c r="K1589" s="3">
        <v>40.272500000000001</v>
      </c>
      <c r="L1589" t="s">
        <v>6364</v>
      </c>
      <c r="M1589" s="2">
        <v>74687</v>
      </c>
    </row>
    <row r="1590" spans="1:13" x14ac:dyDescent="0.25">
      <c r="A1590" s="2">
        <v>61</v>
      </c>
      <c r="B1590" t="s">
        <v>54</v>
      </c>
      <c r="C1590" t="s">
        <v>835</v>
      </c>
      <c r="D1590" t="s">
        <v>15</v>
      </c>
      <c r="E1590" t="s">
        <v>2676</v>
      </c>
      <c r="F1590" s="2">
        <v>246</v>
      </c>
      <c r="G1590" s="2">
        <v>51</v>
      </c>
      <c r="H1590" t="s">
        <v>6365</v>
      </c>
      <c r="I1590" t="s">
        <v>6366</v>
      </c>
      <c r="J1590" s="3">
        <v>46.440555555555598</v>
      </c>
      <c r="K1590" s="3">
        <v>40.83</v>
      </c>
      <c r="L1590" t="s">
        <v>6367</v>
      </c>
      <c r="M1590" s="2">
        <v>48242</v>
      </c>
    </row>
    <row r="1591" spans="1:13" x14ac:dyDescent="0.25">
      <c r="A1591" s="2">
        <v>5</v>
      </c>
      <c r="B1591" t="s">
        <v>291</v>
      </c>
      <c r="C1591" t="s">
        <v>6368</v>
      </c>
      <c r="D1591" t="s">
        <v>15</v>
      </c>
      <c r="E1591" t="s">
        <v>6369</v>
      </c>
      <c r="F1591" s="2">
        <v>15</v>
      </c>
      <c r="G1591" s="2">
        <v>6</v>
      </c>
      <c r="H1591" t="s">
        <v>6370</v>
      </c>
      <c r="I1591" t="s">
        <v>6371</v>
      </c>
      <c r="J1591" s="3">
        <v>42.7147222222222</v>
      </c>
      <c r="K1591" s="3">
        <v>46.2563888888889</v>
      </c>
      <c r="L1591" t="s">
        <v>6372</v>
      </c>
      <c r="M1591" s="2">
        <v>99062</v>
      </c>
    </row>
    <row r="1592" spans="1:13" x14ac:dyDescent="0.25">
      <c r="A1592" s="2">
        <v>31</v>
      </c>
      <c r="B1592" t="s">
        <v>13</v>
      </c>
      <c r="C1592" t="s">
        <v>1707</v>
      </c>
      <c r="D1592" t="s">
        <v>15</v>
      </c>
      <c r="E1592" t="s">
        <v>6373</v>
      </c>
      <c r="F1592" s="2">
        <v>14</v>
      </c>
      <c r="G1592" s="2">
        <v>2</v>
      </c>
      <c r="H1592" t="s">
        <v>6374</v>
      </c>
      <c r="I1592" t="s">
        <v>6375</v>
      </c>
      <c r="J1592" s="3">
        <v>50.463055555555599</v>
      </c>
      <c r="K1592" s="3">
        <v>37.518611111111099</v>
      </c>
      <c r="L1592" t="s">
        <v>6376</v>
      </c>
      <c r="M1592" s="2">
        <v>137575</v>
      </c>
    </row>
    <row r="1593" spans="1:13" x14ac:dyDescent="0.25">
      <c r="A1593" s="2">
        <v>26</v>
      </c>
      <c r="B1593" t="s">
        <v>26</v>
      </c>
      <c r="C1593" t="s">
        <v>450</v>
      </c>
      <c r="D1593" t="s">
        <v>15</v>
      </c>
      <c r="E1593" t="s">
        <v>6377</v>
      </c>
      <c r="F1593" s="2">
        <v>700</v>
      </c>
      <c r="G1593" s="2">
        <v>116</v>
      </c>
      <c r="H1593" t="s">
        <v>6378</v>
      </c>
      <c r="I1593" t="s">
        <v>6379</v>
      </c>
      <c r="J1593" s="3">
        <v>45.160555555555597</v>
      </c>
      <c r="K1593" s="3">
        <v>41.873888888888899</v>
      </c>
      <c r="L1593" t="s">
        <v>6380</v>
      </c>
      <c r="M1593" s="2">
        <v>150225</v>
      </c>
    </row>
    <row r="1594" spans="1:13" x14ac:dyDescent="0.25">
      <c r="A1594" s="2">
        <v>23</v>
      </c>
      <c r="B1594" t="s">
        <v>20</v>
      </c>
      <c r="C1594" t="s">
        <v>132</v>
      </c>
      <c r="D1594" t="s">
        <v>15</v>
      </c>
      <c r="E1594" t="s">
        <v>6381</v>
      </c>
      <c r="F1594" s="2">
        <v>5</v>
      </c>
      <c r="G1594" s="2">
        <v>0</v>
      </c>
      <c r="H1594" t="s">
        <v>6382</v>
      </c>
      <c r="I1594" t="s">
        <v>6383</v>
      </c>
      <c r="J1594" s="3">
        <v>45.037222222222198</v>
      </c>
      <c r="K1594" s="3">
        <v>37.725277777777798</v>
      </c>
      <c r="L1594" t="s">
        <v>6384</v>
      </c>
      <c r="M1594" s="2">
        <v>80343</v>
      </c>
    </row>
    <row r="1595" spans="1:13" x14ac:dyDescent="0.25">
      <c r="A1595" s="2">
        <v>34</v>
      </c>
      <c r="B1595" t="s">
        <v>75</v>
      </c>
      <c r="C1595" t="s">
        <v>1276</v>
      </c>
      <c r="D1595" t="s">
        <v>15</v>
      </c>
      <c r="E1595" t="s">
        <v>6385</v>
      </c>
      <c r="F1595" s="2">
        <v>55</v>
      </c>
      <c r="G1595" s="2">
        <v>5</v>
      </c>
      <c r="H1595" t="s">
        <v>6386</v>
      </c>
      <c r="I1595" t="s">
        <v>6387</v>
      </c>
      <c r="J1595" s="3">
        <v>49.046666666666702</v>
      </c>
      <c r="K1595" s="3">
        <v>46.924444444444397</v>
      </c>
      <c r="L1595" t="s">
        <v>6388</v>
      </c>
      <c r="M1595" s="2">
        <v>69820</v>
      </c>
    </row>
    <row r="1596" spans="1:13" x14ac:dyDescent="0.25">
      <c r="A1596" s="2">
        <v>61</v>
      </c>
      <c r="B1596" t="s">
        <v>54</v>
      </c>
      <c r="C1596" t="s">
        <v>151</v>
      </c>
      <c r="D1596" t="s">
        <v>15</v>
      </c>
      <c r="E1596" t="s">
        <v>6389</v>
      </c>
      <c r="F1596" s="2">
        <v>1279</v>
      </c>
      <c r="G1596" s="2">
        <v>174</v>
      </c>
      <c r="H1596" t="s">
        <v>6390</v>
      </c>
      <c r="I1596" t="s">
        <v>6391</v>
      </c>
      <c r="J1596" s="3">
        <v>46.463611111111099</v>
      </c>
      <c r="K1596" s="3">
        <v>40.510277777777802</v>
      </c>
      <c r="L1596" t="s">
        <v>6392</v>
      </c>
      <c r="M1596" s="2">
        <v>75331</v>
      </c>
    </row>
    <row r="1597" spans="1:13" x14ac:dyDescent="0.25">
      <c r="A1597" s="2">
        <v>61</v>
      </c>
      <c r="B1597" t="s">
        <v>54</v>
      </c>
      <c r="C1597" t="s">
        <v>762</v>
      </c>
      <c r="D1597" t="s">
        <v>15</v>
      </c>
      <c r="E1597" t="s">
        <v>6393</v>
      </c>
      <c r="F1597" s="2">
        <v>506</v>
      </c>
      <c r="G1597" s="2">
        <v>82</v>
      </c>
      <c r="H1597" t="s">
        <v>6394</v>
      </c>
      <c r="I1597" t="s">
        <v>6395</v>
      </c>
      <c r="J1597" s="3">
        <v>47.897500000000001</v>
      </c>
      <c r="K1597" s="3">
        <v>40.544166666666698</v>
      </c>
      <c r="L1597" t="s">
        <v>6396</v>
      </c>
      <c r="M1597" s="2">
        <v>70207</v>
      </c>
    </row>
    <row r="1598" spans="1:13" x14ac:dyDescent="0.25">
      <c r="A1598" s="2">
        <v>2</v>
      </c>
      <c r="B1598" t="s">
        <v>141</v>
      </c>
      <c r="C1598" t="s">
        <v>6397</v>
      </c>
      <c r="D1598" t="s">
        <v>15</v>
      </c>
      <c r="E1598" t="s">
        <v>6398</v>
      </c>
      <c r="F1598" s="2">
        <v>170</v>
      </c>
      <c r="G1598" s="2">
        <v>23</v>
      </c>
      <c r="H1598" t="s">
        <v>6399</v>
      </c>
      <c r="I1598" t="s">
        <v>6400</v>
      </c>
      <c r="J1598" s="3">
        <v>53.982777777777798</v>
      </c>
      <c r="K1598" s="3">
        <v>54.831388888888902</v>
      </c>
      <c r="L1598" t="s">
        <v>6401</v>
      </c>
      <c r="M1598" s="2">
        <v>151130</v>
      </c>
    </row>
    <row r="1599" spans="1:13" x14ac:dyDescent="0.25">
      <c r="A1599" s="2">
        <v>34</v>
      </c>
      <c r="B1599" t="s">
        <v>75</v>
      </c>
      <c r="C1599" t="s">
        <v>345</v>
      </c>
      <c r="D1599" t="s">
        <v>15</v>
      </c>
      <c r="E1599" t="s">
        <v>6402</v>
      </c>
      <c r="F1599" s="2">
        <v>20</v>
      </c>
      <c r="G1599" s="2">
        <v>0</v>
      </c>
      <c r="H1599" t="s">
        <v>6403</v>
      </c>
      <c r="I1599" t="s">
        <v>6404</v>
      </c>
      <c r="J1599" s="3">
        <v>50.907499999999999</v>
      </c>
      <c r="K1599" s="3">
        <v>42.521944444444401</v>
      </c>
      <c r="L1599" t="s">
        <v>6405</v>
      </c>
      <c r="M1599" s="2">
        <v>94086</v>
      </c>
    </row>
    <row r="1600" spans="1:13" x14ac:dyDescent="0.25">
      <c r="A1600" s="2">
        <v>61</v>
      </c>
      <c r="B1600" t="s">
        <v>54</v>
      </c>
      <c r="C1600" t="s">
        <v>1405</v>
      </c>
      <c r="D1600" t="s">
        <v>15</v>
      </c>
      <c r="E1600" t="s">
        <v>6406</v>
      </c>
      <c r="F1600" s="2">
        <v>406</v>
      </c>
      <c r="G1600" s="2">
        <v>86</v>
      </c>
      <c r="H1600" t="s">
        <v>6407</v>
      </c>
      <c r="I1600" t="s">
        <v>6408</v>
      </c>
      <c r="J1600" s="3">
        <v>47.417499999999997</v>
      </c>
      <c r="K1600" s="3">
        <v>40.905555555555601</v>
      </c>
      <c r="L1600" t="s">
        <v>6409</v>
      </c>
      <c r="M1600" s="2">
        <v>51984</v>
      </c>
    </row>
    <row r="1601" spans="1:13" x14ac:dyDescent="0.25">
      <c r="A1601" s="2">
        <v>23</v>
      </c>
      <c r="B1601" t="s">
        <v>20</v>
      </c>
      <c r="C1601" t="s">
        <v>21</v>
      </c>
      <c r="D1601" t="s">
        <v>15</v>
      </c>
      <c r="E1601" t="s">
        <v>6410</v>
      </c>
      <c r="F1601" s="2">
        <v>1924</v>
      </c>
      <c r="G1601" s="2">
        <v>379</v>
      </c>
      <c r="H1601" t="s">
        <v>6411</v>
      </c>
      <c r="I1601" t="s">
        <v>6412</v>
      </c>
      <c r="J1601" s="3">
        <v>45.2286111111111</v>
      </c>
      <c r="K1601" s="3">
        <v>39.901388888888903</v>
      </c>
      <c r="L1601" t="s">
        <v>6413</v>
      </c>
      <c r="M1601" s="2">
        <v>11290</v>
      </c>
    </row>
    <row r="1602" spans="1:13" x14ac:dyDescent="0.25">
      <c r="A1602" s="2">
        <v>61</v>
      </c>
      <c r="B1602" t="s">
        <v>54</v>
      </c>
      <c r="C1602" t="s">
        <v>310</v>
      </c>
      <c r="D1602" t="s">
        <v>15</v>
      </c>
      <c r="E1602" t="s">
        <v>6414</v>
      </c>
      <c r="F1602" s="2">
        <v>156</v>
      </c>
      <c r="G1602" s="2">
        <v>5</v>
      </c>
      <c r="H1602" t="s">
        <v>3123</v>
      </c>
      <c r="I1602" t="s">
        <v>6415</v>
      </c>
      <c r="J1602" s="3">
        <v>47.678055555555602</v>
      </c>
      <c r="K1602" s="3">
        <v>38.741666666666703</v>
      </c>
      <c r="L1602" t="s">
        <v>6416</v>
      </c>
      <c r="M1602" s="2">
        <v>58295</v>
      </c>
    </row>
    <row r="1603" spans="1:13" x14ac:dyDescent="0.25">
      <c r="A1603" s="2">
        <v>61</v>
      </c>
      <c r="B1603" t="s">
        <v>54</v>
      </c>
      <c r="C1603" t="s">
        <v>248</v>
      </c>
      <c r="D1603" t="s">
        <v>15</v>
      </c>
      <c r="E1603" t="s">
        <v>6417</v>
      </c>
      <c r="F1603" s="2">
        <v>237</v>
      </c>
      <c r="G1603" s="2">
        <v>25</v>
      </c>
      <c r="H1603" t="s">
        <v>6418</v>
      </c>
      <c r="I1603" t="s">
        <v>6419</v>
      </c>
      <c r="J1603" s="3">
        <v>48.369722222222201</v>
      </c>
      <c r="K1603" s="3">
        <v>41.718333333333298</v>
      </c>
      <c r="L1603" t="s">
        <v>6420</v>
      </c>
      <c r="M1603" s="2">
        <v>40696</v>
      </c>
    </row>
    <row r="1604" spans="1:13" x14ac:dyDescent="0.25">
      <c r="A1604" s="2">
        <v>26</v>
      </c>
      <c r="B1604" t="s">
        <v>26</v>
      </c>
      <c r="C1604" t="s">
        <v>6330</v>
      </c>
      <c r="D1604" t="s">
        <v>15</v>
      </c>
      <c r="E1604" t="s">
        <v>230</v>
      </c>
      <c r="F1604" s="2">
        <v>200</v>
      </c>
      <c r="G1604" s="2">
        <v>56</v>
      </c>
      <c r="H1604" t="s">
        <v>6421</v>
      </c>
      <c r="I1604" t="s">
        <v>6422</v>
      </c>
      <c r="J1604" s="3">
        <v>44.154444444444401</v>
      </c>
      <c r="K1604" s="3">
        <v>44.273611111111101</v>
      </c>
      <c r="L1604" t="s">
        <v>6423</v>
      </c>
      <c r="M1604" s="2">
        <v>26683</v>
      </c>
    </row>
    <row r="1605" spans="1:13" x14ac:dyDescent="0.25">
      <c r="A1605" s="2">
        <v>2</v>
      </c>
      <c r="B1605" t="s">
        <v>141</v>
      </c>
      <c r="C1605" t="s">
        <v>142</v>
      </c>
      <c r="D1605" t="s">
        <v>15</v>
      </c>
      <c r="E1605" t="s">
        <v>6424</v>
      </c>
      <c r="F1605" s="2">
        <v>68</v>
      </c>
      <c r="G1605" s="2">
        <v>4</v>
      </c>
      <c r="H1605" t="s">
        <v>6425</v>
      </c>
      <c r="I1605" t="s">
        <v>6426</v>
      </c>
      <c r="J1605" s="3">
        <v>53.187222222222204</v>
      </c>
      <c r="K1605" s="3">
        <v>56.2008333333333</v>
      </c>
      <c r="L1605" t="s">
        <v>6427</v>
      </c>
      <c r="M1605" s="2">
        <v>79093</v>
      </c>
    </row>
    <row r="1606" spans="1:13" x14ac:dyDescent="0.25">
      <c r="A1606" s="2">
        <v>23</v>
      </c>
      <c r="B1606" t="s">
        <v>20</v>
      </c>
      <c r="C1606" t="s">
        <v>6428</v>
      </c>
      <c r="D1606" t="s">
        <v>15</v>
      </c>
      <c r="E1606" t="s">
        <v>45</v>
      </c>
      <c r="F1606" s="2">
        <v>373</v>
      </c>
      <c r="G1606" s="2">
        <v>61</v>
      </c>
      <c r="H1606" t="s">
        <v>6429</v>
      </c>
      <c r="I1606" t="s">
        <v>1230</v>
      </c>
      <c r="J1606" s="3">
        <v>46.273333333333298</v>
      </c>
      <c r="K1606" s="3">
        <v>39.521944444444401</v>
      </c>
      <c r="L1606" t="s">
        <v>6430</v>
      </c>
      <c r="M1606" s="2">
        <v>50911</v>
      </c>
    </row>
    <row r="1607" spans="1:13" x14ac:dyDescent="0.25">
      <c r="A1607" s="2">
        <v>23</v>
      </c>
      <c r="B1607" t="s">
        <v>20</v>
      </c>
      <c r="C1607" t="s">
        <v>1133</v>
      </c>
      <c r="D1607" t="s">
        <v>15</v>
      </c>
      <c r="E1607" t="s">
        <v>3865</v>
      </c>
      <c r="F1607" s="2">
        <v>18</v>
      </c>
      <c r="G1607" s="2">
        <v>0</v>
      </c>
      <c r="H1607" t="s">
        <v>6431</v>
      </c>
      <c r="I1607" t="s">
        <v>6432</v>
      </c>
      <c r="J1607" s="3">
        <v>44.539722222222203</v>
      </c>
      <c r="K1607" s="3">
        <v>41.534444444444397</v>
      </c>
      <c r="L1607" t="s">
        <v>6433</v>
      </c>
      <c r="M1607" s="2">
        <v>114779</v>
      </c>
    </row>
    <row r="1608" spans="1:13" x14ac:dyDescent="0.25">
      <c r="A1608" s="2">
        <v>61</v>
      </c>
      <c r="B1608" t="s">
        <v>54</v>
      </c>
      <c r="C1608" t="s">
        <v>1961</v>
      </c>
      <c r="D1608" t="s">
        <v>15</v>
      </c>
      <c r="E1608" t="s">
        <v>4458</v>
      </c>
      <c r="F1608" s="2">
        <v>301</v>
      </c>
      <c r="G1608" s="2">
        <v>82</v>
      </c>
      <c r="H1608" t="s">
        <v>6434</v>
      </c>
      <c r="I1608" t="s">
        <v>6435</v>
      </c>
      <c r="J1608" s="3">
        <v>47.484999999999999</v>
      </c>
      <c r="K1608" s="3">
        <v>39.461388888888898</v>
      </c>
      <c r="L1608" t="s">
        <v>6436</v>
      </c>
      <c r="M1608" s="2">
        <v>4749</v>
      </c>
    </row>
    <row r="1609" spans="1:13" x14ac:dyDescent="0.25">
      <c r="A1609" s="2">
        <v>33</v>
      </c>
      <c r="B1609" t="s">
        <v>6437</v>
      </c>
      <c r="C1609" t="s">
        <v>6438</v>
      </c>
      <c r="D1609" t="s">
        <v>15</v>
      </c>
      <c r="E1609" t="s">
        <v>6439</v>
      </c>
      <c r="F1609" s="2">
        <v>0</v>
      </c>
      <c r="G1609" s="2">
        <v>0</v>
      </c>
      <c r="H1609" t="s">
        <v>6440</v>
      </c>
      <c r="I1609" t="s">
        <v>6441</v>
      </c>
      <c r="J1609" s="3">
        <v>56.053611111111103</v>
      </c>
      <c r="K1609" s="3">
        <v>38.594999999999999</v>
      </c>
      <c r="L1609" t="s">
        <v>6442</v>
      </c>
      <c r="M1609" s="2">
        <v>98043</v>
      </c>
    </row>
    <row r="1610" spans="1:13" x14ac:dyDescent="0.25">
      <c r="A1610" s="2">
        <v>34</v>
      </c>
      <c r="B1610" t="s">
        <v>75</v>
      </c>
      <c r="C1610" t="s">
        <v>455</v>
      </c>
      <c r="D1610" t="s">
        <v>15</v>
      </c>
      <c r="E1610" t="s">
        <v>6443</v>
      </c>
      <c r="F1610" s="2">
        <v>6</v>
      </c>
      <c r="G1610" s="2">
        <v>0</v>
      </c>
      <c r="H1610" t="s">
        <v>6444</v>
      </c>
      <c r="I1610" t="s">
        <v>6445</v>
      </c>
      <c r="J1610" s="3">
        <v>49.548333333333296</v>
      </c>
      <c r="K1610" s="3">
        <v>42.43</v>
      </c>
      <c r="L1610" t="s">
        <v>6446</v>
      </c>
      <c r="M1610" s="2">
        <v>146013</v>
      </c>
    </row>
    <row r="1611" spans="1:13" x14ac:dyDescent="0.25">
      <c r="A1611" s="2">
        <v>31</v>
      </c>
      <c r="B1611" t="s">
        <v>13</v>
      </c>
      <c r="C1611" t="s">
        <v>1195</v>
      </c>
      <c r="D1611" t="s">
        <v>15</v>
      </c>
      <c r="E1611" t="s">
        <v>6447</v>
      </c>
      <c r="F1611" s="2">
        <v>42</v>
      </c>
      <c r="G1611" s="2">
        <v>6</v>
      </c>
      <c r="H1611" t="s">
        <v>6448</v>
      </c>
      <c r="I1611" t="s">
        <v>6449</v>
      </c>
      <c r="J1611" s="3">
        <v>50.896666666666697</v>
      </c>
      <c r="K1611" s="3">
        <v>37.004166666666698</v>
      </c>
      <c r="L1611" t="s">
        <v>6450</v>
      </c>
      <c r="M1611" s="2">
        <v>127612</v>
      </c>
    </row>
    <row r="1612" spans="1:13" x14ac:dyDescent="0.25">
      <c r="A1612" s="2">
        <v>34</v>
      </c>
      <c r="B1612" t="s">
        <v>75</v>
      </c>
      <c r="C1612" t="s">
        <v>209</v>
      </c>
      <c r="D1612" t="s">
        <v>15</v>
      </c>
      <c r="E1612" t="s">
        <v>6451</v>
      </c>
      <c r="F1612" s="2">
        <v>458</v>
      </c>
      <c r="G1612" s="2">
        <v>80</v>
      </c>
      <c r="H1612" t="s">
        <v>6452</v>
      </c>
      <c r="I1612" t="s">
        <v>6453</v>
      </c>
      <c r="J1612" s="3">
        <v>50.753055555555598</v>
      </c>
      <c r="K1612" s="3">
        <v>41.974166666666697</v>
      </c>
      <c r="L1612" t="s">
        <v>6454</v>
      </c>
      <c r="M1612" s="2">
        <v>121274</v>
      </c>
    </row>
    <row r="1613" spans="1:13" x14ac:dyDescent="0.25">
      <c r="A1613" s="2">
        <v>31</v>
      </c>
      <c r="B1613" t="s">
        <v>13</v>
      </c>
      <c r="C1613" t="s">
        <v>272</v>
      </c>
      <c r="D1613" t="s">
        <v>15</v>
      </c>
      <c r="E1613" t="s">
        <v>6455</v>
      </c>
      <c r="F1613" s="2">
        <v>16</v>
      </c>
      <c r="G1613" s="2">
        <v>2</v>
      </c>
      <c r="H1613" t="s">
        <v>6456</v>
      </c>
      <c r="I1613" t="s">
        <v>6457</v>
      </c>
      <c r="J1613" s="3">
        <v>50.533888888888903</v>
      </c>
      <c r="K1613" s="3">
        <v>38.714444444444403</v>
      </c>
      <c r="L1613" t="s">
        <v>6458</v>
      </c>
      <c r="M1613" s="2">
        <v>42168</v>
      </c>
    </row>
    <row r="1614" spans="1:13" x14ac:dyDescent="0.25">
      <c r="A1614" s="2">
        <v>34</v>
      </c>
      <c r="B1614" t="s">
        <v>75</v>
      </c>
      <c r="C1614" t="s">
        <v>368</v>
      </c>
      <c r="D1614" t="s">
        <v>15</v>
      </c>
      <c r="E1614" t="s">
        <v>2871</v>
      </c>
      <c r="F1614" s="2">
        <v>138</v>
      </c>
      <c r="G1614" s="2">
        <v>24</v>
      </c>
      <c r="H1614" t="s">
        <v>1867</v>
      </c>
      <c r="I1614" t="s">
        <v>6459</v>
      </c>
      <c r="J1614" s="3">
        <v>50.465000000000003</v>
      </c>
      <c r="K1614" s="3">
        <v>42.484722222222203</v>
      </c>
      <c r="L1614" t="s">
        <v>6460</v>
      </c>
      <c r="M1614" s="2">
        <v>59738</v>
      </c>
    </row>
    <row r="1615" spans="1:13" x14ac:dyDescent="0.25">
      <c r="A1615" s="2">
        <v>2</v>
      </c>
      <c r="B1615" t="s">
        <v>141</v>
      </c>
      <c r="C1615" t="s">
        <v>5150</v>
      </c>
      <c r="D1615" t="s">
        <v>15</v>
      </c>
      <c r="E1615" t="s">
        <v>6461</v>
      </c>
      <c r="F1615" s="2">
        <v>4</v>
      </c>
      <c r="G1615" s="2">
        <v>0</v>
      </c>
      <c r="H1615" t="s">
        <v>6462</v>
      </c>
      <c r="I1615" t="s">
        <v>6463</v>
      </c>
      <c r="J1615" s="3">
        <v>52.488888888888901</v>
      </c>
      <c r="K1615" s="3">
        <v>56.497500000000002</v>
      </c>
      <c r="L1615" t="s">
        <v>6464</v>
      </c>
      <c r="M1615" s="2">
        <v>81806</v>
      </c>
    </row>
    <row r="1616" spans="1:13" x14ac:dyDescent="0.25">
      <c r="A1616" s="2">
        <v>61</v>
      </c>
      <c r="B1616" t="s">
        <v>54</v>
      </c>
      <c r="C1616" t="s">
        <v>595</v>
      </c>
      <c r="D1616" t="s">
        <v>15</v>
      </c>
      <c r="E1616" t="s">
        <v>6465</v>
      </c>
      <c r="F1616" s="2">
        <v>24</v>
      </c>
      <c r="G1616" s="2">
        <v>1</v>
      </c>
      <c r="H1616" t="s">
        <v>6466</v>
      </c>
      <c r="I1616" t="s">
        <v>6467</v>
      </c>
      <c r="J1616" s="3">
        <v>48.049444444444397</v>
      </c>
      <c r="K1616" s="3">
        <v>41.123888888888899</v>
      </c>
      <c r="L1616" t="s">
        <v>6468</v>
      </c>
      <c r="M1616" s="2">
        <v>98980</v>
      </c>
    </row>
    <row r="1617" spans="1:13" x14ac:dyDescent="0.25">
      <c r="A1617" s="2">
        <v>61</v>
      </c>
      <c r="B1617" t="s">
        <v>54</v>
      </c>
      <c r="C1617" t="s">
        <v>151</v>
      </c>
      <c r="D1617" t="s">
        <v>15</v>
      </c>
      <c r="E1617" t="s">
        <v>6469</v>
      </c>
      <c r="F1617" s="2">
        <v>1014</v>
      </c>
      <c r="G1617" s="2">
        <v>117</v>
      </c>
      <c r="H1617" t="s">
        <v>6470</v>
      </c>
      <c r="I1617" t="s">
        <v>6471</v>
      </c>
      <c r="J1617" s="3">
        <v>46.408888888888903</v>
      </c>
      <c r="K1617" s="3">
        <v>40.367222222222203</v>
      </c>
      <c r="L1617" t="s">
        <v>6472</v>
      </c>
      <c r="M1617" s="2">
        <v>14590</v>
      </c>
    </row>
    <row r="1618" spans="1:13" x14ac:dyDescent="0.25">
      <c r="A1618" s="2">
        <v>61</v>
      </c>
      <c r="B1618" t="s">
        <v>54</v>
      </c>
      <c r="C1618" t="s">
        <v>1433</v>
      </c>
      <c r="D1618" t="s">
        <v>15</v>
      </c>
      <c r="E1618" t="s">
        <v>6473</v>
      </c>
      <c r="F1618" s="2">
        <v>38</v>
      </c>
      <c r="G1618" s="2">
        <v>5</v>
      </c>
      <c r="H1618" t="s">
        <v>6474</v>
      </c>
      <c r="I1618" t="s">
        <v>6475</v>
      </c>
      <c r="J1618" s="3">
        <v>47.226388888888899</v>
      </c>
      <c r="K1618" s="3">
        <v>40.900555555555599</v>
      </c>
      <c r="L1618" t="s">
        <v>6476</v>
      </c>
      <c r="M1618" s="2">
        <v>30761</v>
      </c>
    </row>
    <row r="1619" spans="1:13" x14ac:dyDescent="0.25">
      <c r="A1619" s="2">
        <v>34</v>
      </c>
      <c r="B1619" t="s">
        <v>75</v>
      </c>
      <c r="C1619" t="s">
        <v>209</v>
      </c>
      <c r="D1619" t="s">
        <v>15</v>
      </c>
      <c r="E1619" t="s">
        <v>5750</v>
      </c>
      <c r="F1619" s="2">
        <v>26</v>
      </c>
      <c r="G1619" s="2">
        <v>2</v>
      </c>
      <c r="H1619" t="s">
        <v>361</v>
      </c>
      <c r="I1619" t="s">
        <v>6477</v>
      </c>
      <c r="J1619" s="3">
        <v>50.799722222222201</v>
      </c>
      <c r="K1619" s="3">
        <v>41.351388888888899</v>
      </c>
      <c r="L1619" t="s">
        <v>6478</v>
      </c>
      <c r="M1619" s="2">
        <v>140355</v>
      </c>
    </row>
    <row r="1620" spans="1:13" x14ac:dyDescent="0.25">
      <c r="A1620" s="2">
        <v>23</v>
      </c>
      <c r="B1620" t="s">
        <v>20</v>
      </c>
      <c r="C1620" t="s">
        <v>1512</v>
      </c>
      <c r="D1620" t="s">
        <v>15</v>
      </c>
      <c r="E1620" t="s">
        <v>6479</v>
      </c>
      <c r="F1620" s="2">
        <v>14</v>
      </c>
      <c r="G1620" s="2">
        <v>0</v>
      </c>
      <c r="H1620" t="s">
        <v>6480</v>
      </c>
      <c r="I1620" t="s">
        <v>6481</v>
      </c>
      <c r="J1620" s="3">
        <v>45.1169444444444</v>
      </c>
      <c r="K1620" s="3">
        <v>40.728333333333303</v>
      </c>
      <c r="L1620" t="s">
        <v>6482</v>
      </c>
      <c r="M1620" s="2">
        <v>154295</v>
      </c>
    </row>
    <row r="1621" spans="1:13" x14ac:dyDescent="0.25">
      <c r="A1621" s="2">
        <v>31</v>
      </c>
      <c r="B1621" t="s">
        <v>13</v>
      </c>
      <c r="C1621" t="s">
        <v>1854</v>
      </c>
      <c r="D1621" t="s">
        <v>15</v>
      </c>
      <c r="E1621" t="s">
        <v>2676</v>
      </c>
      <c r="F1621" s="2">
        <v>42</v>
      </c>
      <c r="G1621" s="2">
        <v>7</v>
      </c>
      <c r="H1621" t="s">
        <v>1810</v>
      </c>
      <c r="I1621" t="s">
        <v>6483</v>
      </c>
      <c r="J1621" s="3">
        <v>50.946666666666701</v>
      </c>
      <c r="K1621" s="3">
        <v>38.334166666666697</v>
      </c>
      <c r="L1621" t="s">
        <v>6484</v>
      </c>
      <c r="M1621" s="2">
        <v>20973</v>
      </c>
    </row>
    <row r="1622" spans="1:13" x14ac:dyDescent="0.25">
      <c r="A1622" s="2">
        <v>61</v>
      </c>
      <c r="B1622" t="s">
        <v>54</v>
      </c>
      <c r="C1622" t="s">
        <v>883</v>
      </c>
      <c r="D1622" t="s">
        <v>15</v>
      </c>
      <c r="E1622" t="s">
        <v>6485</v>
      </c>
      <c r="F1622" s="2">
        <v>68</v>
      </c>
      <c r="G1622" s="2">
        <v>6</v>
      </c>
      <c r="H1622" t="s">
        <v>6486</v>
      </c>
      <c r="I1622" t="s">
        <v>3313</v>
      </c>
      <c r="J1622" s="3">
        <v>48.596111111111099</v>
      </c>
      <c r="K1622" s="3">
        <v>40.454999999999998</v>
      </c>
      <c r="L1622" t="s">
        <v>6487</v>
      </c>
      <c r="M1622" s="2">
        <v>127424</v>
      </c>
    </row>
    <row r="1623" spans="1:13" x14ac:dyDescent="0.25">
      <c r="A1623" s="2">
        <v>23</v>
      </c>
      <c r="B1623" t="s">
        <v>20</v>
      </c>
      <c r="C1623" t="s">
        <v>21</v>
      </c>
      <c r="D1623" t="s">
        <v>15</v>
      </c>
      <c r="E1623" t="s">
        <v>6488</v>
      </c>
      <c r="F1623" s="2">
        <v>2136</v>
      </c>
      <c r="G1623" s="2">
        <v>338</v>
      </c>
      <c r="H1623" t="s">
        <v>6489</v>
      </c>
      <c r="I1623" t="s">
        <v>6490</v>
      </c>
      <c r="J1623" s="3">
        <v>45.296944444444399</v>
      </c>
      <c r="K1623" s="3">
        <v>39.559722222222199</v>
      </c>
      <c r="L1623" t="s">
        <v>6491</v>
      </c>
      <c r="M1623" s="2">
        <v>145935</v>
      </c>
    </row>
    <row r="1624" spans="1:13" x14ac:dyDescent="0.25">
      <c r="A1624" s="2">
        <v>34</v>
      </c>
      <c r="B1624" t="s">
        <v>75</v>
      </c>
      <c r="C1624" t="s">
        <v>122</v>
      </c>
      <c r="D1624" t="s">
        <v>15</v>
      </c>
      <c r="E1624" t="s">
        <v>6492</v>
      </c>
      <c r="F1624" s="2">
        <v>312</v>
      </c>
      <c r="G1624" s="2">
        <v>50</v>
      </c>
      <c r="H1624" t="s">
        <v>6493</v>
      </c>
      <c r="I1624" t="s">
        <v>6494</v>
      </c>
      <c r="J1624" s="3">
        <v>48.059444444444402</v>
      </c>
      <c r="K1624" s="3">
        <v>42.4316666666667</v>
      </c>
      <c r="L1624" t="s">
        <v>6495</v>
      </c>
      <c r="M1624" s="2">
        <v>145325</v>
      </c>
    </row>
    <row r="1625" spans="1:13" x14ac:dyDescent="0.25">
      <c r="A1625" s="2">
        <v>61</v>
      </c>
      <c r="B1625" t="s">
        <v>54</v>
      </c>
      <c r="C1625" t="s">
        <v>224</v>
      </c>
      <c r="D1625" t="s">
        <v>15</v>
      </c>
      <c r="E1625" t="s">
        <v>1536</v>
      </c>
      <c r="F1625" s="2">
        <v>236</v>
      </c>
      <c r="G1625" s="2">
        <v>77</v>
      </c>
      <c r="H1625" t="s">
        <v>6496</v>
      </c>
      <c r="I1625" t="s">
        <v>6497</v>
      </c>
      <c r="J1625" s="3">
        <v>47.2580555555556</v>
      </c>
      <c r="K1625" s="3">
        <v>41.814999999999998</v>
      </c>
      <c r="L1625" t="s">
        <v>6498</v>
      </c>
      <c r="M1625" s="2">
        <v>142911</v>
      </c>
    </row>
    <row r="1626" spans="1:13" x14ac:dyDescent="0.25">
      <c r="A1626" s="2">
        <v>61</v>
      </c>
      <c r="B1626" t="s">
        <v>54</v>
      </c>
      <c r="C1626" t="s">
        <v>510</v>
      </c>
      <c r="D1626" t="s">
        <v>15</v>
      </c>
      <c r="E1626" t="s">
        <v>6499</v>
      </c>
      <c r="F1626" s="2">
        <v>505</v>
      </c>
      <c r="G1626" s="2">
        <v>103</v>
      </c>
      <c r="H1626" t="s">
        <v>6500</v>
      </c>
      <c r="I1626" t="s">
        <v>6501</v>
      </c>
      <c r="J1626" s="3">
        <v>47.154444444444401</v>
      </c>
      <c r="K1626" s="3">
        <v>39.549444444444397</v>
      </c>
      <c r="L1626" t="s">
        <v>6502</v>
      </c>
      <c r="M1626" s="2">
        <v>136017</v>
      </c>
    </row>
    <row r="1627" spans="1:13" x14ac:dyDescent="0.25">
      <c r="A1627" s="2">
        <v>46</v>
      </c>
      <c r="B1627" t="s">
        <v>38</v>
      </c>
      <c r="C1627" t="s">
        <v>485</v>
      </c>
      <c r="D1627" t="s">
        <v>15</v>
      </c>
      <c r="E1627" t="s">
        <v>6503</v>
      </c>
      <c r="F1627" s="2">
        <v>10</v>
      </c>
      <c r="G1627" s="2">
        <v>0</v>
      </c>
      <c r="H1627" t="s">
        <v>6504</v>
      </c>
      <c r="I1627" t="s">
        <v>6505</v>
      </c>
      <c r="J1627" s="3">
        <v>51.928611111111103</v>
      </c>
      <c r="K1627" s="3">
        <v>35.826666666666704</v>
      </c>
      <c r="L1627" t="s">
        <v>6506</v>
      </c>
      <c r="M1627" s="2">
        <v>78379</v>
      </c>
    </row>
    <row r="1628" spans="1:13" x14ac:dyDescent="0.25">
      <c r="A1628" s="2">
        <v>36</v>
      </c>
      <c r="B1628" t="s">
        <v>32</v>
      </c>
      <c r="C1628" t="s">
        <v>874</v>
      </c>
      <c r="D1628" t="s">
        <v>15</v>
      </c>
      <c r="E1628" t="s">
        <v>6507</v>
      </c>
      <c r="F1628" s="2">
        <v>500</v>
      </c>
      <c r="G1628" s="2">
        <v>92</v>
      </c>
      <c r="H1628" t="s">
        <v>1447</v>
      </c>
      <c r="I1628" t="s">
        <v>6508</v>
      </c>
      <c r="J1628" s="3">
        <v>50.26</v>
      </c>
      <c r="K1628" s="3">
        <v>39.588333333333303</v>
      </c>
      <c r="L1628" t="s">
        <v>6509</v>
      </c>
      <c r="M1628" s="2">
        <v>49391</v>
      </c>
    </row>
    <row r="1629" spans="1:13" x14ac:dyDescent="0.25">
      <c r="A1629" s="2">
        <v>61</v>
      </c>
      <c r="B1629" t="s">
        <v>54</v>
      </c>
      <c r="C1629" t="s">
        <v>192</v>
      </c>
      <c r="D1629" t="s">
        <v>15</v>
      </c>
      <c r="E1629" t="s">
        <v>315</v>
      </c>
      <c r="F1629" s="2">
        <v>101</v>
      </c>
      <c r="G1629" s="2">
        <v>9</v>
      </c>
      <c r="H1629" t="s">
        <v>6510</v>
      </c>
      <c r="I1629" t="s">
        <v>6511</v>
      </c>
      <c r="J1629" s="3">
        <v>47.483055555555602</v>
      </c>
      <c r="K1629" s="3">
        <v>42.350555555555601</v>
      </c>
      <c r="L1629" t="s">
        <v>6512</v>
      </c>
      <c r="M1629" s="2">
        <v>9092</v>
      </c>
    </row>
    <row r="1630" spans="1:13" x14ac:dyDescent="0.25">
      <c r="A1630" s="2">
        <v>36</v>
      </c>
      <c r="B1630" t="s">
        <v>32</v>
      </c>
      <c r="C1630" t="s">
        <v>6513</v>
      </c>
      <c r="D1630" t="s">
        <v>15</v>
      </c>
      <c r="E1630" t="s">
        <v>6514</v>
      </c>
      <c r="F1630" s="2">
        <v>10</v>
      </c>
      <c r="G1630" s="2">
        <v>0</v>
      </c>
      <c r="H1630" t="s">
        <v>896</v>
      </c>
      <c r="I1630" t="s">
        <v>6515</v>
      </c>
      <c r="J1630" s="3">
        <v>50.8263888888889</v>
      </c>
      <c r="K1630" s="3">
        <v>41.127777777777801</v>
      </c>
      <c r="L1630" t="s">
        <v>6516</v>
      </c>
      <c r="M1630" s="2">
        <v>154774</v>
      </c>
    </row>
    <row r="1631" spans="1:13" x14ac:dyDescent="0.25">
      <c r="A1631" s="2">
        <v>1</v>
      </c>
      <c r="B1631" t="s">
        <v>203</v>
      </c>
      <c r="C1631" t="s">
        <v>60</v>
      </c>
      <c r="D1631" t="s">
        <v>15</v>
      </c>
      <c r="E1631" t="s">
        <v>6015</v>
      </c>
      <c r="F1631" s="2">
        <v>78</v>
      </c>
      <c r="G1631" s="2">
        <v>8</v>
      </c>
      <c r="H1631" t="s">
        <v>6517</v>
      </c>
      <c r="I1631" t="s">
        <v>6518</v>
      </c>
      <c r="J1631" s="3">
        <v>45.057222222222201</v>
      </c>
      <c r="K1631" s="3">
        <v>39.504166666666698</v>
      </c>
      <c r="L1631" t="s">
        <v>6519</v>
      </c>
      <c r="M1631" s="2">
        <v>80395</v>
      </c>
    </row>
    <row r="1632" spans="1:13" x14ac:dyDescent="0.25">
      <c r="A1632" s="2">
        <v>23</v>
      </c>
      <c r="B1632" t="s">
        <v>20</v>
      </c>
      <c r="C1632" t="s">
        <v>6428</v>
      </c>
      <c r="D1632" t="s">
        <v>15</v>
      </c>
      <c r="E1632" t="s">
        <v>6520</v>
      </c>
      <c r="F1632" s="2">
        <v>1130</v>
      </c>
      <c r="G1632" s="2">
        <v>242</v>
      </c>
      <c r="H1632" t="s">
        <v>6521</v>
      </c>
      <c r="I1632" t="s">
        <v>6522</v>
      </c>
      <c r="J1632" s="3">
        <v>46.0283333333333</v>
      </c>
      <c r="K1632" s="3">
        <v>39.2841666666667</v>
      </c>
      <c r="L1632" t="s">
        <v>6523</v>
      </c>
      <c r="M1632" s="2">
        <v>44505</v>
      </c>
    </row>
    <row r="1633" spans="1:13" x14ac:dyDescent="0.25">
      <c r="A1633" s="2">
        <v>61</v>
      </c>
      <c r="B1633" t="s">
        <v>54</v>
      </c>
      <c r="C1633" t="s">
        <v>55</v>
      </c>
      <c r="D1633" t="s">
        <v>15</v>
      </c>
      <c r="E1633" t="s">
        <v>6524</v>
      </c>
      <c r="F1633" s="2">
        <v>47</v>
      </c>
      <c r="G1633" s="2">
        <v>3</v>
      </c>
      <c r="H1633" t="s">
        <v>6525</v>
      </c>
      <c r="I1633" t="s">
        <v>6526</v>
      </c>
      <c r="J1633" s="3">
        <v>48.841388888888901</v>
      </c>
      <c r="K1633" s="3">
        <v>40.372777777777799</v>
      </c>
      <c r="L1633" t="s">
        <v>6527</v>
      </c>
      <c r="M1633" s="2">
        <v>60676</v>
      </c>
    </row>
    <row r="1634" spans="1:13" x14ac:dyDescent="0.25">
      <c r="A1634" s="2">
        <v>61</v>
      </c>
      <c r="B1634" t="s">
        <v>54</v>
      </c>
      <c r="C1634" t="s">
        <v>55</v>
      </c>
      <c r="D1634" t="s">
        <v>15</v>
      </c>
      <c r="E1634" t="s">
        <v>6528</v>
      </c>
      <c r="F1634" s="2">
        <v>11</v>
      </c>
      <c r="G1634" s="2">
        <v>3</v>
      </c>
      <c r="H1634" t="s">
        <v>6529</v>
      </c>
      <c r="I1634" t="s">
        <v>570</v>
      </c>
      <c r="J1634" s="3">
        <v>48.914999999999999</v>
      </c>
      <c r="K1634" s="3">
        <v>40.904444444444401</v>
      </c>
      <c r="L1634" t="s">
        <v>6530</v>
      </c>
      <c r="M1634" s="2">
        <v>21747</v>
      </c>
    </row>
    <row r="1635" spans="1:13" x14ac:dyDescent="0.25">
      <c r="A1635" s="2">
        <v>61</v>
      </c>
      <c r="B1635" t="s">
        <v>54</v>
      </c>
      <c r="C1635" t="s">
        <v>532</v>
      </c>
      <c r="D1635" t="s">
        <v>15</v>
      </c>
      <c r="E1635" t="s">
        <v>6531</v>
      </c>
      <c r="F1635" s="2">
        <v>74</v>
      </c>
      <c r="G1635" s="2">
        <v>4</v>
      </c>
      <c r="H1635" t="s">
        <v>6532</v>
      </c>
      <c r="I1635" t="s">
        <v>6533</v>
      </c>
      <c r="J1635" s="3">
        <v>49.239722222222198</v>
      </c>
      <c r="K1635" s="3">
        <v>40.297777777777803</v>
      </c>
      <c r="L1635" t="s">
        <v>6534</v>
      </c>
      <c r="M1635" s="2">
        <v>97179</v>
      </c>
    </row>
    <row r="1636" spans="1:13" x14ac:dyDescent="0.25">
      <c r="A1636" s="2">
        <v>56</v>
      </c>
      <c r="B1636" t="s">
        <v>554</v>
      </c>
      <c r="C1636" t="s">
        <v>680</v>
      </c>
      <c r="D1636" t="s">
        <v>15</v>
      </c>
      <c r="E1636" t="s">
        <v>248</v>
      </c>
      <c r="F1636" s="2">
        <v>24</v>
      </c>
      <c r="G1636" s="2">
        <v>3</v>
      </c>
      <c r="H1636" t="s">
        <v>6535</v>
      </c>
      <c r="I1636" t="s">
        <v>6536</v>
      </c>
      <c r="J1636" s="3">
        <v>52.420555555555602</v>
      </c>
      <c r="K1636" s="3">
        <v>55.452222222222197</v>
      </c>
      <c r="L1636" t="s">
        <v>6537</v>
      </c>
      <c r="M1636" s="2">
        <v>24099</v>
      </c>
    </row>
    <row r="1637" spans="1:13" x14ac:dyDescent="0.25">
      <c r="A1637" s="2">
        <v>61</v>
      </c>
      <c r="B1637" t="s">
        <v>54</v>
      </c>
      <c r="C1637" t="s">
        <v>151</v>
      </c>
      <c r="D1637" t="s">
        <v>15</v>
      </c>
      <c r="E1637" t="s">
        <v>6538</v>
      </c>
      <c r="F1637" s="2">
        <v>73</v>
      </c>
      <c r="G1637" s="2">
        <v>21</v>
      </c>
      <c r="H1637" t="s">
        <v>6539</v>
      </c>
      <c r="I1637" t="s">
        <v>3922</v>
      </c>
      <c r="J1637" s="3">
        <v>46.674999999999997</v>
      </c>
      <c r="K1637" s="3">
        <v>40.536944444444401</v>
      </c>
      <c r="L1637" t="s">
        <v>6540</v>
      </c>
      <c r="M1637" s="2">
        <v>61982</v>
      </c>
    </row>
    <row r="1638" spans="1:13" x14ac:dyDescent="0.25">
      <c r="A1638" s="2">
        <v>74</v>
      </c>
      <c r="B1638" t="s">
        <v>1119</v>
      </c>
      <c r="C1638" t="s">
        <v>6541</v>
      </c>
      <c r="D1638" t="s">
        <v>15</v>
      </c>
      <c r="E1638" t="s">
        <v>6542</v>
      </c>
      <c r="F1638" s="2">
        <v>5</v>
      </c>
      <c r="G1638" s="2">
        <v>1</v>
      </c>
      <c r="H1638" t="s">
        <v>6543</v>
      </c>
      <c r="I1638" t="s">
        <v>6544</v>
      </c>
      <c r="J1638" s="3">
        <v>53.795000000000002</v>
      </c>
      <c r="K1638" s="3">
        <v>59.1458333333333</v>
      </c>
      <c r="L1638" t="s">
        <v>6545</v>
      </c>
      <c r="M1638" s="2">
        <v>31212</v>
      </c>
    </row>
    <row r="1639" spans="1:13" x14ac:dyDescent="0.25">
      <c r="A1639" s="2">
        <v>36</v>
      </c>
      <c r="B1639" t="s">
        <v>32</v>
      </c>
      <c r="C1639" t="s">
        <v>416</v>
      </c>
      <c r="D1639" t="s">
        <v>15</v>
      </c>
      <c r="E1639" t="s">
        <v>66</v>
      </c>
      <c r="F1639" s="2">
        <v>16</v>
      </c>
      <c r="G1639" s="2">
        <v>0</v>
      </c>
      <c r="H1639" t="s">
        <v>6546</v>
      </c>
      <c r="I1639" t="s">
        <v>6547</v>
      </c>
      <c r="J1639" s="3">
        <v>51.049722222222201</v>
      </c>
      <c r="K1639" s="3">
        <v>39.054722222222203</v>
      </c>
      <c r="L1639" t="s">
        <v>6548</v>
      </c>
      <c r="M1639" s="2">
        <v>128870</v>
      </c>
    </row>
    <row r="1640" spans="1:13" x14ac:dyDescent="0.25">
      <c r="A1640" s="2">
        <v>64</v>
      </c>
      <c r="B1640" t="s">
        <v>197</v>
      </c>
      <c r="C1640" t="s">
        <v>198</v>
      </c>
      <c r="D1640" t="s">
        <v>15</v>
      </c>
      <c r="E1640" t="s">
        <v>6549</v>
      </c>
      <c r="F1640" s="2">
        <v>12</v>
      </c>
      <c r="G1640" s="2">
        <v>0</v>
      </c>
      <c r="H1640" t="s">
        <v>6550</v>
      </c>
      <c r="I1640" t="s">
        <v>6551</v>
      </c>
      <c r="J1640" s="3">
        <v>50.246944444444402</v>
      </c>
      <c r="K1640" s="3">
        <v>48.588888888888903</v>
      </c>
      <c r="L1640" t="s">
        <v>6552</v>
      </c>
      <c r="M1640" s="2">
        <v>45544</v>
      </c>
    </row>
    <row r="1641" spans="1:13" x14ac:dyDescent="0.25">
      <c r="A1641" s="2">
        <v>36</v>
      </c>
      <c r="B1641" t="s">
        <v>32</v>
      </c>
      <c r="C1641" t="s">
        <v>6553</v>
      </c>
      <c r="D1641" t="s">
        <v>15</v>
      </c>
      <c r="E1641" t="s">
        <v>1733</v>
      </c>
      <c r="F1641" s="2">
        <v>292</v>
      </c>
      <c r="G1641" s="2">
        <v>52</v>
      </c>
      <c r="H1641" t="s">
        <v>6554</v>
      </c>
      <c r="I1641" t="s">
        <v>6555</v>
      </c>
      <c r="J1641" s="3">
        <v>51.1463888888889</v>
      </c>
      <c r="K1641" s="3">
        <v>40.750277777777796</v>
      </c>
      <c r="L1641" t="s">
        <v>6556</v>
      </c>
      <c r="M1641" s="2">
        <v>120729</v>
      </c>
    </row>
    <row r="1642" spans="1:13" x14ac:dyDescent="0.25">
      <c r="A1642" s="2">
        <v>46</v>
      </c>
      <c r="B1642" t="s">
        <v>38</v>
      </c>
      <c r="C1642" t="s">
        <v>843</v>
      </c>
      <c r="D1642" t="s">
        <v>15</v>
      </c>
      <c r="E1642" t="s">
        <v>6557</v>
      </c>
      <c r="F1642" s="2">
        <v>0</v>
      </c>
      <c r="G1642" s="2">
        <v>0</v>
      </c>
      <c r="H1642" t="s">
        <v>6558</v>
      </c>
      <c r="I1642" t="s">
        <v>6559</v>
      </c>
      <c r="J1642" s="3">
        <v>51.702777777777797</v>
      </c>
      <c r="K1642" s="3">
        <v>38.317500000000003</v>
      </c>
      <c r="L1642" t="s">
        <v>6560</v>
      </c>
      <c r="M1642" s="2">
        <v>152054</v>
      </c>
    </row>
    <row r="1643" spans="1:13" x14ac:dyDescent="0.25">
      <c r="A1643" s="2">
        <v>34</v>
      </c>
      <c r="B1643" t="s">
        <v>75</v>
      </c>
      <c r="C1643" t="s">
        <v>272</v>
      </c>
      <c r="D1643" t="s">
        <v>15</v>
      </c>
      <c r="E1643" t="s">
        <v>6561</v>
      </c>
      <c r="F1643" s="2">
        <v>251</v>
      </c>
      <c r="G1643" s="2">
        <v>60</v>
      </c>
      <c r="H1643" t="s">
        <v>6562</v>
      </c>
      <c r="I1643" t="s">
        <v>6563</v>
      </c>
      <c r="J1643" s="3">
        <v>50.371111111111098</v>
      </c>
      <c r="K1643" s="3">
        <v>42.2580555555556</v>
      </c>
      <c r="L1643" t="s">
        <v>6564</v>
      </c>
      <c r="M1643" s="2">
        <v>116729</v>
      </c>
    </row>
    <row r="1644" spans="1:13" x14ac:dyDescent="0.25">
      <c r="A1644" s="2">
        <v>34</v>
      </c>
      <c r="B1644" t="s">
        <v>75</v>
      </c>
      <c r="C1644" t="s">
        <v>76</v>
      </c>
      <c r="D1644" t="s">
        <v>15</v>
      </c>
      <c r="E1644" t="s">
        <v>5236</v>
      </c>
      <c r="F1644" s="2">
        <v>8</v>
      </c>
      <c r="G1644" s="2">
        <v>0</v>
      </c>
      <c r="H1644" t="s">
        <v>6565</v>
      </c>
      <c r="I1644" t="s">
        <v>6566</v>
      </c>
      <c r="J1644" s="3">
        <v>50.607777777777798</v>
      </c>
      <c r="K1644" s="3">
        <v>43.439166666666701</v>
      </c>
      <c r="L1644" t="s">
        <v>6567</v>
      </c>
      <c r="M1644" s="2">
        <v>139533</v>
      </c>
    </row>
    <row r="1645" spans="1:13" x14ac:dyDescent="0.25">
      <c r="A1645" s="2">
        <v>61</v>
      </c>
      <c r="B1645" t="s">
        <v>54</v>
      </c>
      <c r="C1645" t="s">
        <v>65</v>
      </c>
      <c r="D1645" t="s">
        <v>15</v>
      </c>
      <c r="E1645" t="s">
        <v>6568</v>
      </c>
      <c r="F1645" s="2">
        <v>89</v>
      </c>
      <c r="G1645" s="2">
        <v>19</v>
      </c>
      <c r="H1645" t="s">
        <v>6569</v>
      </c>
      <c r="I1645" t="s">
        <v>6570</v>
      </c>
      <c r="J1645" s="3">
        <v>47.086944444444399</v>
      </c>
      <c r="K1645" s="3">
        <v>42.322777777777802</v>
      </c>
      <c r="L1645" t="s">
        <v>6571</v>
      </c>
      <c r="M1645" s="2">
        <v>123145</v>
      </c>
    </row>
    <row r="1646" spans="1:13" x14ac:dyDescent="0.25">
      <c r="A1646" s="2">
        <v>61</v>
      </c>
      <c r="B1646" t="s">
        <v>54</v>
      </c>
      <c r="C1646" t="s">
        <v>107</v>
      </c>
      <c r="D1646" t="s">
        <v>15</v>
      </c>
      <c r="E1646" t="s">
        <v>6572</v>
      </c>
      <c r="F1646" s="2">
        <v>150</v>
      </c>
      <c r="G1646" s="2">
        <v>28</v>
      </c>
      <c r="H1646" t="s">
        <v>6573</v>
      </c>
      <c r="I1646" t="s">
        <v>6574</v>
      </c>
      <c r="J1646" s="3">
        <v>47.143888888888902</v>
      </c>
      <c r="K1646" s="3">
        <v>40.075277777777799</v>
      </c>
      <c r="L1646" t="s">
        <v>6575</v>
      </c>
      <c r="M1646" s="2">
        <v>110476</v>
      </c>
    </row>
    <row r="1647" spans="1:13" x14ac:dyDescent="0.25">
      <c r="A1647" s="2">
        <v>34</v>
      </c>
      <c r="B1647" t="s">
        <v>75</v>
      </c>
      <c r="C1647" t="s">
        <v>1296</v>
      </c>
      <c r="D1647" t="s">
        <v>15</v>
      </c>
      <c r="E1647" t="s">
        <v>6576</v>
      </c>
      <c r="F1647" s="2">
        <v>309</v>
      </c>
      <c r="G1647" s="2">
        <v>75</v>
      </c>
      <c r="H1647" t="s">
        <v>6577</v>
      </c>
      <c r="I1647" t="s">
        <v>6578</v>
      </c>
      <c r="J1647" s="3">
        <v>50.309444444444402</v>
      </c>
      <c r="K1647" s="3">
        <v>42.9941666666667</v>
      </c>
      <c r="L1647" t="s">
        <v>6579</v>
      </c>
      <c r="M1647" s="2">
        <v>148381</v>
      </c>
    </row>
    <row r="1648" spans="1:13" x14ac:dyDescent="0.25">
      <c r="A1648" s="2">
        <v>61</v>
      </c>
      <c r="B1648" t="s">
        <v>54</v>
      </c>
      <c r="C1648" t="s">
        <v>102</v>
      </c>
      <c r="D1648" t="s">
        <v>15</v>
      </c>
      <c r="E1648" t="s">
        <v>6580</v>
      </c>
      <c r="F1648" s="2">
        <v>284</v>
      </c>
      <c r="G1648" s="2">
        <v>50</v>
      </c>
      <c r="H1648" t="s">
        <v>6581</v>
      </c>
      <c r="I1648" t="s">
        <v>6582</v>
      </c>
      <c r="J1648" s="3">
        <v>47.841944444444401</v>
      </c>
      <c r="K1648" s="3">
        <v>40.449722222222199</v>
      </c>
      <c r="L1648" t="s">
        <v>6583</v>
      </c>
      <c r="M1648" s="2">
        <v>18794</v>
      </c>
    </row>
    <row r="1649" spans="1:13" x14ac:dyDescent="0.25">
      <c r="A1649" s="2">
        <v>64</v>
      </c>
      <c r="B1649" t="s">
        <v>197</v>
      </c>
      <c r="C1649" t="s">
        <v>1428</v>
      </c>
      <c r="D1649" t="s">
        <v>15</v>
      </c>
      <c r="E1649" t="s">
        <v>6584</v>
      </c>
      <c r="F1649" s="2">
        <v>4</v>
      </c>
      <c r="G1649" s="2">
        <v>0</v>
      </c>
      <c r="H1649" t="s">
        <v>6585</v>
      </c>
      <c r="I1649" t="s">
        <v>6586</v>
      </c>
      <c r="J1649" s="3">
        <v>50.516666666666701</v>
      </c>
      <c r="K1649" s="3">
        <v>48.643333333333302</v>
      </c>
      <c r="L1649" t="s">
        <v>6587</v>
      </c>
      <c r="M1649" s="2">
        <v>57658</v>
      </c>
    </row>
    <row r="1650" spans="1:13" x14ac:dyDescent="0.25">
      <c r="A1650" s="2">
        <v>36</v>
      </c>
      <c r="B1650" t="s">
        <v>32</v>
      </c>
      <c r="C1650" t="s">
        <v>4230</v>
      </c>
      <c r="D1650" t="s">
        <v>15</v>
      </c>
      <c r="E1650" t="s">
        <v>6588</v>
      </c>
      <c r="F1650" s="2">
        <v>154</v>
      </c>
      <c r="G1650" s="2">
        <v>19</v>
      </c>
      <c r="H1650" t="s">
        <v>6589</v>
      </c>
      <c r="I1650" t="s">
        <v>6590</v>
      </c>
      <c r="J1650" s="3">
        <v>49.618333333333297</v>
      </c>
      <c r="K1650" s="3">
        <v>39.7013888888889</v>
      </c>
      <c r="L1650" t="s">
        <v>6591</v>
      </c>
      <c r="M1650" s="2">
        <v>106913</v>
      </c>
    </row>
    <row r="1651" spans="1:13" x14ac:dyDescent="0.25">
      <c r="A1651" s="2">
        <v>36</v>
      </c>
      <c r="B1651" t="s">
        <v>32</v>
      </c>
      <c r="C1651" t="s">
        <v>4230</v>
      </c>
      <c r="D1651" t="s">
        <v>15</v>
      </c>
      <c r="E1651" t="s">
        <v>1948</v>
      </c>
      <c r="F1651" s="2">
        <v>3</v>
      </c>
      <c r="G1651" s="2">
        <v>0</v>
      </c>
      <c r="H1651" t="s">
        <v>5692</v>
      </c>
      <c r="I1651" t="s">
        <v>6592</v>
      </c>
      <c r="J1651" s="3">
        <v>50.021944444444401</v>
      </c>
      <c r="K1651" s="3">
        <v>39.741388888888899</v>
      </c>
      <c r="L1651" t="s">
        <v>6593</v>
      </c>
      <c r="M1651" s="2">
        <v>115620</v>
      </c>
    </row>
    <row r="1652" spans="1:13" x14ac:dyDescent="0.25">
      <c r="A1652" s="2">
        <v>61</v>
      </c>
      <c r="B1652" t="s">
        <v>54</v>
      </c>
      <c r="C1652" t="s">
        <v>1581</v>
      </c>
      <c r="D1652" t="s">
        <v>15</v>
      </c>
      <c r="E1652" t="s">
        <v>6594</v>
      </c>
      <c r="F1652" s="2">
        <v>12</v>
      </c>
      <c r="G1652" s="2">
        <v>2</v>
      </c>
      <c r="H1652" t="s">
        <v>6595</v>
      </c>
      <c r="I1652" t="s">
        <v>6596</v>
      </c>
      <c r="J1652" s="3">
        <v>47.6591666666667</v>
      </c>
      <c r="K1652" s="3">
        <v>39.165833333333303</v>
      </c>
      <c r="L1652" t="s">
        <v>6597</v>
      </c>
      <c r="M1652" s="2">
        <v>145598</v>
      </c>
    </row>
    <row r="1653" spans="1:13" x14ac:dyDescent="0.25">
      <c r="A1653" s="2">
        <v>64</v>
      </c>
      <c r="B1653" t="s">
        <v>197</v>
      </c>
      <c r="C1653" t="s">
        <v>1428</v>
      </c>
      <c r="D1653" t="s">
        <v>15</v>
      </c>
      <c r="E1653" t="s">
        <v>2007</v>
      </c>
      <c r="F1653" s="2">
        <v>92</v>
      </c>
      <c r="G1653" s="2">
        <v>2</v>
      </c>
      <c r="H1653" t="s">
        <v>6598</v>
      </c>
      <c r="I1653" t="s">
        <v>6599</v>
      </c>
      <c r="J1653" s="3">
        <v>50.705277777777802</v>
      </c>
      <c r="K1653" s="3">
        <v>48.665833333333303</v>
      </c>
      <c r="L1653" t="s">
        <v>6600</v>
      </c>
      <c r="M1653" s="2">
        <v>8011</v>
      </c>
    </row>
    <row r="1654" spans="1:13" x14ac:dyDescent="0.25">
      <c r="A1654" s="2">
        <v>46</v>
      </c>
      <c r="B1654" t="s">
        <v>38</v>
      </c>
      <c r="C1654" t="s">
        <v>1316</v>
      </c>
      <c r="D1654" t="s">
        <v>15</v>
      </c>
      <c r="E1654" t="s">
        <v>6601</v>
      </c>
      <c r="F1654" s="2">
        <v>17</v>
      </c>
      <c r="G1654" s="2">
        <v>1</v>
      </c>
      <c r="H1654" t="s">
        <v>6602</v>
      </c>
      <c r="I1654" t="s">
        <v>6603</v>
      </c>
      <c r="J1654" s="3">
        <v>51.658611111111099</v>
      </c>
      <c r="K1654" s="3">
        <v>34.256666666666703</v>
      </c>
      <c r="L1654" t="s">
        <v>6604</v>
      </c>
      <c r="M1654" s="2">
        <v>129928</v>
      </c>
    </row>
    <row r="1655" spans="1:13" x14ac:dyDescent="0.25">
      <c r="A1655" s="2">
        <v>46</v>
      </c>
      <c r="B1655" t="s">
        <v>38</v>
      </c>
      <c r="C1655" t="s">
        <v>39</v>
      </c>
      <c r="D1655" t="s">
        <v>15</v>
      </c>
      <c r="E1655" t="s">
        <v>6605</v>
      </c>
      <c r="F1655" s="2">
        <v>48</v>
      </c>
      <c r="G1655" s="2">
        <v>8</v>
      </c>
      <c r="H1655" t="s">
        <v>6606</v>
      </c>
      <c r="I1655" t="s">
        <v>6607</v>
      </c>
      <c r="J1655" s="3">
        <v>51.4652777777778</v>
      </c>
      <c r="K1655" s="3">
        <v>36.098888888888901</v>
      </c>
      <c r="L1655" t="s">
        <v>6608</v>
      </c>
      <c r="M1655" s="2">
        <v>35785</v>
      </c>
    </row>
    <row r="1656" spans="1:13" x14ac:dyDescent="0.25">
      <c r="A1656" s="2">
        <v>61</v>
      </c>
      <c r="B1656" t="s">
        <v>54</v>
      </c>
      <c r="C1656" t="s">
        <v>762</v>
      </c>
      <c r="D1656" t="s">
        <v>15</v>
      </c>
      <c r="E1656" t="s">
        <v>6609</v>
      </c>
      <c r="F1656" s="2">
        <v>18</v>
      </c>
      <c r="G1656" s="2">
        <v>0</v>
      </c>
      <c r="H1656" t="s">
        <v>6610</v>
      </c>
      <c r="I1656" t="s">
        <v>6611</v>
      </c>
      <c r="J1656" s="3">
        <v>48.065555555555598</v>
      </c>
      <c r="K1656" s="3">
        <v>40.401666666666699</v>
      </c>
      <c r="L1656" t="s">
        <v>6612</v>
      </c>
      <c r="M1656" s="2">
        <v>117103</v>
      </c>
    </row>
    <row r="1657" spans="1:13" x14ac:dyDescent="0.25">
      <c r="A1657" s="2">
        <v>34</v>
      </c>
      <c r="B1657" t="s">
        <v>75</v>
      </c>
      <c r="C1657" t="s">
        <v>122</v>
      </c>
      <c r="D1657" t="s">
        <v>15</v>
      </c>
      <c r="E1657" t="s">
        <v>6613</v>
      </c>
      <c r="F1657" s="2">
        <v>31</v>
      </c>
      <c r="G1657" s="2">
        <v>15</v>
      </c>
      <c r="H1657" t="s">
        <v>6614</v>
      </c>
      <c r="I1657" t="s">
        <v>6615</v>
      </c>
      <c r="J1657" s="3">
        <v>48.293888888888901</v>
      </c>
      <c r="K1657" s="3">
        <v>42.3547222222222</v>
      </c>
      <c r="L1657" t="s">
        <v>6616</v>
      </c>
      <c r="M1657" s="2">
        <v>69453</v>
      </c>
    </row>
    <row r="1658" spans="1:13" x14ac:dyDescent="0.25">
      <c r="A1658" s="2">
        <v>26</v>
      </c>
      <c r="B1658" t="s">
        <v>26</v>
      </c>
      <c r="C1658" t="s">
        <v>450</v>
      </c>
      <c r="D1658" t="s">
        <v>15</v>
      </c>
      <c r="E1658" t="s">
        <v>6617</v>
      </c>
      <c r="F1658" s="2">
        <v>600</v>
      </c>
      <c r="G1658" s="2">
        <v>85</v>
      </c>
      <c r="H1658" t="s">
        <v>6618</v>
      </c>
      <c r="I1658" t="s">
        <v>6619</v>
      </c>
      <c r="J1658" s="3">
        <v>44.9166666666667</v>
      </c>
      <c r="K1658" s="3">
        <v>41.858888888888899</v>
      </c>
      <c r="L1658" t="s">
        <v>6620</v>
      </c>
      <c r="M1658" s="2">
        <v>142762</v>
      </c>
    </row>
    <row r="1659" spans="1:13" x14ac:dyDescent="0.25">
      <c r="A1659" s="2">
        <v>23</v>
      </c>
      <c r="B1659" t="s">
        <v>20</v>
      </c>
      <c r="C1659" t="s">
        <v>234</v>
      </c>
      <c r="D1659" t="s">
        <v>15</v>
      </c>
      <c r="E1659" t="s">
        <v>6621</v>
      </c>
      <c r="F1659" s="2">
        <v>1696</v>
      </c>
      <c r="G1659" s="2">
        <v>701</v>
      </c>
      <c r="H1659" t="s">
        <v>6622</v>
      </c>
      <c r="I1659" t="s">
        <v>6623</v>
      </c>
      <c r="J1659" s="3">
        <v>45.525277777777802</v>
      </c>
      <c r="K1659" s="3">
        <v>38.928611111111103</v>
      </c>
      <c r="L1659" t="s">
        <v>6624</v>
      </c>
      <c r="M1659" s="2">
        <v>149910</v>
      </c>
    </row>
    <row r="1660" spans="1:13" x14ac:dyDescent="0.25">
      <c r="A1660" s="2">
        <v>61</v>
      </c>
      <c r="B1660" t="s">
        <v>54</v>
      </c>
      <c r="C1660" t="s">
        <v>772</v>
      </c>
      <c r="D1660" t="s">
        <v>15</v>
      </c>
      <c r="E1660" t="s">
        <v>6625</v>
      </c>
      <c r="F1660" s="2">
        <v>782</v>
      </c>
      <c r="G1660" s="2">
        <v>180</v>
      </c>
      <c r="H1660" t="s">
        <v>6626</v>
      </c>
      <c r="I1660" t="s">
        <v>6627</v>
      </c>
      <c r="J1660" s="3">
        <v>47.514722222222197</v>
      </c>
      <c r="K1660" s="3">
        <v>39.663055555555601</v>
      </c>
      <c r="L1660" t="s">
        <v>6628</v>
      </c>
      <c r="M1660" s="2">
        <v>36725</v>
      </c>
    </row>
    <row r="1661" spans="1:13" x14ac:dyDescent="0.25">
      <c r="A1661" s="2">
        <v>61</v>
      </c>
      <c r="B1661" t="s">
        <v>54</v>
      </c>
      <c r="C1661" t="s">
        <v>248</v>
      </c>
      <c r="D1661" t="s">
        <v>15</v>
      </c>
      <c r="E1661" t="s">
        <v>6629</v>
      </c>
      <c r="F1661" s="2">
        <v>88</v>
      </c>
      <c r="G1661" s="2">
        <v>8</v>
      </c>
      <c r="H1661" t="s">
        <v>6630</v>
      </c>
      <c r="I1661" t="s">
        <v>6631</v>
      </c>
      <c r="J1661" s="3">
        <v>48.3819444444444</v>
      </c>
      <c r="K1661" s="3">
        <v>41.698611111111099</v>
      </c>
      <c r="L1661" t="s">
        <v>6632</v>
      </c>
      <c r="M1661" s="2">
        <v>113576</v>
      </c>
    </row>
    <row r="1662" spans="1:13" x14ac:dyDescent="0.25">
      <c r="A1662" s="2">
        <v>34</v>
      </c>
      <c r="B1662" t="s">
        <v>75</v>
      </c>
      <c r="C1662" t="s">
        <v>605</v>
      </c>
      <c r="D1662" t="s">
        <v>15</v>
      </c>
      <c r="E1662" t="s">
        <v>6633</v>
      </c>
      <c r="F1662" s="2">
        <v>337</v>
      </c>
      <c r="G1662" s="2">
        <v>71</v>
      </c>
      <c r="H1662" t="s">
        <v>6634</v>
      </c>
      <c r="I1662" t="s">
        <v>6635</v>
      </c>
      <c r="J1662" s="3">
        <v>49.187222222222204</v>
      </c>
      <c r="K1662" s="3">
        <v>42.5822222222222</v>
      </c>
      <c r="L1662" t="s">
        <v>6636</v>
      </c>
      <c r="M1662" s="2">
        <v>85745</v>
      </c>
    </row>
    <row r="1663" spans="1:13" x14ac:dyDescent="0.25">
      <c r="A1663" s="2">
        <v>32</v>
      </c>
      <c r="B1663" t="s">
        <v>1015</v>
      </c>
      <c r="C1663" t="s">
        <v>2484</v>
      </c>
      <c r="D1663" t="s">
        <v>15</v>
      </c>
      <c r="E1663" t="s">
        <v>6637</v>
      </c>
      <c r="F1663" s="2">
        <v>6</v>
      </c>
      <c r="G1663" s="2">
        <v>0</v>
      </c>
      <c r="H1663" t="s">
        <v>6638</v>
      </c>
      <c r="I1663" t="s">
        <v>6639</v>
      </c>
      <c r="J1663" s="3">
        <v>53.1388888888889</v>
      </c>
      <c r="K1663" s="3">
        <v>32.732222222222198</v>
      </c>
      <c r="L1663" t="s">
        <v>6640</v>
      </c>
      <c r="M1663" s="2">
        <v>83474</v>
      </c>
    </row>
    <row r="1664" spans="1:13" x14ac:dyDescent="0.25">
      <c r="A1664" s="2">
        <v>34</v>
      </c>
      <c r="B1664" t="s">
        <v>75</v>
      </c>
      <c r="C1664" t="s">
        <v>272</v>
      </c>
      <c r="D1664" t="s">
        <v>15</v>
      </c>
      <c r="E1664" t="s">
        <v>6641</v>
      </c>
      <c r="F1664" s="2">
        <v>0</v>
      </c>
      <c r="G1664" s="2">
        <v>0</v>
      </c>
      <c r="H1664" t="s">
        <v>6642</v>
      </c>
      <c r="I1664" t="s">
        <v>6643</v>
      </c>
      <c r="J1664" s="3">
        <v>50.2227777777778</v>
      </c>
      <c r="K1664" s="3">
        <v>42.52</v>
      </c>
      <c r="L1664" t="s">
        <v>6644</v>
      </c>
      <c r="M1664" s="2">
        <v>94772</v>
      </c>
    </row>
    <row r="1665" spans="1:13" x14ac:dyDescent="0.25">
      <c r="A1665" s="2">
        <v>26</v>
      </c>
      <c r="B1665" t="s">
        <v>26</v>
      </c>
      <c r="C1665" t="s">
        <v>5432</v>
      </c>
      <c r="D1665" t="s">
        <v>15</v>
      </c>
      <c r="E1665" t="s">
        <v>6645</v>
      </c>
      <c r="F1665" s="2">
        <v>45</v>
      </c>
      <c r="G1665" s="2">
        <v>0</v>
      </c>
      <c r="H1665" t="s">
        <v>6646</v>
      </c>
      <c r="I1665" t="s">
        <v>6647</v>
      </c>
      <c r="J1665" s="3">
        <v>44.417499999999997</v>
      </c>
      <c r="K1665" s="3">
        <v>44.1388888888889</v>
      </c>
      <c r="L1665" t="s">
        <v>6648</v>
      </c>
      <c r="M1665" s="2">
        <v>75808</v>
      </c>
    </row>
    <row r="1666" spans="1:13" x14ac:dyDescent="0.25">
      <c r="A1666" s="2">
        <v>61</v>
      </c>
      <c r="B1666" t="s">
        <v>54</v>
      </c>
      <c r="C1666" t="s">
        <v>510</v>
      </c>
      <c r="D1666" t="s">
        <v>15</v>
      </c>
      <c r="E1666" t="s">
        <v>6649</v>
      </c>
      <c r="F1666" s="2">
        <v>123</v>
      </c>
      <c r="G1666" s="2">
        <v>5</v>
      </c>
      <c r="H1666" t="s">
        <v>6650</v>
      </c>
      <c r="I1666" t="s">
        <v>6651</v>
      </c>
      <c r="J1666" s="3">
        <v>46.879166666666698</v>
      </c>
      <c r="K1666" s="3">
        <v>39.545833333333299</v>
      </c>
      <c r="L1666" t="s">
        <v>6652</v>
      </c>
      <c r="M1666" s="2">
        <v>86810</v>
      </c>
    </row>
    <row r="1667" spans="1:13" x14ac:dyDescent="0.25">
      <c r="A1667" s="2">
        <v>34</v>
      </c>
      <c r="B1667" t="s">
        <v>75</v>
      </c>
      <c r="C1667" t="s">
        <v>76</v>
      </c>
      <c r="D1667" t="s">
        <v>15</v>
      </c>
      <c r="E1667" t="s">
        <v>6653</v>
      </c>
      <c r="F1667" s="2">
        <v>0</v>
      </c>
      <c r="G1667" s="2">
        <v>0</v>
      </c>
      <c r="H1667" t="s">
        <v>6654</v>
      </c>
      <c r="I1667" t="s">
        <v>6655</v>
      </c>
      <c r="J1667" s="3">
        <v>50.883333333333297</v>
      </c>
      <c r="K1667" s="3">
        <v>43.25</v>
      </c>
      <c r="L1667" t="s">
        <v>6656</v>
      </c>
      <c r="M1667" s="2">
        <v>54985</v>
      </c>
    </row>
    <row r="1668" spans="1:13" x14ac:dyDescent="0.25">
      <c r="A1668" s="2">
        <v>31</v>
      </c>
      <c r="B1668" t="s">
        <v>13</v>
      </c>
      <c r="C1668" t="s">
        <v>1195</v>
      </c>
      <c r="D1668" t="s">
        <v>15</v>
      </c>
      <c r="E1668" t="s">
        <v>6657</v>
      </c>
      <c r="F1668" s="2">
        <v>53</v>
      </c>
      <c r="G1668" s="2">
        <v>3</v>
      </c>
      <c r="H1668" t="s">
        <v>6658</v>
      </c>
      <c r="I1668" t="s">
        <v>6659</v>
      </c>
      <c r="J1668" s="3">
        <v>50.740833333333299</v>
      </c>
      <c r="K1668" s="3">
        <v>36.965000000000003</v>
      </c>
      <c r="L1668" t="s">
        <v>6660</v>
      </c>
      <c r="M1668" s="2">
        <v>50528</v>
      </c>
    </row>
    <row r="1669" spans="1:13" x14ac:dyDescent="0.25">
      <c r="A1669" s="2">
        <v>34</v>
      </c>
      <c r="B1669" t="s">
        <v>75</v>
      </c>
      <c r="C1669" t="s">
        <v>748</v>
      </c>
      <c r="D1669" t="s">
        <v>15</v>
      </c>
      <c r="E1669" t="s">
        <v>6661</v>
      </c>
      <c r="F1669" s="2">
        <v>919</v>
      </c>
      <c r="G1669" s="2">
        <v>131</v>
      </c>
      <c r="H1669" t="s">
        <v>6662</v>
      </c>
      <c r="I1669" t="s">
        <v>6663</v>
      </c>
      <c r="J1669" s="3">
        <v>48.914166666666702</v>
      </c>
      <c r="K1669" s="3">
        <v>43.8061111111111</v>
      </c>
      <c r="L1669" t="s">
        <v>6664</v>
      </c>
      <c r="M1669" s="2">
        <v>32883</v>
      </c>
    </row>
    <row r="1670" spans="1:13" x14ac:dyDescent="0.25">
      <c r="A1670" s="2">
        <v>5</v>
      </c>
      <c r="B1670" t="s">
        <v>291</v>
      </c>
      <c r="C1670" t="s">
        <v>515</v>
      </c>
      <c r="D1670" t="s">
        <v>15</v>
      </c>
      <c r="E1670" t="s">
        <v>6665</v>
      </c>
      <c r="F1670" s="2">
        <v>662</v>
      </c>
      <c r="G1670" s="2">
        <v>214</v>
      </c>
      <c r="H1670" t="s">
        <v>6666</v>
      </c>
      <c r="I1670" t="s">
        <v>6667</v>
      </c>
      <c r="J1670" s="3">
        <v>42.289722222222203</v>
      </c>
      <c r="K1670" s="3">
        <v>47.341388888888901</v>
      </c>
      <c r="L1670" t="s">
        <v>6668</v>
      </c>
      <c r="M1670" s="2">
        <v>145504</v>
      </c>
    </row>
    <row r="1671" spans="1:13" x14ac:dyDescent="0.25">
      <c r="A1671" s="2">
        <v>61</v>
      </c>
      <c r="B1671" t="s">
        <v>54</v>
      </c>
      <c r="C1671" t="s">
        <v>267</v>
      </c>
      <c r="D1671" t="s">
        <v>15</v>
      </c>
      <c r="E1671" t="s">
        <v>6669</v>
      </c>
      <c r="F1671" s="2">
        <v>8</v>
      </c>
      <c r="G1671" s="2">
        <v>1</v>
      </c>
      <c r="H1671" t="s">
        <v>6670</v>
      </c>
      <c r="I1671" t="s">
        <v>6671</v>
      </c>
      <c r="J1671" s="3">
        <v>47.400833333333303</v>
      </c>
      <c r="K1671" s="3">
        <v>39.172499999999999</v>
      </c>
      <c r="L1671" t="s">
        <v>6672</v>
      </c>
      <c r="M1671" s="2">
        <v>19564</v>
      </c>
    </row>
    <row r="1672" spans="1:13" x14ac:dyDescent="0.25">
      <c r="A1672" s="2">
        <v>23</v>
      </c>
      <c r="B1672" t="s">
        <v>20</v>
      </c>
      <c r="C1672" t="s">
        <v>172</v>
      </c>
      <c r="D1672" t="s">
        <v>15</v>
      </c>
      <c r="E1672" t="s">
        <v>6673</v>
      </c>
      <c r="F1672" s="2">
        <v>16</v>
      </c>
      <c r="G1672" s="2">
        <v>2</v>
      </c>
      <c r="H1672" t="s">
        <v>6674</v>
      </c>
      <c r="I1672" t="s">
        <v>6675</v>
      </c>
      <c r="J1672" s="3">
        <v>46.608611111111102</v>
      </c>
      <c r="K1672" s="3">
        <v>39.371666666666698</v>
      </c>
      <c r="L1672" t="s">
        <v>6676</v>
      </c>
      <c r="M1672" s="2">
        <v>758</v>
      </c>
    </row>
    <row r="1673" spans="1:13" x14ac:dyDescent="0.25">
      <c r="A1673" s="2">
        <v>61</v>
      </c>
      <c r="B1673" t="s">
        <v>54</v>
      </c>
      <c r="C1673" t="s">
        <v>595</v>
      </c>
      <c r="D1673" t="s">
        <v>15</v>
      </c>
      <c r="E1673" t="s">
        <v>6677</v>
      </c>
      <c r="F1673" s="2">
        <v>568</v>
      </c>
      <c r="G1673" s="2">
        <v>128</v>
      </c>
      <c r="H1673" t="s">
        <v>6678</v>
      </c>
      <c r="I1673" t="s">
        <v>6679</v>
      </c>
      <c r="J1673" s="3">
        <v>47.865277777777798</v>
      </c>
      <c r="K1673" s="3">
        <v>40.776666666666699</v>
      </c>
      <c r="L1673" t="s">
        <v>6680</v>
      </c>
      <c r="M1673" s="2">
        <v>138073</v>
      </c>
    </row>
    <row r="1674" spans="1:13" x14ac:dyDescent="0.25">
      <c r="A1674" s="2">
        <v>34</v>
      </c>
      <c r="B1674" t="s">
        <v>75</v>
      </c>
      <c r="C1674" t="s">
        <v>2834</v>
      </c>
      <c r="D1674" t="s">
        <v>15</v>
      </c>
      <c r="E1674" t="s">
        <v>6681</v>
      </c>
      <c r="F1674" s="2">
        <v>584</v>
      </c>
      <c r="G1674" s="2">
        <v>110</v>
      </c>
      <c r="H1674" t="s">
        <v>6682</v>
      </c>
      <c r="I1674" t="s">
        <v>6683</v>
      </c>
      <c r="J1674" s="3">
        <v>48.5283333333333</v>
      </c>
      <c r="K1674" s="3">
        <v>43.037500000000001</v>
      </c>
      <c r="L1674" t="s">
        <v>6684</v>
      </c>
      <c r="M1674" s="2">
        <v>95956</v>
      </c>
    </row>
    <row r="1675" spans="1:13" x14ac:dyDescent="0.25">
      <c r="A1675" s="2">
        <v>34</v>
      </c>
      <c r="B1675" t="s">
        <v>75</v>
      </c>
      <c r="C1675" t="s">
        <v>156</v>
      </c>
      <c r="D1675" t="s">
        <v>15</v>
      </c>
      <c r="E1675" t="s">
        <v>3223</v>
      </c>
      <c r="F1675" s="2">
        <v>372</v>
      </c>
      <c r="G1675" s="2">
        <v>74</v>
      </c>
      <c r="H1675" t="s">
        <v>6685</v>
      </c>
      <c r="I1675" t="s">
        <v>6686</v>
      </c>
      <c r="J1675" s="3">
        <v>49.481666666666698</v>
      </c>
      <c r="K1675" s="3">
        <v>44.185833333333299</v>
      </c>
      <c r="L1675" t="s">
        <v>6687</v>
      </c>
      <c r="M1675" s="2">
        <v>107809</v>
      </c>
    </row>
    <row r="1676" spans="1:13" x14ac:dyDescent="0.25">
      <c r="A1676" s="2">
        <v>34</v>
      </c>
      <c r="B1676" t="s">
        <v>75</v>
      </c>
      <c r="C1676" t="s">
        <v>243</v>
      </c>
      <c r="D1676" t="s">
        <v>15</v>
      </c>
      <c r="E1676" t="s">
        <v>6688</v>
      </c>
      <c r="F1676" s="2">
        <v>1040</v>
      </c>
      <c r="G1676" s="2">
        <v>123</v>
      </c>
      <c r="H1676" t="s">
        <v>6689</v>
      </c>
      <c r="I1676" t="s">
        <v>6690</v>
      </c>
      <c r="J1676" s="3">
        <v>47.699722222222199</v>
      </c>
      <c r="K1676" s="3">
        <v>43.473888888888901</v>
      </c>
      <c r="L1676" t="s">
        <v>6691</v>
      </c>
      <c r="M1676" s="2">
        <v>68260</v>
      </c>
    </row>
    <row r="1677" spans="1:13" x14ac:dyDescent="0.25">
      <c r="A1677" s="2">
        <v>64</v>
      </c>
      <c r="B1677" t="s">
        <v>197</v>
      </c>
      <c r="C1677" t="s">
        <v>4648</v>
      </c>
      <c r="D1677" t="s">
        <v>15</v>
      </c>
      <c r="E1677" t="s">
        <v>6692</v>
      </c>
      <c r="F1677" s="2">
        <v>0</v>
      </c>
      <c r="G1677" s="2">
        <v>0</v>
      </c>
      <c r="H1677" t="s">
        <v>6693</v>
      </c>
      <c r="I1677" t="s">
        <v>6694</v>
      </c>
      <c r="J1677" s="3">
        <v>50.560833333333299</v>
      </c>
      <c r="K1677" s="3">
        <v>47.417499999999997</v>
      </c>
      <c r="L1677" t="s">
        <v>6695</v>
      </c>
      <c r="M1677" s="2">
        <v>69896</v>
      </c>
    </row>
    <row r="1678" spans="1:13" x14ac:dyDescent="0.25">
      <c r="A1678" s="2">
        <v>23</v>
      </c>
      <c r="B1678" t="s">
        <v>20</v>
      </c>
      <c r="C1678" t="s">
        <v>939</v>
      </c>
      <c r="D1678" t="s">
        <v>15</v>
      </c>
      <c r="E1678" t="s">
        <v>6696</v>
      </c>
      <c r="F1678" s="2">
        <v>2743</v>
      </c>
      <c r="G1678" s="2">
        <v>729</v>
      </c>
      <c r="H1678" t="s">
        <v>6697</v>
      </c>
      <c r="I1678" t="s">
        <v>6698</v>
      </c>
      <c r="J1678" s="3">
        <v>45.485277777777803</v>
      </c>
      <c r="K1678" s="3">
        <v>38.052777777777798</v>
      </c>
      <c r="L1678" t="s">
        <v>6699</v>
      </c>
      <c r="M1678" s="2">
        <v>95182</v>
      </c>
    </row>
    <row r="1679" spans="1:13" x14ac:dyDescent="0.25">
      <c r="A1679" s="2">
        <v>61</v>
      </c>
      <c r="B1679" t="s">
        <v>54</v>
      </c>
      <c r="C1679" t="s">
        <v>107</v>
      </c>
      <c r="D1679" t="s">
        <v>15</v>
      </c>
      <c r="E1679" t="s">
        <v>6700</v>
      </c>
      <c r="F1679" s="2">
        <v>107</v>
      </c>
      <c r="G1679" s="2">
        <v>8</v>
      </c>
      <c r="H1679" t="s">
        <v>6701</v>
      </c>
      <c r="I1679" t="s">
        <v>6702</v>
      </c>
      <c r="J1679" s="3">
        <v>47.501666666666701</v>
      </c>
      <c r="K1679" s="3">
        <v>39.860555555555599</v>
      </c>
      <c r="L1679" t="s">
        <v>6703</v>
      </c>
      <c r="M1679" s="2">
        <v>142721</v>
      </c>
    </row>
    <row r="1680" spans="1:13" x14ac:dyDescent="0.25">
      <c r="A1680" s="2">
        <v>61</v>
      </c>
      <c r="B1680" t="s">
        <v>54</v>
      </c>
      <c r="C1680" t="s">
        <v>248</v>
      </c>
      <c r="D1680" t="s">
        <v>15</v>
      </c>
      <c r="E1680" t="s">
        <v>6704</v>
      </c>
      <c r="F1680" s="2">
        <v>132</v>
      </c>
      <c r="G1680" s="2">
        <v>13</v>
      </c>
      <c r="H1680" t="s">
        <v>6705</v>
      </c>
      <c r="I1680" t="s">
        <v>6706</v>
      </c>
      <c r="J1680" s="3">
        <v>48.365555555555602</v>
      </c>
      <c r="K1680" s="3">
        <v>41.760833333333302</v>
      </c>
      <c r="L1680" t="s">
        <v>6707</v>
      </c>
      <c r="M1680" s="2">
        <v>146631</v>
      </c>
    </row>
    <row r="1681" spans="1:13" x14ac:dyDescent="0.25">
      <c r="A1681" s="2">
        <v>23</v>
      </c>
      <c r="B1681" t="s">
        <v>20</v>
      </c>
      <c r="C1681" t="s">
        <v>2695</v>
      </c>
      <c r="D1681" t="s">
        <v>15</v>
      </c>
      <c r="E1681" t="s">
        <v>1093</v>
      </c>
      <c r="F1681" s="2">
        <v>18</v>
      </c>
      <c r="G1681" s="2">
        <v>2</v>
      </c>
      <c r="H1681" t="s">
        <v>6708</v>
      </c>
      <c r="I1681" t="s">
        <v>6709</v>
      </c>
      <c r="J1681" s="3">
        <v>44.846944444444397</v>
      </c>
      <c r="K1681" s="3">
        <v>38.941944444444403</v>
      </c>
      <c r="L1681" t="s">
        <v>6710</v>
      </c>
      <c r="M1681" s="2">
        <v>77415</v>
      </c>
    </row>
    <row r="1682" spans="1:13" x14ac:dyDescent="0.25">
      <c r="A1682" s="2">
        <v>64</v>
      </c>
      <c r="B1682" t="s">
        <v>197</v>
      </c>
      <c r="C1682" t="s">
        <v>4648</v>
      </c>
      <c r="D1682" t="s">
        <v>15</v>
      </c>
      <c r="E1682" t="s">
        <v>6711</v>
      </c>
      <c r="F1682" s="2">
        <v>0</v>
      </c>
      <c r="G1682" s="2">
        <v>0</v>
      </c>
      <c r="H1682" t="s">
        <v>6712</v>
      </c>
      <c r="I1682" t="s">
        <v>6713</v>
      </c>
      <c r="J1682" s="3">
        <v>50.835833333333298</v>
      </c>
      <c r="K1682" s="3">
        <v>47.448055555555598</v>
      </c>
      <c r="L1682" t="s">
        <v>6714</v>
      </c>
      <c r="M1682" s="2">
        <v>105160</v>
      </c>
    </row>
    <row r="1683" spans="1:13" x14ac:dyDescent="0.25">
      <c r="A1683" s="2">
        <v>36</v>
      </c>
      <c r="B1683" t="s">
        <v>32</v>
      </c>
      <c r="C1683" t="s">
        <v>1325</v>
      </c>
      <c r="D1683" t="s">
        <v>15</v>
      </c>
      <c r="E1683" t="s">
        <v>6715</v>
      </c>
      <c r="F1683" s="2">
        <v>0</v>
      </c>
      <c r="G1683" s="2">
        <v>0</v>
      </c>
      <c r="H1683" t="s">
        <v>6716</v>
      </c>
      <c r="I1683" t="s">
        <v>6717</v>
      </c>
      <c r="J1683" s="3">
        <v>50.343888888888898</v>
      </c>
      <c r="K1683" s="3">
        <v>41.248611111111103</v>
      </c>
      <c r="L1683" t="s">
        <v>6718</v>
      </c>
      <c r="M1683" s="2">
        <v>142475</v>
      </c>
    </row>
    <row r="1684" spans="1:13" x14ac:dyDescent="0.25">
      <c r="A1684" s="2">
        <v>31</v>
      </c>
      <c r="B1684" t="s">
        <v>13</v>
      </c>
      <c r="C1684" t="s">
        <v>272</v>
      </c>
      <c r="D1684" t="s">
        <v>15</v>
      </c>
      <c r="E1684" t="s">
        <v>6719</v>
      </c>
      <c r="F1684" s="2">
        <v>16</v>
      </c>
      <c r="G1684" s="2">
        <v>0</v>
      </c>
      <c r="H1684" t="s">
        <v>6720</v>
      </c>
      <c r="I1684" t="s">
        <v>6721</v>
      </c>
      <c r="J1684" s="3">
        <v>50.4930555555556</v>
      </c>
      <c r="K1684" s="3">
        <v>38.583611111111097</v>
      </c>
      <c r="L1684" t="s">
        <v>6722</v>
      </c>
      <c r="M1684" s="2">
        <v>141918</v>
      </c>
    </row>
    <row r="1685" spans="1:13" x14ac:dyDescent="0.25">
      <c r="A1685" s="2">
        <v>12</v>
      </c>
      <c r="B1685" t="s">
        <v>6723</v>
      </c>
      <c r="C1685" t="s">
        <v>6724</v>
      </c>
      <c r="D1685" t="s">
        <v>15</v>
      </c>
      <c r="E1685" t="s">
        <v>6725</v>
      </c>
      <c r="F1685" s="2">
        <v>45</v>
      </c>
      <c r="G1685" s="2">
        <v>9</v>
      </c>
      <c r="H1685" t="s">
        <v>6726</v>
      </c>
      <c r="I1685" t="s">
        <v>6727</v>
      </c>
      <c r="J1685" s="3">
        <v>55.968333333333298</v>
      </c>
      <c r="K1685" s="3">
        <v>48.5833333333333</v>
      </c>
      <c r="L1685" t="s">
        <v>6728</v>
      </c>
      <c r="M1685" s="2">
        <v>144107</v>
      </c>
    </row>
    <row r="1686" spans="1:13" x14ac:dyDescent="0.25">
      <c r="A1686" s="2">
        <v>34</v>
      </c>
      <c r="B1686" t="s">
        <v>75</v>
      </c>
      <c r="C1686" t="s">
        <v>272</v>
      </c>
      <c r="D1686" t="s">
        <v>15</v>
      </c>
      <c r="E1686" t="s">
        <v>6729</v>
      </c>
      <c r="F1686" s="2">
        <v>167</v>
      </c>
      <c r="G1686" s="2">
        <v>26</v>
      </c>
      <c r="H1686" t="s">
        <v>6730</v>
      </c>
      <c r="I1686" t="s">
        <v>6731</v>
      </c>
      <c r="J1686" s="3">
        <v>50.178888888888899</v>
      </c>
      <c r="K1686" s="3">
        <v>42.2563888888889</v>
      </c>
      <c r="L1686" t="s">
        <v>6732</v>
      </c>
      <c r="M1686" s="2">
        <v>86418</v>
      </c>
    </row>
    <row r="1687" spans="1:13" x14ac:dyDescent="0.25">
      <c r="A1687" s="2">
        <v>31</v>
      </c>
      <c r="B1687" t="s">
        <v>13</v>
      </c>
      <c r="C1687" t="s">
        <v>1195</v>
      </c>
      <c r="D1687" t="s">
        <v>15</v>
      </c>
      <c r="E1687" t="s">
        <v>879</v>
      </c>
      <c r="F1687" s="2">
        <v>11</v>
      </c>
      <c r="G1687" s="2">
        <v>0</v>
      </c>
      <c r="H1687" t="s">
        <v>6452</v>
      </c>
      <c r="I1687" t="s">
        <v>6733</v>
      </c>
      <c r="J1687" s="3">
        <v>50.753055555555598</v>
      </c>
      <c r="K1687" s="3">
        <v>37.299444444444397</v>
      </c>
      <c r="L1687" t="s">
        <v>6734</v>
      </c>
      <c r="M1687" s="2">
        <v>103794</v>
      </c>
    </row>
    <row r="1688" spans="1:13" x14ac:dyDescent="0.25">
      <c r="A1688" s="2">
        <v>61</v>
      </c>
      <c r="B1688" t="s">
        <v>54</v>
      </c>
      <c r="C1688" t="s">
        <v>595</v>
      </c>
      <c r="D1688" t="s">
        <v>15</v>
      </c>
      <c r="E1688" t="s">
        <v>6735</v>
      </c>
      <c r="F1688" s="2">
        <v>40</v>
      </c>
      <c r="G1688" s="2">
        <v>4</v>
      </c>
      <c r="H1688" t="s">
        <v>6736</v>
      </c>
      <c r="I1688" t="s">
        <v>6737</v>
      </c>
      <c r="J1688" s="3">
        <v>48.549722222222201</v>
      </c>
      <c r="K1688" s="3">
        <v>41.1811111111111</v>
      </c>
      <c r="L1688" t="s">
        <v>6738</v>
      </c>
      <c r="M1688" s="2">
        <v>29209</v>
      </c>
    </row>
    <row r="1689" spans="1:13" x14ac:dyDescent="0.25">
      <c r="A1689" s="2">
        <v>61</v>
      </c>
      <c r="B1689" t="s">
        <v>54</v>
      </c>
      <c r="C1689" t="s">
        <v>92</v>
      </c>
      <c r="D1689" t="s">
        <v>15</v>
      </c>
      <c r="E1689" t="s">
        <v>3856</v>
      </c>
      <c r="F1689" s="2">
        <v>48</v>
      </c>
      <c r="G1689" s="2">
        <v>7</v>
      </c>
      <c r="H1689" t="s">
        <v>6739</v>
      </c>
      <c r="I1689" t="s">
        <v>6740</v>
      </c>
      <c r="J1689" s="3">
        <v>49.031388888888898</v>
      </c>
      <c r="K1689" s="3">
        <v>41.36</v>
      </c>
      <c r="L1689" t="s">
        <v>3859</v>
      </c>
      <c r="M1689" s="2">
        <v>79627</v>
      </c>
    </row>
    <row r="1690" spans="1:13" x14ac:dyDescent="0.25">
      <c r="A1690" s="2">
        <v>61</v>
      </c>
      <c r="B1690" t="s">
        <v>54</v>
      </c>
      <c r="C1690" t="s">
        <v>1232</v>
      </c>
      <c r="D1690" t="s">
        <v>15</v>
      </c>
      <c r="E1690" t="s">
        <v>6485</v>
      </c>
      <c r="F1690" s="2">
        <v>0</v>
      </c>
      <c r="G1690" s="2">
        <v>0</v>
      </c>
      <c r="H1690" t="s">
        <v>6741</v>
      </c>
      <c r="I1690" t="s">
        <v>6742</v>
      </c>
      <c r="J1690" s="3">
        <v>48.584722222222197</v>
      </c>
      <c r="K1690" s="3">
        <v>40.886388888888902</v>
      </c>
      <c r="L1690" t="s">
        <v>6743</v>
      </c>
      <c r="M1690" s="2">
        <v>142110</v>
      </c>
    </row>
    <row r="1691" spans="1:13" x14ac:dyDescent="0.25">
      <c r="A1691" s="2">
        <v>61</v>
      </c>
      <c r="B1691" t="s">
        <v>54</v>
      </c>
      <c r="C1691" t="s">
        <v>1232</v>
      </c>
      <c r="D1691" t="s">
        <v>15</v>
      </c>
      <c r="E1691" t="s">
        <v>6744</v>
      </c>
      <c r="F1691" s="2">
        <v>23</v>
      </c>
      <c r="G1691" s="2">
        <v>0</v>
      </c>
      <c r="H1691" t="s">
        <v>6745</v>
      </c>
      <c r="I1691" t="s">
        <v>6746</v>
      </c>
      <c r="J1691" s="3">
        <v>48.688333333333297</v>
      </c>
      <c r="K1691" s="3">
        <v>41.143333333333302</v>
      </c>
      <c r="L1691" t="s">
        <v>6747</v>
      </c>
      <c r="M1691" s="2">
        <v>102997</v>
      </c>
    </row>
    <row r="1692" spans="1:13" x14ac:dyDescent="0.25">
      <c r="A1692" s="2">
        <v>23</v>
      </c>
      <c r="B1692" t="s">
        <v>20</v>
      </c>
      <c r="C1692" t="s">
        <v>234</v>
      </c>
      <c r="D1692" t="s">
        <v>15</v>
      </c>
      <c r="E1692" t="s">
        <v>6748</v>
      </c>
      <c r="F1692" s="2">
        <v>1789</v>
      </c>
      <c r="G1692" s="2">
        <v>497</v>
      </c>
      <c r="H1692" t="s">
        <v>6749</v>
      </c>
      <c r="I1692" t="s">
        <v>6750</v>
      </c>
      <c r="J1692" s="3">
        <v>45.718611111111102</v>
      </c>
      <c r="K1692" s="3">
        <v>39.298055555555599</v>
      </c>
      <c r="L1692" t="s">
        <v>6751</v>
      </c>
      <c r="M1692" s="2">
        <v>154976</v>
      </c>
    </row>
    <row r="1693" spans="1:13" x14ac:dyDescent="0.25">
      <c r="A1693" s="2">
        <v>46</v>
      </c>
      <c r="B1693" t="s">
        <v>38</v>
      </c>
      <c r="C1693" t="s">
        <v>6752</v>
      </c>
      <c r="D1693" t="s">
        <v>15</v>
      </c>
      <c r="E1693" t="s">
        <v>6753</v>
      </c>
      <c r="F1693" s="2">
        <v>3</v>
      </c>
      <c r="G1693" s="2">
        <v>0</v>
      </c>
      <c r="H1693" t="s">
        <v>6754</v>
      </c>
      <c r="I1693" t="s">
        <v>6755</v>
      </c>
      <c r="J1693" s="3">
        <v>51.447777777777802</v>
      </c>
      <c r="K1693" s="3">
        <v>38.206944444444403</v>
      </c>
      <c r="L1693" t="s">
        <v>6756</v>
      </c>
      <c r="M1693" s="2">
        <v>20409</v>
      </c>
    </row>
    <row r="1694" spans="1:13" x14ac:dyDescent="0.25">
      <c r="A1694" s="2">
        <v>23</v>
      </c>
      <c r="B1694" t="s">
        <v>20</v>
      </c>
      <c r="C1694" t="s">
        <v>234</v>
      </c>
      <c r="D1694" t="s">
        <v>15</v>
      </c>
      <c r="E1694" t="s">
        <v>133</v>
      </c>
      <c r="F1694" s="2">
        <v>586</v>
      </c>
      <c r="G1694" s="2">
        <v>90</v>
      </c>
      <c r="H1694" t="s">
        <v>6757</v>
      </c>
      <c r="I1694" t="s">
        <v>5161</v>
      </c>
      <c r="J1694" s="3">
        <v>45.518333333333302</v>
      </c>
      <c r="K1694" s="3">
        <v>38.922222222222203</v>
      </c>
      <c r="L1694" t="s">
        <v>6758</v>
      </c>
      <c r="M1694" s="2">
        <v>74601</v>
      </c>
    </row>
    <row r="1695" spans="1:13" x14ac:dyDescent="0.25">
      <c r="A1695" s="2">
        <v>34</v>
      </c>
      <c r="B1695" t="s">
        <v>75</v>
      </c>
      <c r="C1695" t="s">
        <v>214</v>
      </c>
      <c r="D1695" t="s">
        <v>15</v>
      </c>
      <c r="E1695" t="s">
        <v>6759</v>
      </c>
      <c r="F1695" s="2">
        <v>17</v>
      </c>
      <c r="G1695" s="2">
        <v>2</v>
      </c>
      <c r="H1695" t="s">
        <v>5761</v>
      </c>
      <c r="I1695" t="s">
        <v>6760</v>
      </c>
      <c r="J1695" s="3">
        <v>49.901111111111099</v>
      </c>
      <c r="K1695" s="3">
        <v>43.584722222222197</v>
      </c>
      <c r="L1695" t="s">
        <v>6761</v>
      </c>
      <c r="M1695" s="2">
        <v>40017</v>
      </c>
    </row>
    <row r="1696" spans="1:13" x14ac:dyDescent="0.25">
      <c r="A1696" s="2">
        <v>1</v>
      </c>
      <c r="B1696" t="s">
        <v>203</v>
      </c>
      <c r="C1696" t="s">
        <v>2078</v>
      </c>
      <c r="D1696" t="s">
        <v>15</v>
      </c>
      <c r="E1696" t="s">
        <v>6762</v>
      </c>
      <c r="F1696" s="2">
        <v>216</v>
      </c>
      <c r="G1696" s="2">
        <v>43</v>
      </c>
      <c r="H1696" t="s">
        <v>6763</v>
      </c>
      <c r="I1696" t="s">
        <v>1520</v>
      </c>
      <c r="J1696" s="3">
        <v>45.092777777777798</v>
      </c>
      <c r="K1696" s="3">
        <v>40.231388888888901</v>
      </c>
      <c r="L1696" t="s">
        <v>6764</v>
      </c>
      <c r="M1696" s="2">
        <v>69719</v>
      </c>
    </row>
    <row r="1697" spans="1:13" x14ac:dyDescent="0.25">
      <c r="A1697" s="2">
        <v>34</v>
      </c>
      <c r="B1697" t="s">
        <v>75</v>
      </c>
      <c r="C1697" t="s">
        <v>455</v>
      </c>
      <c r="D1697" t="s">
        <v>15</v>
      </c>
      <c r="E1697" t="s">
        <v>6765</v>
      </c>
      <c r="F1697" s="2">
        <v>1209</v>
      </c>
      <c r="G1697" s="2">
        <v>232</v>
      </c>
      <c r="H1697" t="s">
        <v>6766</v>
      </c>
      <c r="I1697" t="s">
        <v>6767</v>
      </c>
      <c r="J1697" s="3">
        <v>49.370555555555597</v>
      </c>
      <c r="K1697" s="3">
        <v>42.324722222222199</v>
      </c>
      <c r="L1697" t="s">
        <v>6768</v>
      </c>
      <c r="M1697" s="2">
        <v>76374</v>
      </c>
    </row>
    <row r="1698" spans="1:13" x14ac:dyDescent="0.25">
      <c r="A1698" s="2">
        <v>61</v>
      </c>
      <c r="B1698" t="s">
        <v>54</v>
      </c>
      <c r="C1698" t="s">
        <v>5037</v>
      </c>
      <c r="D1698" t="s">
        <v>15</v>
      </c>
      <c r="E1698" t="s">
        <v>6769</v>
      </c>
      <c r="F1698" s="2">
        <v>46</v>
      </c>
      <c r="G1698" s="2">
        <v>10</v>
      </c>
      <c r="H1698" t="s">
        <v>6770</v>
      </c>
      <c r="I1698" t="s">
        <v>6771</v>
      </c>
      <c r="J1698" s="3">
        <v>46.893055555555598</v>
      </c>
      <c r="K1698" s="3">
        <v>43.561666666666703</v>
      </c>
      <c r="L1698" t="s">
        <v>6772</v>
      </c>
      <c r="M1698" s="2">
        <v>120443</v>
      </c>
    </row>
    <row r="1699" spans="1:13" x14ac:dyDescent="0.25">
      <c r="A1699" s="2">
        <v>34</v>
      </c>
      <c r="B1699" t="s">
        <v>75</v>
      </c>
      <c r="C1699" t="s">
        <v>272</v>
      </c>
      <c r="D1699" t="s">
        <v>15</v>
      </c>
      <c r="E1699" t="s">
        <v>6773</v>
      </c>
      <c r="F1699" s="2">
        <v>58</v>
      </c>
      <c r="G1699" s="2">
        <v>4</v>
      </c>
      <c r="H1699" t="s">
        <v>6774</v>
      </c>
      <c r="I1699" t="s">
        <v>6775</v>
      </c>
      <c r="J1699" s="3">
        <v>50.3477777777778</v>
      </c>
      <c r="K1699" s="3">
        <v>42.404722222222198</v>
      </c>
      <c r="L1699" t="s">
        <v>6776</v>
      </c>
      <c r="M1699" s="2">
        <v>36641</v>
      </c>
    </row>
    <row r="1700" spans="1:13" x14ac:dyDescent="0.25">
      <c r="A1700" s="2">
        <v>61</v>
      </c>
      <c r="B1700" t="s">
        <v>54</v>
      </c>
      <c r="C1700" t="s">
        <v>267</v>
      </c>
      <c r="D1700" t="s">
        <v>15</v>
      </c>
      <c r="E1700" t="s">
        <v>6777</v>
      </c>
      <c r="F1700" s="2">
        <v>4</v>
      </c>
      <c r="G1700" s="2">
        <v>0</v>
      </c>
      <c r="H1700" t="s">
        <v>6778</v>
      </c>
      <c r="I1700" t="s">
        <v>6779</v>
      </c>
      <c r="J1700" s="3">
        <v>47.404166666666697</v>
      </c>
      <c r="K1700" s="3">
        <v>38.379722222222199</v>
      </c>
      <c r="L1700" t="s">
        <v>6780</v>
      </c>
      <c r="M1700" s="2">
        <v>46642</v>
      </c>
    </row>
    <row r="1701" spans="1:13" x14ac:dyDescent="0.25">
      <c r="A1701" s="2">
        <v>61</v>
      </c>
      <c r="B1701" t="s">
        <v>54</v>
      </c>
      <c r="C1701" t="s">
        <v>595</v>
      </c>
      <c r="D1701" t="s">
        <v>15</v>
      </c>
      <c r="E1701" t="s">
        <v>6781</v>
      </c>
      <c r="F1701" s="2">
        <v>75</v>
      </c>
      <c r="G1701" s="2">
        <v>4</v>
      </c>
      <c r="H1701" t="s">
        <v>6782</v>
      </c>
      <c r="I1701" t="s">
        <v>6783</v>
      </c>
      <c r="J1701" s="3">
        <v>48.043611111111098</v>
      </c>
      <c r="K1701" s="3">
        <v>40.871388888888902</v>
      </c>
      <c r="L1701" t="s">
        <v>6784</v>
      </c>
      <c r="M1701" s="2">
        <v>30504</v>
      </c>
    </row>
    <row r="1702" spans="1:13" x14ac:dyDescent="0.25">
      <c r="A1702" s="2">
        <v>61</v>
      </c>
      <c r="B1702" t="s">
        <v>54</v>
      </c>
      <c r="C1702" t="s">
        <v>772</v>
      </c>
      <c r="D1702" t="s">
        <v>15</v>
      </c>
      <c r="E1702" t="s">
        <v>6785</v>
      </c>
      <c r="F1702" s="2">
        <v>53</v>
      </c>
      <c r="G1702" s="2">
        <v>12</v>
      </c>
      <c r="H1702" t="s">
        <v>6786</v>
      </c>
      <c r="I1702" t="s">
        <v>6787</v>
      </c>
      <c r="J1702" s="3">
        <v>47.641944444444398</v>
      </c>
      <c r="K1702" s="3">
        <v>39.591388888888901</v>
      </c>
      <c r="L1702" t="s">
        <v>6788</v>
      </c>
      <c r="M1702" s="2">
        <v>135236</v>
      </c>
    </row>
    <row r="1703" spans="1:13" x14ac:dyDescent="0.25">
      <c r="A1703" s="2">
        <v>34</v>
      </c>
      <c r="B1703" t="s">
        <v>75</v>
      </c>
      <c r="C1703" t="s">
        <v>455</v>
      </c>
      <c r="D1703" t="s">
        <v>15</v>
      </c>
      <c r="E1703" t="s">
        <v>6789</v>
      </c>
      <c r="F1703" s="2">
        <v>1618</v>
      </c>
      <c r="G1703" s="2">
        <v>311</v>
      </c>
      <c r="H1703" t="s">
        <v>6790</v>
      </c>
      <c r="I1703" t="s">
        <v>6791</v>
      </c>
      <c r="J1703" s="3">
        <v>49.712222222222202</v>
      </c>
      <c r="K1703" s="3">
        <v>42.8691666666667</v>
      </c>
      <c r="L1703" t="s">
        <v>6792</v>
      </c>
      <c r="M1703" s="2">
        <v>112703</v>
      </c>
    </row>
    <row r="1704" spans="1:13" x14ac:dyDescent="0.25">
      <c r="A1704" s="2">
        <v>26</v>
      </c>
      <c r="B1704" t="s">
        <v>26</v>
      </c>
      <c r="C1704" t="s">
        <v>789</v>
      </c>
      <c r="D1704" t="s">
        <v>15</v>
      </c>
      <c r="E1704" t="s">
        <v>6793</v>
      </c>
      <c r="F1704" s="2">
        <v>100</v>
      </c>
      <c r="G1704" s="2">
        <v>57</v>
      </c>
      <c r="H1704" t="s">
        <v>6794</v>
      </c>
      <c r="I1704" t="s">
        <v>6795</v>
      </c>
      <c r="J1704" s="3">
        <v>43.997500000000002</v>
      </c>
      <c r="K1704" s="3">
        <v>44.190555555555598</v>
      </c>
      <c r="L1704" t="s">
        <v>6796</v>
      </c>
      <c r="M1704" s="2">
        <v>111664</v>
      </c>
    </row>
    <row r="1705" spans="1:13" x14ac:dyDescent="0.25">
      <c r="A1705" s="2">
        <v>46</v>
      </c>
      <c r="B1705" t="s">
        <v>38</v>
      </c>
      <c r="C1705" t="s">
        <v>102</v>
      </c>
      <c r="D1705" t="s">
        <v>15</v>
      </c>
      <c r="E1705" t="s">
        <v>6797</v>
      </c>
      <c r="F1705" s="2">
        <v>3</v>
      </c>
      <c r="G1705" s="2">
        <v>0</v>
      </c>
      <c r="H1705" t="s">
        <v>6798</v>
      </c>
      <c r="I1705" t="s">
        <v>6799</v>
      </c>
      <c r="J1705" s="3">
        <v>51.557777777777801</v>
      </c>
      <c r="K1705" s="3">
        <v>35.7991666666667</v>
      </c>
      <c r="L1705" t="s">
        <v>6800</v>
      </c>
      <c r="M1705" s="2">
        <v>107763</v>
      </c>
    </row>
    <row r="1706" spans="1:13" x14ac:dyDescent="0.25">
      <c r="A1706" s="2">
        <v>61</v>
      </c>
      <c r="B1706" t="s">
        <v>54</v>
      </c>
      <c r="C1706" t="s">
        <v>389</v>
      </c>
      <c r="D1706" t="s">
        <v>15</v>
      </c>
      <c r="E1706" t="s">
        <v>6801</v>
      </c>
      <c r="F1706" s="2">
        <v>151</v>
      </c>
      <c r="G1706" s="2">
        <v>21</v>
      </c>
      <c r="H1706" t="s">
        <v>6802</v>
      </c>
      <c r="I1706" t="s">
        <v>6803</v>
      </c>
      <c r="J1706" s="3">
        <v>48.284999999999997</v>
      </c>
      <c r="K1706" s="3">
        <v>41.154166666666697</v>
      </c>
      <c r="L1706" t="s">
        <v>6804</v>
      </c>
      <c r="M1706" s="2">
        <v>41611</v>
      </c>
    </row>
    <row r="1707" spans="1:13" x14ac:dyDescent="0.25">
      <c r="A1707" s="2">
        <v>23</v>
      </c>
      <c r="B1707" t="s">
        <v>20</v>
      </c>
      <c r="C1707" t="s">
        <v>112</v>
      </c>
      <c r="D1707" t="s">
        <v>15</v>
      </c>
      <c r="E1707" t="s">
        <v>6805</v>
      </c>
      <c r="F1707" s="2">
        <v>518</v>
      </c>
      <c r="G1707" s="2">
        <v>105</v>
      </c>
      <c r="H1707" t="s">
        <v>6806</v>
      </c>
      <c r="I1707" t="s">
        <v>6807</v>
      </c>
      <c r="J1707" s="3">
        <v>45.147777777777797</v>
      </c>
      <c r="K1707" s="3">
        <v>41.066388888888902</v>
      </c>
      <c r="L1707" t="s">
        <v>6808</v>
      </c>
      <c r="M1707" s="2">
        <v>34357</v>
      </c>
    </row>
    <row r="1708" spans="1:13" x14ac:dyDescent="0.25">
      <c r="A1708" s="2">
        <v>46</v>
      </c>
      <c r="B1708" t="s">
        <v>38</v>
      </c>
      <c r="C1708" t="s">
        <v>39</v>
      </c>
      <c r="D1708" t="s">
        <v>15</v>
      </c>
      <c r="E1708" t="s">
        <v>6809</v>
      </c>
      <c r="F1708" s="2">
        <v>27</v>
      </c>
      <c r="G1708" s="2">
        <v>8</v>
      </c>
      <c r="H1708" t="s">
        <v>6810</v>
      </c>
      <c r="I1708" t="s">
        <v>6811</v>
      </c>
      <c r="J1708" s="3">
        <v>51.531388888888898</v>
      </c>
      <c r="K1708" s="3">
        <v>36.4380555555556</v>
      </c>
      <c r="L1708" t="s">
        <v>6812</v>
      </c>
      <c r="M1708" s="2">
        <v>72380</v>
      </c>
    </row>
    <row r="1709" spans="1:13" x14ac:dyDescent="0.25">
      <c r="A1709" s="2">
        <v>61</v>
      </c>
      <c r="B1709" t="s">
        <v>54</v>
      </c>
      <c r="C1709" t="s">
        <v>379</v>
      </c>
      <c r="D1709" t="s">
        <v>15</v>
      </c>
      <c r="E1709" t="s">
        <v>6813</v>
      </c>
      <c r="F1709" s="2">
        <v>311</v>
      </c>
      <c r="G1709" s="2">
        <v>50</v>
      </c>
      <c r="H1709" t="s">
        <v>6814</v>
      </c>
      <c r="I1709" t="s">
        <v>6815</v>
      </c>
      <c r="J1709" s="3">
        <v>47.537777777777798</v>
      </c>
      <c r="K1709" s="3">
        <v>40.463888888888903</v>
      </c>
      <c r="L1709" t="s">
        <v>6816</v>
      </c>
      <c r="M1709" s="2">
        <v>115763</v>
      </c>
    </row>
    <row r="1710" spans="1:13" x14ac:dyDescent="0.25">
      <c r="A1710" s="2">
        <v>26</v>
      </c>
      <c r="B1710" t="s">
        <v>26</v>
      </c>
      <c r="C1710" t="s">
        <v>60</v>
      </c>
      <c r="D1710" t="s">
        <v>15</v>
      </c>
      <c r="E1710" t="s">
        <v>6817</v>
      </c>
      <c r="F1710" s="2">
        <v>19</v>
      </c>
      <c r="G1710" s="2">
        <v>0</v>
      </c>
      <c r="H1710" t="s">
        <v>6818</v>
      </c>
      <c r="I1710" t="s">
        <v>6819</v>
      </c>
      <c r="J1710" s="3">
        <v>45.970833333333303</v>
      </c>
      <c r="K1710" s="3">
        <v>41.844722222222202</v>
      </c>
      <c r="L1710" t="s">
        <v>6820</v>
      </c>
      <c r="M1710" s="2">
        <v>153712</v>
      </c>
    </row>
    <row r="1711" spans="1:13" x14ac:dyDescent="0.25">
      <c r="A1711" s="2">
        <v>46</v>
      </c>
      <c r="B1711" t="s">
        <v>38</v>
      </c>
      <c r="C1711" t="s">
        <v>1316</v>
      </c>
      <c r="D1711" t="s">
        <v>15</v>
      </c>
      <c r="E1711" t="s">
        <v>6821</v>
      </c>
      <c r="F1711" s="2">
        <v>21</v>
      </c>
      <c r="G1711" s="2">
        <v>1</v>
      </c>
      <c r="H1711" t="s">
        <v>6822</v>
      </c>
      <c r="I1711" t="s">
        <v>6823</v>
      </c>
      <c r="J1711" s="3">
        <v>51.578888888888898</v>
      </c>
      <c r="K1711" s="3">
        <v>34.360555555555599</v>
      </c>
      <c r="L1711" t="s">
        <v>6824</v>
      </c>
      <c r="M1711" s="2">
        <v>105044</v>
      </c>
    </row>
    <row r="1712" spans="1:13" x14ac:dyDescent="0.25">
      <c r="A1712" s="2">
        <v>61</v>
      </c>
      <c r="B1712" t="s">
        <v>54</v>
      </c>
      <c r="C1712" t="s">
        <v>1232</v>
      </c>
      <c r="D1712" t="s">
        <v>15</v>
      </c>
      <c r="E1712" t="s">
        <v>6825</v>
      </c>
      <c r="F1712" s="2">
        <v>62</v>
      </c>
      <c r="G1712" s="2">
        <v>7</v>
      </c>
      <c r="H1712" t="s">
        <v>6826</v>
      </c>
      <c r="I1712" t="s">
        <v>6827</v>
      </c>
      <c r="J1712" s="3">
        <v>48.678611111111103</v>
      </c>
      <c r="K1712" s="3">
        <v>40.400277777777802</v>
      </c>
      <c r="L1712" t="s">
        <v>6828</v>
      </c>
      <c r="M1712" s="2">
        <v>96576</v>
      </c>
    </row>
    <row r="1713" spans="1:13" x14ac:dyDescent="0.25">
      <c r="A1713" s="2">
        <v>61</v>
      </c>
      <c r="B1713" t="s">
        <v>54</v>
      </c>
      <c r="C1713" t="s">
        <v>883</v>
      </c>
      <c r="D1713" t="s">
        <v>15</v>
      </c>
      <c r="E1713" t="s">
        <v>6829</v>
      </c>
      <c r="F1713" s="2">
        <v>273</v>
      </c>
      <c r="G1713" s="2">
        <v>39</v>
      </c>
      <c r="H1713" t="s">
        <v>6830</v>
      </c>
      <c r="I1713" t="s">
        <v>6831</v>
      </c>
      <c r="J1713" s="3">
        <v>48.260555555555598</v>
      </c>
      <c r="K1713" s="3">
        <v>40.573055555555598</v>
      </c>
      <c r="L1713" t="s">
        <v>6832</v>
      </c>
      <c r="M1713" s="2">
        <v>63818</v>
      </c>
    </row>
    <row r="1714" spans="1:13" x14ac:dyDescent="0.25">
      <c r="A1714" s="2">
        <v>46</v>
      </c>
      <c r="B1714" t="s">
        <v>38</v>
      </c>
      <c r="C1714" t="s">
        <v>6833</v>
      </c>
      <c r="D1714" t="s">
        <v>15</v>
      </c>
      <c r="E1714" t="s">
        <v>6834</v>
      </c>
      <c r="F1714" s="2">
        <v>41</v>
      </c>
      <c r="G1714" s="2">
        <v>11</v>
      </c>
      <c r="H1714" t="s">
        <v>6835</v>
      </c>
      <c r="I1714" t="s">
        <v>6836</v>
      </c>
      <c r="J1714" s="3">
        <v>52.136111111111099</v>
      </c>
      <c r="K1714" s="3">
        <v>35.594444444444399</v>
      </c>
      <c r="L1714" t="s">
        <v>6837</v>
      </c>
      <c r="M1714" s="2">
        <v>144904</v>
      </c>
    </row>
    <row r="1715" spans="1:13" x14ac:dyDescent="0.25">
      <c r="A1715" s="2">
        <v>61</v>
      </c>
      <c r="B1715" t="s">
        <v>54</v>
      </c>
      <c r="C1715" t="s">
        <v>532</v>
      </c>
      <c r="D1715" t="s">
        <v>15</v>
      </c>
      <c r="E1715" t="s">
        <v>6838</v>
      </c>
      <c r="F1715" s="2">
        <v>25</v>
      </c>
      <c r="G1715" s="2">
        <v>5</v>
      </c>
      <c r="H1715" t="s">
        <v>6839</v>
      </c>
      <c r="I1715" t="s">
        <v>6840</v>
      </c>
      <c r="J1715" s="3">
        <v>49.395555555555603</v>
      </c>
      <c r="K1715" s="3">
        <v>40.186666666666703</v>
      </c>
      <c r="L1715" t="s">
        <v>6841</v>
      </c>
      <c r="M1715" s="2">
        <v>72851</v>
      </c>
    </row>
    <row r="1716" spans="1:13" x14ac:dyDescent="0.25">
      <c r="A1716" s="2">
        <v>26</v>
      </c>
      <c r="B1716" t="s">
        <v>26</v>
      </c>
      <c r="C1716" t="s">
        <v>666</v>
      </c>
      <c r="D1716" t="s">
        <v>15</v>
      </c>
      <c r="E1716" t="s">
        <v>6842</v>
      </c>
      <c r="F1716" s="2">
        <v>300</v>
      </c>
      <c r="G1716" s="2">
        <v>22</v>
      </c>
      <c r="H1716" t="s">
        <v>6843</v>
      </c>
      <c r="I1716" t="s">
        <v>6844</v>
      </c>
      <c r="J1716" s="3">
        <v>45.2638888888889</v>
      </c>
      <c r="K1716" s="3">
        <v>41.477222222222203</v>
      </c>
      <c r="L1716" t="s">
        <v>6845</v>
      </c>
      <c r="M1716" s="2">
        <v>111227</v>
      </c>
    </row>
    <row r="1717" spans="1:13" x14ac:dyDescent="0.25">
      <c r="A1717" s="2">
        <v>95</v>
      </c>
      <c r="B1717" t="s">
        <v>4707</v>
      </c>
      <c r="C1717" t="s">
        <v>4708</v>
      </c>
      <c r="D1717" t="s">
        <v>15</v>
      </c>
      <c r="E1717" t="s">
        <v>6846</v>
      </c>
      <c r="F1717" s="2">
        <v>13</v>
      </c>
      <c r="G1717" s="2">
        <v>0</v>
      </c>
      <c r="H1717" t="s">
        <v>6847</v>
      </c>
      <c r="I1717" t="s">
        <v>6848</v>
      </c>
      <c r="J1717" s="3">
        <v>43.663333333333298</v>
      </c>
      <c r="K1717" s="3">
        <v>45.771944444444401</v>
      </c>
      <c r="L1717" t="s">
        <v>6849</v>
      </c>
      <c r="M1717" s="2">
        <v>69419</v>
      </c>
    </row>
    <row r="1718" spans="1:13" x14ac:dyDescent="0.25">
      <c r="A1718" s="2">
        <v>34</v>
      </c>
      <c r="B1718" t="s">
        <v>75</v>
      </c>
      <c r="C1718" t="s">
        <v>680</v>
      </c>
      <c r="D1718" t="s">
        <v>15</v>
      </c>
      <c r="E1718" t="s">
        <v>6850</v>
      </c>
      <c r="F1718" s="2">
        <v>355</v>
      </c>
      <c r="G1718" s="2">
        <v>50</v>
      </c>
      <c r="H1718" t="s">
        <v>6851</v>
      </c>
      <c r="I1718" t="s">
        <v>6852</v>
      </c>
      <c r="J1718" s="3">
        <v>47.975555555555601</v>
      </c>
      <c r="K1718" s="3">
        <v>43.413333333333298</v>
      </c>
      <c r="L1718" t="s">
        <v>6853</v>
      </c>
      <c r="M1718" s="2">
        <v>96105</v>
      </c>
    </row>
    <row r="1719" spans="1:13" x14ac:dyDescent="0.25">
      <c r="A1719" s="2">
        <v>40</v>
      </c>
      <c r="B1719" t="s">
        <v>86</v>
      </c>
      <c r="C1719" t="s">
        <v>6854</v>
      </c>
      <c r="D1719" t="s">
        <v>15</v>
      </c>
      <c r="E1719" t="s">
        <v>6855</v>
      </c>
      <c r="F1719" s="2">
        <v>9</v>
      </c>
      <c r="G1719" s="2">
        <v>7</v>
      </c>
      <c r="H1719" t="s">
        <v>6856</v>
      </c>
      <c r="I1719" t="s">
        <v>6857</v>
      </c>
      <c r="J1719" s="3">
        <v>54.459166666666697</v>
      </c>
      <c r="K1719" s="3">
        <v>35.807777777777801</v>
      </c>
      <c r="L1719" t="s">
        <v>6858</v>
      </c>
      <c r="M1719" s="2">
        <v>43544</v>
      </c>
    </row>
    <row r="1720" spans="1:13" x14ac:dyDescent="0.25">
      <c r="A1720" s="2">
        <v>61</v>
      </c>
      <c r="B1720" t="s">
        <v>54</v>
      </c>
      <c r="C1720" t="s">
        <v>1581</v>
      </c>
      <c r="D1720" t="s">
        <v>15</v>
      </c>
      <c r="E1720" t="s">
        <v>615</v>
      </c>
      <c r="F1720" s="2">
        <v>55</v>
      </c>
      <c r="G1720" s="2">
        <v>11</v>
      </c>
      <c r="H1720" t="s">
        <v>6859</v>
      </c>
      <c r="I1720" t="s">
        <v>6860</v>
      </c>
      <c r="J1720" s="3">
        <v>47.838611111111099</v>
      </c>
      <c r="K1720" s="3">
        <v>38.876944444444398</v>
      </c>
      <c r="L1720" t="s">
        <v>6861</v>
      </c>
      <c r="M1720" s="2">
        <v>139859</v>
      </c>
    </row>
    <row r="1721" spans="1:13" x14ac:dyDescent="0.25">
      <c r="A1721" s="2">
        <v>26</v>
      </c>
      <c r="B1721" t="s">
        <v>26</v>
      </c>
      <c r="C1721" t="s">
        <v>6862</v>
      </c>
      <c r="D1721" t="s">
        <v>15</v>
      </c>
      <c r="E1721" t="s">
        <v>6863</v>
      </c>
      <c r="F1721" s="2">
        <v>200</v>
      </c>
      <c r="G1721" s="2">
        <v>0</v>
      </c>
      <c r="H1721" t="s">
        <v>6864</v>
      </c>
      <c r="I1721" t="s">
        <v>6865</v>
      </c>
      <c r="J1721" s="3">
        <v>44.9786111111111</v>
      </c>
      <c r="K1721" s="3">
        <v>45.203333333333298</v>
      </c>
      <c r="L1721" t="s">
        <v>6866</v>
      </c>
      <c r="M1721" s="2">
        <v>69154</v>
      </c>
    </row>
    <row r="1722" spans="1:13" x14ac:dyDescent="0.25">
      <c r="A1722" s="2">
        <v>34</v>
      </c>
      <c r="B1722" t="s">
        <v>75</v>
      </c>
      <c r="C1722" t="s">
        <v>156</v>
      </c>
      <c r="D1722" t="s">
        <v>15</v>
      </c>
      <c r="E1722" t="s">
        <v>6867</v>
      </c>
      <c r="F1722" s="2">
        <v>164</v>
      </c>
      <c r="G1722" s="2">
        <v>15</v>
      </c>
      <c r="H1722" t="s">
        <v>6868</v>
      </c>
      <c r="I1722" t="s">
        <v>6869</v>
      </c>
      <c r="J1722" s="3">
        <v>49.278611111111097</v>
      </c>
      <c r="K1722" s="3">
        <v>43.725000000000001</v>
      </c>
      <c r="L1722" t="s">
        <v>6870</v>
      </c>
      <c r="M1722" s="2">
        <v>115124</v>
      </c>
    </row>
    <row r="1723" spans="1:13" x14ac:dyDescent="0.25">
      <c r="A1723" s="2">
        <v>5</v>
      </c>
      <c r="B1723" t="s">
        <v>291</v>
      </c>
      <c r="C1723" t="s">
        <v>292</v>
      </c>
      <c r="D1723" t="s">
        <v>15</v>
      </c>
      <c r="E1723" t="s">
        <v>6871</v>
      </c>
      <c r="F1723" s="2">
        <v>101</v>
      </c>
      <c r="G1723" s="2">
        <v>0</v>
      </c>
      <c r="H1723" t="s">
        <v>6872</v>
      </c>
      <c r="I1723" t="s">
        <v>6873</v>
      </c>
      <c r="J1723" s="3">
        <v>42.399166666666702</v>
      </c>
      <c r="K1723" s="3">
        <v>47.401944444444403</v>
      </c>
      <c r="L1723" t="s">
        <v>6874</v>
      </c>
      <c r="M1723" s="2">
        <v>73236</v>
      </c>
    </row>
    <row r="1724" spans="1:13" x14ac:dyDescent="0.25">
      <c r="A1724" s="2">
        <v>61</v>
      </c>
      <c r="B1724" t="s">
        <v>54</v>
      </c>
      <c r="C1724" t="s">
        <v>510</v>
      </c>
      <c r="D1724" t="s">
        <v>15</v>
      </c>
      <c r="E1724" t="s">
        <v>6875</v>
      </c>
      <c r="F1724" s="2">
        <v>31</v>
      </c>
      <c r="G1724" s="2">
        <v>3</v>
      </c>
      <c r="H1724" t="s">
        <v>6876</v>
      </c>
      <c r="I1724" t="s">
        <v>6877</v>
      </c>
      <c r="J1724" s="3">
        <v>47.011388888888902</v>
      </c>
      <c r="K1724" s="3">
        <v>39.529722222222198</v>
      </c>
      <c r="L1724" t="s">
        <v>6878</v>
      </c>
      <c r="M1724" s="2">
        <v>76894</v>
      </c>
    </row>
    <row r="1725" spans="1:13" x14ac:dyDescent="0.25">
      <c r="A1725" s="2">
        <v>61</v>
      </c>
      <c r="B1725" t="s">
        <v>54</v>
      </c>
      <c r="C1725" t="s">
        <v>1219</v>
      </c>
      <c r="D1725" t="s">
        <v>15</v>
      </c>
      <c r="E1725" t="s">
        <v>1224</v>
      </c>
      <c r="F1725" s="2">
        <v>1</v>
      </c>
      <c r="G1725" s="2">
        <v>0</v>
      </c>
      <c r="H1725" t="s">
        <v>6879</v>
      </c>
      <c r="I1725" t="s">
        <v>6880</v>
      </c>
      <c r="J1725" s="3">
        <v>48.571111111111101</v>
      </c>
      <c r="K1725" s="3">
        <v>42.307499999999997</v>
      </c>
      <c r="L1725" t="s">
        <v>6881</v>
      </c>
      <c r="M1725" s="2">
        <v>103855</v>
      </c>
    </row>
    <row r="1726" spans="1:13" x14ac:dyDescent="0.25">
      <c r="A1726" s="2">
        <v>31</v>
      </c>
      <c r="B1726" t="s">
        <v>13</v>
      </c>
      <c r="C1726" t="s">
        <v>301</v>
      </c>
      <c r="D1726" t="s">
        <v>15</v>
      </c>
      <c r="E1726" t="s">
        <v>6882</v>
      </c>
      <c r="F1726" s="2">
        <v>16</v>
      </c>
      <c r="G1726" s="2">
        <v>0</v>
      </c>
      <c r="H1726" t="s">
        <v>6883</v>
      </c>
      <c r="I1726" t="s">
        <v>6884</v>
      </c>
      <c r="J1726" s="3">
        <v>51.015555555555601</v>
      </c>
      <c r="K1726" s="3">
        <v>37.442777777777799</v>
      </c>
      <c r="L1726" t="s">
        <v>6885</v>
      </c>
      <c r="M1726" s="2">
        <v>19900</v>
      </c>
    </row>
    <row r="1727" spans="1:13" x14ac:dyDescent="0.25">
      <c r="A1727" s="2">
        <v>61</v>
      </c>
      <c r="B1727" t="s">
        <v>54</v>
      </c>
      <c r="C1727" t="s">
        <v>595</v>
      </c>
      <c r="D1727" t="s">
        <v>15</v>
      </c>
      <c r="E1727" t="s">
        <v>6886</v>
      </c>
      <c r="F1727" s="2">
        <v>418</v>
      </c>
      <c r="G1727" s="2">
        <v>82</v>
      </c>
      <c r="H1727" t="s">
        <v>6887</v>
      </c>
      <c r="I1727" t="s">
        <v>4474</v>
      </c>
      <c r="J1727" s="3">
        <v>48.031666666666702</v>
      </c>
      <c r="K1727" s="3">
        <v>41.027500000000003</v>
      </c>
      <c r="L1727" t="s">
        <v>6888</v>
      </c>
      <c r="M1727" s="2">
        <v>115162</v>
      </c>
    </row>
    <row r="1728" spans="1:13" x14ac:dyDescent="0.25">
      <c r="A1728" s="2">
        <v>61</v>
      </c>
      <c r="B1728" t="s">
        <v>54</v>
      </c>
      <c r="C1728" t="s">
        <v>1466</v>
      </c>
      <c r="D1728" t="s">
        <v>15</v>
      </c>
      <c r="E1728" t="s">
        <v>6889</v>
      </c>
      <c r="F1728" s="2">
        <v>62</v>
      </c>
      <c r="G1728" s="2">
        <v>4</v>
      </c>
      <c r="H1728" t="s">
        <v>6890</v>
      </c>
      <c r="I1728" t="s">
        <v>6891</v>
      </c>
      <c r="J1728" s="3">
        <v>46.667499999999997</v>
      </c>
      <c r="K1728" s="3">
        <v>42.594166666666702</v>
      </c>
      <c r="L1728" t="s">
        <v>6892</v>
      </c>
      <c r="M1728" s="2">
        <v>80464</v>
      </c>
    </row>
    <row r="1729" spans="1:13" x14ac:dyDescent="0.25">
      <c r="A1729" s="2">
        <v>61</v>
      </c>
      <c r="B1729" t="s">
        <v>54</v>
      </c>
      <c r="C1729" t="s">
        <v>55</v>
      </c>
      <c r="D1729" t="s">
        <v>15</v>
      </c>
      <c r="E1729" t="s">
        <v>6893</v>
      </c>
      <c r="F1729" s="2">
        <v>43</v>
      </c>
      <c r="G1729" s="2">
        <v>5</v>
      </c>
      <c r="H1729" t="s">
        <v>6894</v>
      </c>
      <c r="I1729" t="s">
        <v>6895</v>
      </c>
      <c r="J1729" s="3">
        <v>48.876388888888897</v>
      </c>
      <c r="K1729" s="3">
        <v>40.421666666666702</v>
      </c>
      <c r="L1729" t="s">
        <v>6896</v>
      </c>
      <c r="M1729" s="2">
        <v>137571</v>
      </c>
    </row>
    <row r="1730" spans="1:13" x14ac:dyDescent="0.25">
      <c r="A1730" s="2">
        <v>34</v>
      </c>
      <c r="B1730" t="s">
        <v>75</v>
      </c>
      <c r="C1730" t="s">
        <v>1101</v>
      </c>
      <c r="D1730" t="s">
        <v>15</v>
      </c>
      <c r="E1730" t="s">
        <v>6897</v>
      </c>
      <c r="F1730" s="2">
        <v>384</v>
      </c>
      <c r="G1730" s="2">
        <v>67</v>
      </c>
      <c r="H1730" t="s">
        <v>6898</v>
      </c>
      <c r="I1730" t="s">
        <v>6899</v>
      </c>
      <c r="J1730" s="3">
        <v>49.989722222222198</v>
      </c>
      <c r="K1730" s="3">
        <v>42.635277777777802</v>
      </c>
      <c r="L1730" t="s">
        <v>6900</v>
      </c>
      <c r="M1730" s="2">
        <v>54161</v>
      </c>
    </row>
    <row r="1731" spans="1:13" x14ac:dyDescent="0.25">
      <c r="A1731" s="2">
        <v>46</v>
      </c>
      <c r="B1731" t="s">
        <v>38</v>
      </c>
      <c r="C1731" t="s">
        <v>698</v>
      </c>
      <c r="D1731" t="s">
        <v>15</v>
      </c>
      <c r="E1731" t="s">
        <v>2676</v>
      </c>
      <c r="F1731" s="2">
        <v>12</v>
      </c>
      <c r="G1731" s="2">
        <v>0</v>
      </c>
      <c r="H1731" t="s">
        <v>1937</v>
      </c>
      <c r="I1731" t="s">
        <v>6901</v>
      </c>
      <c r="J1731" s="3">
        <v>51.926111111111098</v>
      </c>
      <c r="K1731" s="3">
        <v>35.016111111111101</v>
      </c>
      <c r="L1731" t="s">
        <v>6902</v>
      </c>
      <c r="M1731" s="2">
        <v>113419</v>
      </c>
    </row>
    <row r="1732" spans="1:13" x14ac:dyDescent="0.25">
      <c r="A1732" s="2">
        <v>23</v>
      </c>
      <c r="B1732" t="s">
        <v>20</v>
      </c>
      <c r="C1732" t="s">
        <v>1780</v>
      </c>
      <c r="D1732" t="s">
        <v>15</v>
      </c>
      <c r="E1732" t="s">
        <v>6903</v>
      </c>
      <c r="F1732" s="2">
        <v>249</v>
      </c>
      <c r="G1732" s="2">
        <v>0</v>
      </c>
      <c r="H1732" t="s">
        <v>6904</v>
      </c>
      <c r="I1732" t="s">
        <v>6905</v>
      </c>
      <c r="J1732" s="3">
        <v>45.238888888888901</v>
      </c>
      <c r="K1732" s="3">
        <v>38.869722222222201</v>
      </c>
      <c r="L1732" t="s">
        <v>6906</v>
      </c>
      <c r="M1732" s="2">
        <v>325</v>
      </c>
    </row>
    <row r="1733" spans="1:13" x14ac:dyDescent="0.25">
      <c r="A1733" s="2">
        <v>61</v>
      </c>
      <c r="B1733" t="s">
        <v>54</v>
      </c>
      <c r="C1733" t="s">
        <v>619</v>
      </c>
      <c r="D1733" t="s">
        <v>15</v>
      </c>
      <c r="E1733" t="s">
        <v>6907</v>
      </c>
      <c r="F1733" s="2">
        <v>7</v>
      </c>
      <c r="G1733" s="2">
        <v>0</v>
      </c>
      <c r="H1733" t="s">
        <v>6908</v>
      </c>
      <c r="I1733" t="s">
        <v>6909</v>
      </c>
      <c r="J1733" s="3">
        <v>47.898055555555601</v>
      </c>
      <c r="K1733" s="3">
        <v>41.099444444444401</v>
      </c>
      <c r="L1733" t="s">
        <v>6910</v>
      </c>
      <c r="M1733" s="2">
        <v>84227</v>
      </c>
    </row>
    <row r="1734" spans="1:13" x14ac:dyDescent="0.25">
      <c r="A1734" s="2">
        <v>61</v>
      </c>
      <c r="B1734" t="s">
        <v>54</v>
      </c>
      <c r="C1734" t="s">
        <v>685</v>
      </c>
      <c r="D1734" t="s">
        <v>15</v>
      </c>
      <c r="E1734" t="s">
        <v>6911</v>
      </c>
      <c r="F1734" s="2">
        <v>986</v>
      </c>
      <c r="G1734" s="2">
        <v>169</v>
      </c>
      <c r="H1734" t="s">
        <v>6912</v>
      </c>
      <c r="I1734" t="s">
        <v>6913</v>
      </c>
      <c r="J1734" s="3">
        <v>48.609722222222203</v>
      </c>
      <c r="K1734" s="3">
        <v>41.641111111111101</v>
      </c>
      <c r="L1734" t="s">
        <v>6914</v>
      </c>
      <c r="M1734" s="2">
        <v>93212</v>
      </c>
    </row>
    <row r="1735" spans="1:13" x14ac:dyDescent="0.25">
      <c r="A1735" s="2">
        <v>23</v>
      </c>
      <c r="B1735" t="s">
        <v>20</v>
      </c>
      <c r="C1735" t="s">
        <v>6428</v>
      </c>
      <c r="D1735" t="s">
        <v>15</v>
      </c>
      <c r="E1735" t="s">
        <v>6915</v>
      </c>
      <c r="F1735" s="2">
        <v>1932</v>
      </c>
      <c r="G1735" s="2">
        <v>306</v>
      </c>
      <c r="H1735" t="s">
        <v>6916</v>
      </c>
      <c r="I1735" t="s">
        <v>6917</v>
      </c>
      <c r="J1735" s="3">
        <v>46.340555555555603</v>
      </c>
      <c r="K1735" s="3">
        <v>39.554166666666703</v>
      </c>
      <c r="L1735" t="s">
        <v>6918</v>
      </c>
      <c r="M1735" s="2">
        <v>44745</v>
      </c>
    </row>
    <row r="1736" spans="1:13" x14ac:dyDescent="0.25">
      <c r="A1736" s="2">
        <v>61</v>
      </c>
      <c r="B1736" t="s">
        <v>54</v>
      </c>
      <c r="C1736" t="s">
        <v>1466</v>
      </c>
      <c r="D1736" t="s">
        <v>15</v>
      </c>
      <c r="E1736" t="s">
        <v>6919</v>
      </c>
      <c r="F1736" s="2">
        <v>190</v>
      </c>
      <c r="G1736" s="2">
        <v>27</v>
      </c>
      <c r="H1736" t="s">
        <v>6920</v>
      </c>
      <c r="I1736" t="s">
        <v>6921</v>
      </c>
      <c r="J1736" s="3">
        <v>46.936388888888899</v>
      </c>
      <c r="K1736" s="3">
        <v>41.834722222222197</v>
      </c>
      <c r="L1736" t="s">
        <v>6922</v>
      </c>
      <c r="M1736" s="2">
        <v>4840</v>
      </c>
    </row>
    <row r="1737" spans="1:13" x14ac:dyDescent="0.25">
      <c r="A1737" s="2">
        <v>5</v>
      </c>
      <c r="B1737" t="s">
        <v>291</v>
      </c>
      <c r="C1737" t="s">
        <v>515</v>
      </c>
      <c r="D1737" t="s">
        <v>15</v>
      </c>
      <c r="E1737" t="s">
        <v>6923</v>
      </c>
      <c r="F1737" s="2">
        <v>81</v>
      </c>
      <c r="G1737" s="2">
        <v>0</v>
      </c>
      <c r="H1737" t="s">
        <v>6924</v>
      </c>
      <c r="I1737" t="s">
        <v>6925</v>
      </c>
      <c r="J1737" s="3">
        <v>42.326666666666704</v>
      </c>
      <c r="K1737" s="3">
        <v>47.224722222222198</v>
      </c>
      <c r="L1737" t="s">
        <v>6926</v>
      </c>
      <c r="M1737" s="2">
        <v>4655</v>
      </c>
    </row>
    <row r="1738" spans="1:13" x14ac:dyDescent="0.25">
      <c r="A1738" s="2">
        <v>61</v>
      </c>
      <c r="B1738" t="s">
        <v>54</v>
      </c>
      <c r="C1738" t="s">
        <v>1070</v>
      </c>
      <c r="D1738" t="s">
        <v>15</v>
      </c>
      <c r="E1738" t="s">
        <v>6927</v>
      </c>
      <c r="F1738" s="2">
        <v>57</v>
      </c>
      <c r="G1738" s="2">
        <v>8</v>
      </c>
      <c r="H1738" t="s">
        <v>6928</v>
      </c>
      <c r="I1738" t="s">
        <v>6929</v>
      </c>
      <c r="J1738" s="3">
        <v>49.555277777777803</v>
      </c>
      <c r="K1738" s="3">
        <v>41.218611111111102</v>
      </c>
      <c r="L1738" t="s">
        <v>6930</v>
      </c>
      <c r="M1738" s="2">
        <v>144993</v>
      </c>
    </row>
    <row r="1739" spans="1:13" x14ac:dyDescent="0.25">
      <c r="A1739" s="2">
        <v>34</v>
      </c>
      <c r="B1739" t="s">
        <v>75</v>
      </c>
      <c r="C1739" t="s">
        <v>455</v>
      </c>
      <c r="D1739" t="s">
        <v>15</v>
      </c>
      <c r="E1739" t="s">
        <v>6931</v>
      </c>
      <c r="F1739" s="2">
        <v>0</v>
      </c>
      <c r="G1739" s="2">
        <v>0</v>
      </c>
      <c r="H1739" t="s">
        <v>6932</v>
      </c>
      <c r="I1739" t="s">
        <v>965</v>
      </c>
      <c r="J1739" s="3">
        <v>49.463888888888903</v>
      </c>
      <c r="K1739" s="3">
        <v>42.905000000000001</v>
      </c>
      <c r="L1739" t="s">
        <v>6933</v>
      </c>
      <c r="M1739" s="2">
        <v>92196</v>
      </c>
    </row>
    <row r="1740" spans="1:13" x14ac:dyDescent="0.25">
      <c r="A1740" s="2">
        <v>23</v>
      </c>
      <c r="B1740" t="s">
        <v>20</v>
      </c>
      <c r="C1740" t="s">
        <v>234</v>
      </c>
      <c r="D1740" t="s">
        <v>15</v>
      </c>
      <c r="E1740" t="s">
        <v>6934</v>
      </c>
      <c r="F1740" s="2">
        <v>444</v>
      </c>
      <c r="G1740" s="2">
        <v>56</v>
      </c>
      <c r="H1740" t="s">
        <v>6935</v>
      </c>
      <c r="I1740" t="s">
        <v>1345</v>
      </c>
      <c r="J1740" s="3">
        <v>45.67</v>
      </c>
      <c r="K1740" s="3">
        <v>38.816944444444403</v>
      </c>
      <c r="L1740" t="s">
        <v>6936</v>
      </c>
      <c r="M1740" s="2">
        <v>92834</v>
      </c>
    </row>
    <row r="1741" spans="1:13" x14ac:dyDescent="0.25">
      <c r="A1741" s="2">
        <v>2</v>
      </c>
      <c r="B1741" t="s">
        <v>141</v>
      </c>
      <c r="C1741" t="s">
        <v>6937</v>
      </c>
      <c r="D1741" t="s">
        <v>15</v>
      </c>
      <c r="E1741" t="s">
        <v>1397</v>
      </c>
      <c r="F1741" s="2">
        <v>19</v>
      </c>
      <c r="G1741" s="2">
        <v>4</v>
      </c>
      <c r="H1741" t="s">
        <v>6938</v>
      </c>
      <c r="I1741" t="s">
        <v>6939</v>
      </c>
      <c r="J1741" s="3">
        <v>53.323611111111099</v>
      </c>
      <c r="K1741" s="3">
        <v>55.417499999999997</v>
      </c>
      <c r="L1741" t="s">
        <v>6940</v>
      </c>
      <c r="M1741" s="2">
        <v>4453</v>
      </c>
    </row>
    <row r="1742" spans="1:13" x14ac:dyDescent="0.25">
      <c r="A1742" s="2">
        <v>66</v>
      </c>
      <c r="B1742" t="s">
        <v>6941</v>
      </c>
      <c r="C1742" t="s">
        <v>6942</v>
      </c>
      <c r="D1742" t="s">
        <v>15</v>
      </c>
      <c r="E1742" t="s">
        <v>6943</v>
      </c>
      <c r="F1742" s="2">
        <v>9</v>
      </c>
      <c r="G1742" s="2">
        <v>1</v>
      </c>
      <c r="H1742" t="s">
        <v>6944</v>
      </c>
      <c r="I1742" t="s">
        <v>6945</v>
      </c>
      <c r="J1742" s="3">
        <v>56.991111111111103</v>
      </c>
      <c r="K1742" s="3">
        <v>62.73</v>
      </c>
      <c r="L1742" t="s">
        <v>6946</v>
      </c>
      <c r="M1742" s="2">
        <v>55074</v>
      </c>
    </row>
    <row r="1743" spans="1:13" x14ac:dyDescent="0.25">
      <c r="A1743" s="2">
        <v>46</v>
      </c>
      <c r="B1743" t="s">
        <v>38</v>
      </c>
      <c r="C1743" t="s">
        <v>39</v>
      </c>
      <c r="D1743" t="s">
        <v>15</v>
      </c>
      <c r="E1743" t="s">
        <v>6947</v>
      </c>
      <c r="F1743" s="2">
        <v>0</v>
      </c>
      <c r="G1743" s="2">
        <v>0</v>
      </c>
      <c r="H1743" t="s">
        <v>6948</v>
      </c>
      <c r="I1743" t="s">
        <v>6949</v>
      </c>
      <c r="J1743" s="3">
        <v>51.469166666666702</v>
      </c>
      <c r="K1743" s="3">
        <v>36.2077777777778</v>
      </c>
      <c r="L1743" t="s">
        <v>6950</v>
      </c>
      <c r="M1743" s="2">
        <v>22149</v>
      </c>
    </row>
    <row r="1744" spans="1:13" x14ac:dyDescent="0.25">
      <c r="A1744" s="2">
        <v>34</v>
      </c>
      <c r="B1744" t="s">
        <v>75</v>
      </c>
      <c r="C1744" t="s">
        <v>605</v>
      </c>
      <c r="D1744" t="s">
        <v>15</v>
      </c>
      <c r="E1744" t="s">
        <v>6951</v>
      </c>
      <c r="F1744" s="2">
        <v>171</v>
      </c>
      <c r="G1744" s="2">
        <v>53</v>
      </c>
      <c r="H1744" t="s">
        <v>6952</v>
      </c>
      <c r="I1744" t="s">
        <v>6953</v>
      </c>
      <c r="J1744" s="3">
        <v>49.235833333333296</v>
      </c>
      <c r="K1744" s="3">
        <v>43.210555555555601</v>
      </c>
      <c r="L1744" t="s">
        <v>6954</v>
      </c>
      <c r="M1744" s="2">
        <v>5856</v>
      </c>
    </row>
    <row r="1745" spans="1:13" x14ac:dyDescent="0.25">
      <c r="A1745" s="2">
        <v>36</v>
      </c>
      <c r="B1745" t="s">
        <v>32</v>
      </c>
      <c r="C1745" t="s">
        <v>661</v>
      </c>
      <c r="D1745" t="s">
        <v>15</v>
      </c>
      <c r="E1745" t="s">
        <v>6955</v>
      </c>
      <c r="F1745" s="2">
        <v>23</v>
      </c>
      <c r="G1745" s="2">
        <v>0</v>
      </c>
      <c r="H1745" t="s">
        <v>6956</v>
      </c>
      <c r="I1745" t="s">
        <v>6957</v>
      </c>
      <c r="J1745" s="3">
        <v>50.384999999999998</v>
      </c>
      <c r="K1745" s="3">
        <v>39.142499999999998</v>
      </c>
      <c r="L1745" t="s">
        <v>6958</v>
      </c>
      <c r="M1745" s="2">
        <v>103866</v>
      </c>
    </row>
    <row r="1746" spans="1:13" x14ac:dyDescent="0.25">
      <c r="A1746" s="2">
        <v>36</v>
      </c>
      <c r="B1746" t="s">
        <v>32</v>
      </c>
      <c r="C1746" t="s">
        <v>4230</v>
      </c>
      <c r="D1746" t="s">
        <v>15</v>
      </c>
      <c r="E1746" t="s">
        <v>6959</v>
      </c>
      <c r="F1746" s="2">
        <v>15</v>
      </c>
      <c r="G1746" s="2">
        <v>1</v>
      </c>
      <c r="H1746" t="s">
        <v>6960</v>
      </c>
      <c r="I1746" t="s">
        <v>6961</v>
      </c>
      <c r="J1746" s="3">
        <v>49.878611111111098</v>
      </c>
      <c r="K1746" s="3">
        <v>39.601388888888899</v>
      </c>
      <c r="L1746" t="s">
        <v>6962</v>
      </c>
      <c r="M1746" s="2">
        <v>60706</v>
      </c>
    </row>
    <row r="1747" spans="1:13" x14ac:dyDescent="0.25">
      <c r="A1747" s="2">
        <v>34</v>
      </c>
      <c r="B1747" t="s">
        <v>75</v>
      </c>
      <c r="C1747" t="s">
        <v>368</v>
      </c>
      <c r="D1747" t="s">
        <v>15</v>
      </c>
      <c r="E1747" t="s">
        <v>6963</v>
      </c>
      <c r="F1747" s="2">
        <v>128</v>
      </c>
      <c r="G1747" s="2">
        <v>11</v>
      </c>
      <c r="H1747" t="s">
        <v>6964</v>
      </c>
      <c r="I1747" t="s">
        <v>6965</v>
      </c>
      <c r="J1747" s="3">
        <v>50.467777777777798</v>
      </c>
      <c r="K1747" s="3">
        <v>42.36</v>
      </c>
      <c r="L1747" t="s">
        <v>6966</v>
      </c>
      <c r="M1747" s="2">
        <v>48586</v>
      </c>
    </row>
    <row r="1748" spans="1:13" x14ac:dyDescent="0.25">
      <c r="A1748" s="2">
        <v>61</v>
      </c>
      <c r="B1748" t="s">
        <v>54</v>
      </c>
      <c r="C1748" t="s">
        <v>5037</v>
      </c>
      <c r="D1748" t="s">
        <v>15</v>
      </c>
      <c r="E1748" t="s">
        <v>6967</v>
      </c>
      <c r="F1748" s="2">
        <v>61</v>
      </c>
      <c r="G1748" s="2">
        <v>7</v>
      </c>
      <c r="H1748" t="s">
        <v>6968</v>
      </c>
      <c r="I1748" t="s">
        <v>6969</v>
      </c>
      <c r="J1748" s="3">
        <v>46.843888888888898</v>
      </c>
      <c r="K1748" s="3">
        <v>43.366388888888899</v>
      </c>
      <c r="L1748" t="s">
        <v>6970</v>
      </c>
      <c r="M1748" s="2">
        <v>50232</v>
      </c>
    </row>
    <row r="1749" spans="1:13" x14ac:dyDescent="0.25">
      <c r="A1749" s="2">
        <v>61</v>
      </c>
      <c r="B1749" t="s">
        <v>54</v>
      </c>
      <c r="C1749" t="s">
        <v>1597</v>
      </c>
      <c r="D1749" t="s">
        <v>15</v>
      </c>
      <c r="E1749" t="s">
        <v>6971</v>
      </c>
      <c r="F1749" s="2">
        <v>526</v>
      </c>
      <c r="G1749" s="2">
        <v>79</v>
      </c>
      <c r="H1749" t="s">
        <v>6972</v>
      </c>
      <c r="I1749" t="s">
        <v>6973</v>
      </c>
      <c r="J1749" s="3">
        <v>47.505277777777799</v>
      </c>
      <c r="K1749" s="3">
        <v>41.725000000000001</v>
      </c>
      <c r="L1749" t="s">
        <v>6974</v>
      </c>
      <c r="M1749" s="2">
        <v>50954</v>
      </c>
    </row>
    <row r="1750" spans="1:13" x14ac:dyDescent="0.25">
      <c r="A1750" s="2">
        <v>31</v>
      </c>
      <c r="B1750" t="s">
        <v>13</v>
      </c>
      <c r="C1750" t="s">
        <v>384</v>
      </c>
      <c r="D1750" t="s">
        <v>15</v>
      </c>
      <c r="E1750" t="s">
        <v>6557</v>
      </c>
      <c r="F1750" s="2">
        <v>8</v>
      </c>
      <c r="G1750" s="2">
        <v>0</v>
      </c>
      <c r="H1750" t="s">
        <v>6975</v>
      </c>
      <c r="I1750" t="s">
        <v>6976</v>
      </c>
      <c r="J1750" s="3">
        <v>50.897500000000001</v>
      </c>
      <c r="K1750" s="3">
        <v>38.272500000000001</v>
      </c>
      <c r="L1750" t="s">
        <v>6977</v>
      </c>
      <c r="M1750" s="2">
        <v>120284</v>
      </c>
    </row>
    <row r="1751" spans="1:13" x14ac:dyDescent="0.25">
      <c r="A1751" s="2">
        <v>32</v>
      </c>
      <c r="B1751" t="s">
        <v>1015</v>
      </c>
      <c r="C1751" t="s">
        <v>1016</v>
      </c>
      <c r="D1751" t="s">
        <v>15</v>
      </c>
      <c r="E1751" t="s">
        <v>6978</v>
      </c>
      <c r="F1751" s="2">
        <v>1</v>
      </c>
      <c r="G1751" s="2">
        <v>0</v>
      </c>
      <c r="H1751" t="s">
        <v>6979</v>
      </c>
      <c r="I1751" t="s">
        <v>6980</v>
      </c>
      <c r="J1751" s="3">
        <v>52.575555555555603</v>
      </c>
      <c r="K1751" s="3">
        <v>33.134722222222202</v>
      </c>
      <c r="L1751" t="s">
        <v>6981</v>
      </c>
      <c r="M1751" s="2">
        <v>96785</v>
      </c>
    </row>
    <row r="1752" spans="1:13" x14ac:dyDescent="0.25">
      <c r="A1752" s="2">
        <v>36</v>
      </c>
      <c r="B1752" t="s">
        <v>32</v>
      </c>
      <c r="C1752" t="s">
        <v>4230</v>
      </c>
      <c r="D1752" t="s">
        <v>15</v>
      </c>
      <c r="E1752" t="s">
        <v>1397</v>
      </c>
      <c r="F1752" s="2">
        <v>5</v>
      </c>
      <c r="G1752" s="2">
        <v>0</v>
      </c>
      <c r="H1752" t="s">
        <v>6982</v>
      </c>
      <c r="I1752" t="s">
        <v>3443</v>
      </c>
      <c r="J1752" s="3">
        <v>49.658055555555599</v>
      </c>
      <c r="K1752" s="3">
        <v>40.214444444444403</v>
      </c>
      <c r="L1752" t="s">
        <v>6983</v>
      </c>
      <c r="M1752" s="2">
        <v>154127</v>
      </c>
    </row>
    <row r="1753" spans="1:13" x14ac:dyDescent="0.25">
      <c r="A1753" s="2">
        <v>23</v>
      </c>
      <c r="B1753" t="s">
        <v>20</v>
      </c>
      <c r="C1753" t="s">
        <v>112</v>
      </c>
      <c r="D1753" t="s">
        <v>15</v>
      </c>
      <c r="E1753" t="s">
        <v>6984</v>
      </c>
      <c r="F1753" s="2">
        <v>727</v>
      </c>
      <c r="G1753" s="2">
        <v>129</v>
      </c>
      <c r="H1753" t="s">
        <v>6985</v>
      </c>
      <c r="I1753" t="s">
        <v>6986</v>
      </c>
      <c r="J1753" s="3">
        <v>45.142777777777802</v>
      </c>
      <c r="K1753" s="3">
        <v>40.873055555555602</v>
      </c>
      <c r="L1753" t="s">
        <v>6987</v>
      </c>
      <c r="M1753" s="2">
        <v>149171</v>
      </c>
    </row>
    <row r="1754" spans="1:13" x14ac:dyDescent="0.25">
      <c r="A1754" s="2">
        <v>34</v>
      </c>
      <c r="B1754" t="s">
        <v>75</v>
      </c>
      <c r="C1754" t="s">
        <v>2834</v>
      </c>
      <c r="D1754" t="s">
        <v>15</v>
      </c>
      <c r="E1754" t="s">
        <v>6988</v>
      </c>
      <c r="F1754" s="2">
        <v>268</v>
      </c>
      <c r="G1754" s="2">
        <v>14</v>
      </c>
      <c r="H1754" t="s">
        <v>6989</v>
      </c>
      <c r="I1754" t="s">
        <v>6990</v>
      </c>
      <c r="J1754" s="3">
        <v>48.7302777777778</v>
      </c>
      <c r="K1754" s="3">
        <v>43.203055555555601</v>
      </c>
      <c r="L1754" t="s">
        <v>6991</v>
      </c>
      <c r="M1754" s="2">
        <v>83352</v>
      </c>
    </row>
    <row r="1755" spans="1:13" x14ac:dyDescent="0.25">
      <c r="A1755" s="2">
        <v>61</v>
      </c>
      <c r="B1755" t="s">
        <v>54</v>
      </c>
      <c r="C1755" t="s">
        <v>55</v>
      </c>
      <c r="D1755" t="s">
        <v>15</v>
      </c>
      <c r="E1755" t="s">
        <v>6992</v>
      </c>
      <c r="F1755" s="2">
        <v>625</v>
      </c>
      <c r="G1755" s="2">
        <v>97</v>
      </c>
      <c r="H1755" t="s">
        <v>6993</v>
      </c>
      <c r="I1755" t="s">
        <v>6994</v>
      </c>
      <c r="J1755" s="3">
        <v>48.9102777777778</v>
      </c>
      <c r="K1755" s="3">
        <v>40.126111111111101</v>
      </c>
      <c r="L1755" t="s">
        <v>6995</v>
      </c>
      <c r="M1755" s="2">
        <v>31049</v>
      </c>
    </row>
    <row r="1756" spans="1:13" x14ac:dyDescent="0.25">
      <c r="A1756" s="2">
        <v>31</v>
      </c>
      <c r="B1756" t="s">
        <v>13</v>
      </c>
      <c r="C1756" t="s">
        <v>272</v>
      </c>
      <c r="D1756" t="s">
        <v>15</v>
      </c>
      <c r="E1756" t="s">
        <v>2227</v>
      </c>
      <c r="F1756" s="2">
        <v>53</v>
      </c>
      <c r="G1756" s="2">
        <v>9</v>
      </c>
      <c r="H1756" t="s">
        <v>6996</v>
      </c>
      <c r="I1756" t="s">
        <v>6997</v>
      </c>
      <c r="J1756" s="3">
        <v>50.629722222222199</v>
      </c>
      <c r="K1756" s="3">
        <v>38.6169444444444</v>
      </c>
      <c r="L1756" t="s">
        <v>6998</v>
      </c>
      <c r="M1756" s="2">
        <v>136324</v>
      </c>
    </row>
    <row r="1757" spans="1:13" x14ac:dyDescent="0.25">
      <c r="A1757" s="2">
        <v>34</v>
      </c>
      <c r="B1757" t="s">
        <v>75</v>
      </c>
      <c r="C1757" t="s">
        <v>1190</v>
      </c>
      <c r="D1757" t="s">
        <v>15</v>
      </c>
      <c r="E1757" t="s">
        <v>6999</v>
      </c>
      <c r="F1757" s="2">
        <v>10</v>
      </c>
      <c r="G1757" s="2">
        <v>0</v>
      </c>
      <c r="H1757" t="s">
        <v>7000</v>
      </c>
      <c r="I1757" t="s">
        <v>7001</v>
      </c>
      <c r="J1757" s="3">
        <v>48.475833333333298</v>
      </c>
      <c r="K1757" s="3">
        <v>45.377777777777801</v>
      </c>
      <c r="L1757" t="s">
        <v>2814</v>
      </c>
      <c r="M1757" s="2">
        <v>121669</v>
      </c>
    </row>
    <row r="1758" spans="1:13" x14ac:dyDescent="0.25">
      <c r="A1758" s="2">
        <v>61</v>
      </c>
      <c r="B1758" t="s">
        <v>54</v>
      </c>
      <c r="C1758" t="s">
        <v>595</v>
      </c>
      <c r="D1758" t="s">
        <v>15</v>
      </c>
      <c r="E1758" t="s">
        <v>7002</v>
      </c>
      <c r="F1758" s="2">
        <v>291</v>
      </c>
      <c r="G1758" s="2">
        <v>34</v>
      </c>
      <c r="H1758" t="s">
        <v>7003</v>
      </c>
      <c r="I1758" t="s">
        <v>7004</v>
      </c>
      <c r="J1758" s="3">
        <v>48.150555555555599</v>
      </c>
      <c r="K1758" s="3">
        <v>40.826111111111103</v>
      </c>
      <c r="L1758" t="s">
        <v>7005</v>
      </c>
      <c r="M1758" s="2">
        <v>139437</v>
      </c>
    </row>
    <row r="1759" spans="1:13" x14ac:dyDescent="0.25">
      <c r="A1759" s="2">
        <v>46</v>
      </c>
      <c r="B1759" t="s">
        <v>38</v>
      </c>
      <c r="C1759" t="s">
        <v>2738</v>
      </c>
      <c r="D1759" t="s">
        <v>15</v>
      </c>
      <c r="E1759" t="s">
        <v>4079</v>
      </c>
      <c r="F1759" s="2">
        <v>8</v>
      </c>
      <c r="G1759" s="2">
        <v>1</v>
      </c>
      <c r="H1759" t="s">
        <v>7006</v>
      </c>
      <c r="I1759" t="s">
        <v>7007</v>
      </c>
      <c r="J1759" s="3">
        <v>51.226944444444399</v>
      </c>
      <c r="K1759" s="3">
        <v>36.2216666666667</v>
      </c>
      <c r="L1759" t="s">
        <v>7008</v>
      </c>
      <c r="M1759" s="2">
        <v>37220</v>
      </c>
    </row>
    <row r="1760" spans="1:13" x14ac:dyDescent="0.25">
      <c r="A1760" s="2">
        <v>61</v>
      </c>
      <c r="B1760" t="s">
        <v>54</v>
      </c>
      <c r="C1760" t="s">
        <v>102</v>
      </c>
      <c r="D1760" t="s">
        <v>15</v>
      </c>
      <c r="E1760" t="s">
        <v>3227</v>
      </c>
      <c r="F1760" s="2">
        <v>421</v>
      </c>
      <c r="G1760" s="2">
        <v>67</v>
      </c>
      <c r="H1760" t="s">
        <v>7009</v>
      </c>
      <c r="I1760" t="s">
        <v>7010</v>
      </c>
      <c r="J1760" s="3">
        <v>47.5972222222222</v>
      </c>
      <c r="K1760" s="3">
        <v>40.141388888888898</v>
      </c>
      <c r="L1760" t="s">
        <v>7011</v>
      </c>
      <c r="M1760" s="2">
        <v>115164</v>
      </c>
    </row>
    <row r="1761" spans="1:13" x14ac:dyDescent="0.25">
      <c r="A1761" s="2">
        <v>46</v>
      </c>
      <c r="B1761" t="s">
        <v>38</v>
      </c>
      <c r="C1761" t="s">
        <v>980</v>
      </c>
      <c r="D1761" t="s">
        <v>15</v>
      </c>
      <c r="E1761" t="s">
        <v>7012</v>
      </c>
      <c r="F1761" s="2">
        <v>3</v>
      </c>
      <c r="G1761" s="2">
        <v>0</v>
      </c>
      <c r="H1761" t="s">
        <v>7013</v>
      </c>
      <c r="I1761" t="s">
        <v>7014</v>
      </c>
      <c r="J1761" s="3">
        <v>52.119722222222201</v>
      </c>
      <c r="K1761" s="3">
        <v>36.176111111111098</v>
      </c>
      <c r="L1761" t="s">
        <v>7015</v>
      </c>
      <c r="M1761" s="2">
        <v>72719</v>
      </c>
    </row>
    <row r="1762" spans="1:13" x14ac:dyDescent="0.25">
      <c r="A1762" s="2">
        <v>2</v>
      </c>
      <c r="B1762" t="s">
        <v>141</v>
      </c>
      <c r="C1762" t="s">
        <v>3827</v>
      </c>
      <c r="D1762" t="s">
        <v>15</v>
      </c>
      <c r="E1762" t="s">
        <v>7016</v>
      </c>
      <c r="F1762" s="2">
        <v>6</v>
      </c>
      <c r="G1762" s="2">
        <v>0</v>
      </c>
      <c r="H1762" t="s">
        <v>7017</v>
      </c>
      <c r="I1762" t="s">
        <v>7018</v>
      </c>
      <c r="J1762" s="3">
        <v>51.644166666666699</v>
      </c>
      <c r="K1762" s="3">
        <v>57.237777777777801</v>
      </c>
      <c r="L1762" t="s">
        <v>7019</v>
      </c>
      <c r="M1762" s="2">
        <v>40106</v>
      </c>
    </row>
    <row r="1763" spans="1:13" x14ac:dyDescent="0.25">
      <c r="A1763" s="2">
        <v>31</v>
      </c>
      <c r="B1763" t="s">
        <v>13</v>
      </c>
      <c r="C1763" t="s">
        <v>1330</v>
      </c>
      <c r="D1763" t="s">
        <v>15</v>
      </c>
      <c r="E1763" t="s">
        <v>7020</v>
      </c>
      <c r="F1763" s="2">
        <v>4</v>
      </c>
      <c r="G1763" s="2">
        <v>0</v>
      </c>
      <c r="H1763" t="s">
        <v>7021</v>
      </c>
      <c r="I1763" t="s">
        <v>7022</v>
      </c>
      <c r="J1763" s="3">
        <v>50.612777777777801</v>
      </c>
      <c r="K1763" s="3">
        <v>36.349722222222198</v>
      </c>
      <c r="L1763" t="s">
        <v>7023</v>
      </c>
      <c r="M1763" s="2">
        <v>49683</v>
      </c>
    </row>
    <row r="1764" spans="1:13" x14ac:dyDescent="0.25">
      <c r="A1764" s="2">
        <v>23</v>
      </c>
      <c r="B1764" t="s">
        <v>20</v>
      </c>
      <c r="C1764" t="s">
        <v>830</v>
      </c>
      <c r="D1764" t="s">
        <v>15</v>
      </c>
      <c r="E1764" t="s">
        <v>7024</v>
      </c>
      <c r="F1764" s="2">
        <v>4</v>
      </c>
      <c r="G1764" s="2">
        <v>1</v>
      </c>
      <c r="H1764" t="s">
        <v>7025</v>
      </c>
      <c r="I1764" t="s">
        <v>7026</v>
      </c>
      <c r="J1764" s="3">
        <v>45.790277777777803</v>
      </c>
      <c r="K1764" s="3">
        <v>39.507777777777797</v>
      </c>
      <c r="L1764" t="s">
        <v>7027</v>
      </c>
      <c r="M1764" s="2">
        <v>74764</v>
      </c>
    </row>
    <row r="1765" spans="1:13" x14ac:dyDescent="0.25">
      <c r="A1765" s="2">
        <v>64</v>
      </c>
      <c r="B1765" t="s">
        <v>197</v>
      </c>
      <c r="C1765" t="s">
        <v>198</v>
      </c>
      <c r="D1765" t="s">
        <v>15</v>
      </c>
      <c r="E1765" t="s">
        <v>7028</v>
      </c>
      <c r="F1765" s="2">
        <v>15</v>
      </c>
      <c r="G1765" s="2">
        <v>0</v>
      </c>
      <c r="H1765" t="s">
        <v>7029</v>
      </c>
      <c r="I1765" t="s">
        <v>7030</v>
      </c>
      <c r="J1765" s="3">
        <v>50.2916666666667</v>
      </c>
      <c r="K1765" s="3">
        <v>48.328333333333298</v>
      </c>
      <c r="L1765" t="s">
        <v>7031</v>
      </c>
      <c r="M1765" s="2">
        <v>76565</v>
      </c>
    </row>
    <row r="1766" spans="1:13" x14ac:dyDescent="0.25">
      <c r="A1766" s="2">
        <v>34</v>
      </c>
      <c r="B1766" t="s">
        <v>75</v>
      </c>
      <c r="C1766" t="s">
        <v>209</v>
      </c>
      <c r="D1766" t="s">
        <v>15</v>
      </c>
      <c r="E1766" t="s">
        <v>7032</v>
      </c>
      <c r="F1766" s="2">
        <v>7</v>
      </c>
      <c r="G1766" s="2">
        <v>2</v>
      </c>
      <c r="H1766" t="s">
        <v>7033</v>
      </c>
      <c r="I1766" t="s">
        <v>7034</v>
      </c>
      <c r="J1766" s="3">
        <v>50.781666666666702</v>
      </c>
      <c r="K1766" s="3">
        <v>41.782499999999999</v>
      </c>
      <c r="L1766" t="s">
        <v>7035</v>
      </c>
      <c r="M1766" s="2">
        <v>76871</v>
      </c>
    </row>
    <row r="1767" spans="1:13" x14ac:dyDescent="0.25">
      <c r="A1767" s="2">
        <v>47</v>
      </c>
      <c r="B1767" t="s">
        <v>475</v>
      </c>
      <c r="C1767" t="s">
        <v>7036</v>
      </c>
      <c r="D1767" t="s">
        <v>15</v>
      </c>
      <c r="E1767" t="s">
        <v>1142</v>
      </c>
      <c r="F1767" s="2">
        <v>2</v>
      </c>
      <c r="G1767" s="2">
        <v>0</v>
      </c>
      <c r="H1767" t="s">
        <v>7037</v>
      </c>
      <c r="I1767" t="s">
        <v>7038</v>
      </c>
      <c r="J1767" s="3">
        <v>59.392222222222202</v>
      </c>
      <c r="K1767" s="3">
        <v>28.204444444444398</v>
      </c>
      <c r="L1767" t="s">
        <v>7039</v>
      </c>
      <c r="M1767" s="2">
        <v>116636</v>
      </c>
    </row>
    <row r="1768" spans="1:13" x14ac:dyDescent="0.25">
      <c r="A1768" s="2">
        <v>23</v>
      </c>
      <c r="B1768" t="s">
        <v>20</v>
      </c>
      <c r="C1768" t="s">
        <v>445</v>
      </c>
      <c r="D1768" t="s">
        <v>15</v>
      </c>
      <c r="E1768" t="s">
        <v>7040</v>
      </c>
      <c r="F1768" s="2">
        <v>511</v>
      </c>
      <c r="G1768" s="2">
        <v>102</v>
      </c>
      <c r="H1768" t="s">
        <v>7041</v>
      </c>
      <c r="I1768" t="s">
        <v>7042</v>
      </c>
      <c r="J1768" s="3">
        <v>46.093611111111102</v>
      </c>
      <c r="K1768" s="3">
        <v>39.6463888888889</v>
      </c>
      <c r="L1768" t="s">
        <v>7043</v>
      </c>
      <c r="M1768" s="2">
        <v>35193</v>
      </c>
    </row>
    <row r="1769" spans="1:13" x14ac:dyDescent="0.25">
      <c r="A1769" s="2">
        <v>34</v>
      </c>
      <c r="B1769" t="s">
        <v>75</v>
      </c>
      <c r="C1769" t="s">
        <v>272</v>
      </c>
      <c r="D1769" t="s">
        <v>15</v>
      </c>
      <c r="E1769" t="s">
        <v>7044</v>
      </c>
      <c r="F1769" s="2">
        <v>140</v>
      </c>
      <c r="G1769" s="2">
        <v>41</v>
      </c>
      <c r="H1769" t="s">
        <v>7045</v>
      </c>
      <c r="I1769" t="s">
        <v>7046</v>
      </c>
      <c r="J1769" s="3">
        <v>50.267222222222202</v>
      </c>
      <c r="K1769" s="3">
        <v>42.253611111111098</v>
      </c>
      <c r="L1769" t="s">
        <v>7047</v>
      </c>
      <c r="M1769" s="2">
        <v>135428</v>
      </c>
    </row>
    <row r="1770" spans="1:13" x14ac:dyDescent="0.25">
      <c r="A1770" s="2">
        <v>23</v>
      </c>
      <c r="B1770" t="s">
        <v>20</v>
      </c>
      <c r="C1770" t="s">
        <v>1947</v>
      </c>
      <c r="D1770" t="s">
        <v>15</v>
      </c>
      <c r="E1770" t="s">
        <v>7048</v>
      </c>
      <c r="F1770" s="2">
        <v>723</v>
      </c>
      <c r="G1770" s="2">
        <v>199</v>
      </c>
      <c r="H1770" t="s">
        <v>7049</v>
      </c>
      <c r="I1770" t="s">
        <v>7050</v>
      </c>
      <c r="J1770" s="3">
        <v>46.055277777777803</v>
      </c>
      <c r="K1770" s="3">
        <v>39.163055555555601</v>
      </c>
      <c r="L1770" t="s">
        <v>7051</v>
      </c>
      <c r="M1770" s="2">
        <v>1454</v>
      </c>
    </row>
    <row r="1771" spans="1:13" x14ac:dyDescent="0.25">
      <c r="A1771" s="2">
        <v>23</v>
      </c>
      <c r="B1771" t="s">
        <v>20</v>
      </c>
      <c r="C1771" t="s">
        <v>112</v>
      </c>
      <c r="D1771" t="s">
        <v>15</v>
      </c>
      <c r="E1771" t="s">
        <v>7052</v>
      </c>
      <c r="F1771" s="2">
        <v>1098</v>
      </c>
      <c r="G1771" s="2">
        <v>235</v>
      </c>
      <c r="H1771" t="s">
        <v>7053</v>
      </c>
      <c r="I1771" t="s">
        <v>7054</v>
      </c>
      <c r="J1771" s="3">
        <v>44.721388888888903</v>
      </c>
      <c r="K1771" s="3">
        <v>41.235555555555599</v>
      </c>
      <c r="L1771" t="s">
        <v>7055</v>
      </c>
      <c r="M1771" s="2">
        <v>117127</v>
      </c>
    </row>
    <row r="1772" spans="1:13" x14ac:dyDescent="0.25">
      <c r="A1772" s="2">
        <v>34</v>
      </c>
      <c r="B1772" t="s">
        <v>75</v>
      </c>
      <c r="C1772" t="s">
        <v>460</v>
      </c>
      <c r="D1772" t="s">
        <v>15</v>
      </c>
      <c r="E1772" t="s">
        <v>7056</v>
      </c>
      <c r="F1772" s="2">
        <v>365</v>
      </c>
      <c r="G1772" s="2">
        <v>38</v>
      </c>
      <c r="H1772" t="s">
        <v>7057</v>
      </c>
      <c r="I1772" t="s">
        <v>7058</v>
      </c>
      <c r="J1772" s="3">
        <v>48.626388888888897</v>
      </c>
      <c r="K1772" s="3">
        <v>44.620277777777801</v>
      </c>
      <c r="L1772" t="s">
        <v>7059</v>
      </c>
      <c r="M1772" s="2">
        <v>10298</v>
      </c>
    </row>
    <row r="1773" spans="1:13" x14ac:dyDescent="0.25">
      <c r="A1773" s="2">
        <v>61</v>
      </c>
      <c r="B1773" t="s">
        <v>54</v>
      </c>
      <c r="C1773" t="s">
        <v>389</v>
      </c>
      <c r="D1773" t="s">
        <v>15</v>
      </c>
      <c r="E1773" t="s">
        <v>7060</v>
      </c>
      <c r="F1773" s="2">
        <v>449</v>
      </c>
      <c r="G1773" s="2">
        <v>69</v>
      </c>
      <c r="H1773" t="s">
        <v>7061</v>
      </c>
      <c r="I1773" t="s">
        <v>7062</v>
      </c>
      <c r="J1773" s="3">
        <v>48.399166666666702</v>
      </c>
      <c r="K1773" s="3">
        <v>41.2291666666667</v>
      </c>
      <c r="L1773" t="s">
        <v>7063</v>
      </c>
      <c r="M1773" s="2">
        <v>86021</v>
      </c>
    </row>
    <row r="1774" spans="1:13" x14ac:dyDescent="0.25">
      <c r="A1774" s="2">
        <v>61</v>
      </c>
      <c r="B1774" t="s">
        <v>54</v>
      </c>
      <c r="C1774" t="s">
        <v>595</v>
      </c>
      <c r="D1774" t="s">
        <v>15</v>
      </c>
      <c r="E1774" t="s">
        <v>7064</v>
      </c>
      <c r="F1774" s="2">
        <v>514</v>
      </c>
      <c r="G1774" s="2">
        <v>68</v>
      </c>
      <c r="H1774" t="s">
        <v>7065</v>
      </c>
      <c r="I1774" t="s">
        <v>7066</v>
      </c>
      <c r="J1774" s="3">
        <v>47.978333333333303</v>
      </c>
      <c r="K1774" s="3">
        <v>41.038611111111102</v>
      </c>
      <c r="L1774" t="s">
        <v>7067</v>
      </c>
      <c r="M1774" s="2">
        <v>148329</v>
      </c>
    </row>
    <row r="1775" spans="1:13" x14ac:dyDescent="0.25">
      <c r="A1775" s="2">
        <v>31</v>
      </c>
      <c r="B1775" t="s">
        <v>13</v>
      </c>
      <c r="C1775" t="s">
        <v>384</v>
      </c>
      <c r="D1775" t="s">
        <v>15</v>
      </c>
      <c r="E1775" t="s">
        <v>1272</v>
      </c>
      <c r="F1775" s="2">
        <v>14</v>
      </c>
      <c r="G1775" s="2">
        <v>0</v>
      </c>
      <c r="H1775" t="s">
        <v>7068</v>
      </c>
      <c r="I1775" t="s">
        <v>7069</v>
      </c>
      <c r="J1775" s="3">
        <v>50.604999999999997</v>
      </c>
      <c r="K1775" s="3">
        <v>37.661388888888901</v>
      </c>
      <c r="L1775" t="s">
        <v>7070</v>
      </c>
      <c r="M1775" s="2">
        <v>57060</v>
      </c>
    </row>
    <row r="1776" spans="1:13" x14ac:dyDescent="0.25">
      <c r="A1776" s="2">
        <v>1</v>
      </c>
      <c r="B1776" t="s">
        <v>203</v>
      </c>
      <c r="C1776" t="s">
        <v>2202</v>
      </c>
      <c r="D1776" t="s">
        <v>15</v>
      </c>
      <c r="E1776" t="s">
        <v>7071</v>
      </c>
      <c r="F1776" s="2">
        <v>304</v>
      </c>
      <c r="G1776" s="2">
        <v>104</v>
      </c>
      <c r="H1776" t="s">
        <v>7072</v>
      </c>
      <c r="I1776" t="s">
        <v>7073</v>
      </c>
      <c r="J1776" s="3">
        <v>44.574722222222199</v>
      </c>
      <c r="K1776" s="3">
        <v>40.716666666666697</v>
      </c>
      <c r="L1776" t="s">
        <v>7074</v>
      </c>
      <c r="M1776" s="2">
        <v>141458</v>
      </c>
    </row>
    <row r="1777" spans="1:13" x14ac:dyDescent="0.25">
      <c r="A1777" s="2">
        <v>34</v>
      </c>
      <c r="B1777" t="s">
        <v>75</v>
      </c>
      <c r="C1777" t="s">
        <v>1101</v>
      </c>
      <c r="D1777" t="s">
        <v>15</v>
      </c>
      <c r="E1777" t="s">
        <v>7075</v>
      </c>
      <c r="F1777" s="2">
        <v>68</v>
      </c>
      <c r="G1777" s="2">
        <v>0</v>
      </c>
      <c r="H1777" t="s">
        <v>7076</v>
      </c>
      <c r="I1777" t="s">
        <v>7077</v>
      </c>
      <c r="J1777" s="3">
        <v>49.956944444444403</v>
      </c>
      <c r="K1777" s="3">
        <v>42.412500000000001</v>
      </c>
      <c r="L1777" t="s">
        <v>7078</v>
      </c>
      <c r="M1777" s="2">
        <v>36520</v>
      </c>
    </row>
    <row r="1778" spans="1:13" x14ac:dyDescent="0.25">
      <c r="A1778" s="2">
        <v>2</v>
      </c>
      <c r="B1778" t="s">
        <v>141</v>
      </c>
      <c r="C1778" t="s">
        <v>807</v>
      </c>
      <c r="D1778" t="s">
        <v>15</v>
      </c>
      <c r="E1778" t="s">
        <v>7079</v>
      </c>
      <c r="F1778" s="2">
        <v>16</v>
      </c>
      <c r="G1778" s="2">
        <v>2</v>
      </c>
      <c r="H1778" t="s">
        <v>7080</v>
      </c>
      <c r="I1778" t="s">
        <v>7081</v>
      </c>
      <c r="J1778" s="3">
        <v>54.267222222222202</v>
      </c>
      <c r="K1778" s="3">
        <v>55.099444444444401</v>
      </c>
      <c r="L1778" t="s">
        <v>7082</v>
      </c>
      <c r="M1778" s="2">
        <v>69279</v>
      </c>
    </row>
    <row r="1779" spans="1:13" x14ac:dyDescent="0.25">
      <c r="A1779" s="2">
        <v>2</v>
      </c>
      <c r="B1779" t="s">
        <v>141</v>
      </c>
      <c r="C1779" t="s">
        <v>934</v>
      </c>
      <c r="D1779" t="s">
        <v>15</v>
      </c>
      <c r="E1779" t="s">
        <v>7083</v>
      </c>
      <c r="F1779" s="2">
        <v>0</v>
      </c>
      <c r="G1779" s="2">
        <v>0</v>
      </c>
      <c r="H1779" t="s">
        <v>7084</v>
      </c>
      <c r="I1779" t="s">
        <v>7085</v>
      </c>
      <c r="J1779" s="3">
        <v>52.075277777777799</v>
      </c>
      <c r="K1779" s="3">
        <v>57.651111111111099</v>
      </c>
      <c r="L1779" t="s">
        <v>7086</v>
      </c>
      <c r="M1779" s="2">
        <v>34827</v>
      </c>
    </row>
    <row r="1780" spans="1:13" x14ac:dyDescent="0.25">
      <c r="A1780" s="2">
        <v>34</v>
      </c>
      <c r="B1780" t="s">
        <v>75</v>
      </c>
      <c r="C1780" t="s">
        <v>272</v>
      </c>
      <c r="D1780" t="s">
        <v>15</v>
      </c>
      <c r="E1780" t="s">
        <v>7087</v>
      </c>
      <c r="F1780" s="2">
        <v>31</v>
      </c>
      <c r="G1780" s="2">
        <v>6</v>
      </c>
      <c r="H1780" t="s">
        <v>7088</v>
      </c>
      <c r="I1780" t="s">
        <v>7089</v>
      </c>
      <c r="J1780" s="3">
        <v>50.150555555555599</v>
      </c>
      <c r="K1780" s="3">
        <v>42.365833333333299</v>
      </c>
      <c r="L1780" t="s">
        <v>7090</v>
      </c>
      <c r="M1780" s="2">
        <v>128092</v>
      </c>
    </row>
    <row r="1781" spans="1:13" x14ac:dyDescent="0.25">
      <c r="A1781" s="2">
        <v>36</v>
      </c>
      <c r="B1781" t="s">
        <v>32</v>
      </c>
      <c r="C1781" t="s">
        <v>874</v>
      </c>
      <c r="D1781" t="s">
        <v>15</v>
      </c>
      <c r="E1781" t="s">
        <v>7091</v>
      </c>
      <c r="F1781" s="2">
        <v>171</v>
      </c>
      <c r="G1781" s="2">
        <v>14</v>
      </c>
      <c r="H1781" t="s">
        <v>5635</v>
      </c>
      <c r="I1781" t="s">
        <v>7092</v>
      </c>
      <c r="J1781" s="3">
        <v>50.121111111111098</v>
      </c>
      <c r="K1781" s="3">
        <v>39.751388888888897</v>
      </c>
      <c r="L1781" t="s">
        <v>7093</v>
      </c>
      <c r="M1781" s="2">
        <v>42205</v>
      </c>
    </row>
    <row r="1782" spans="1:13" x14ac:dyDescent="0.25">
      <c r="A1782" s="2">
        <v>61</v>
      </c>
      <c r="B1782" t="s">
        <v>54</v>
      </c>
      <c r="C1782" t="s">
        <v>883</v>
      </c>
      <c r="D1782" t="s">
        <v>15</v>
      </c>
      <c r="E1782" t="s">
        <v>7094</v>
      </c>
      <c r="F1782" s="2">
        <v>73</v>
      </c>
      <c r="G1782" s="2">
        <v>10</v>
      </c>
      <c r="H1782" t="s">
        <v>7095</v>
      </c>
      <c r="I1782" t="s">
        <v>7096</v>
      </c>
      <c r="J1782" s="3">
        <v>48.509166666666701</v>
      </c>
      <c r="K1782" s="3">
        <v>39.9438888888889</v>
      </c>
      <c r="L1782" t="s">
        <v>7097</v>
      </c>
      <c r="M1782" s="2">
        <v>49075</v>
      </c>
    </row>
    <row r="1783" spans="1:13" x14ac:dyDescent="0.25">
      <c r="A1783" s="2">
        <v>46</v>
      </c>
      <c r="B1783" t="s">
        <v>38</v>
      </c>
      <c r="C1783" t="s">
        <v>1106</v>
      </c>
      <c r="D1783" t="s">
        <v>15</v>
      </c>
      <c r="E1783" t="s">
        <v>7098</v>
      </c>
      <c r="F1783" s="2">
        <v>52</v>
      </c>
      <c r="G1783" s="2">
        <v>6</v>
      </c>
      <c r="H1783" t="s">
        <v>7099</v>
      </c>
      <c r="I1783" t="s">
        <v>7100</v>
      </c>
      <c r="J1783" s="3">
        <v>51.178888888888899</v>
      </c>
      <c r="K1783" s="3">
        <v>35.313611111111101</v>
      </c>
      <c r="L1783" t="s">
        <v>7101</v>
      </c>
      <c r="M1783" s="2">
        <v>46960</v>
      </c>
    </row>
    <row r="1784" spans="1:13" x14ac:dyDescent="0.25">
      <c r="A1784" s="2">
        <v>23</v>
      </c>
      <c r="B1784" t="s">
        <v>20</v>
      </c>
      <c r="C1784" t="s">
        <v>2695</v>
      </c>
      <c r="D1784" t="s">
        <v>15</v>
      </c>
      <c r="E1784" t="s">
        <v>7102</v>
      </c>
      <c r="F1784" s="2">
        <v>28</v>
      </c>
      <c r="G1784" s="2">
        <v>10</v>
      </c>
      <c r="H1784" t="s">
        <v>7103</v>
      </c>
      <c r="I1784" t="s">
        <v>7104</v>
      </c>
      <c r="J1784" s="3">
        <v>44.877499999999998</v>
      </c>
      <c r="K1784" s="3">
        <v>38.915555555555599</v>
      </c>
      <c r="L1784" t="s">
        <v>7105</v>
      </c>
      <c r="M1784" s="2">
        <v>145130</v>
      </c>
    </row>
    <row r="1785" spans="1:13" x14ac:dyDescent="0.25">
      <c r="A1785" s="2">
        <v>31</v>
      </c>
      <c r="B1785" t="s">
        <v>13</v>
      </c>
      <c r="C1785" t="s">
        <v>117</v>
      </c>
      <c r="D1785" t="s">
        <v>15</v>
      </c>
      <c r="E1785" t="s">
        <v>7106</v>
      </c>
      <c r="F1785" s="2">
        <v>84</v>
      </c>
      <c r="G1785" s="2">
        <v>9</v>
      </c>
      <c r="H1785" t="s">
        <v>7107</v>
      </c>
      <c r="I1785" t="s">
        <v>7108</v>
      </c>
      <c r="J1785" s="3">
        <v>50.353333333333303</v>
      </c>
      <c r="K1785" s="3">
        <v>38.648611111111101</v>
      </c>
      <c r="L1785" t="s">
        <v>7109</v>
      </c>
      <c r="M1785" s="2">
        <v>138198</v>
      </c>
    </row>
    <row r="1786" spans="1:13" x14ac:dyDescent="0.25">
      <c r="A1786" s="2">
        <v>34</v>
      </c>
      <c r="B1786" t="s">
        <v>75</v>
      </c>
      <c r="C1786" t="s">
        <v>2834</v>
      </c>
      <c r="D1786" t="s">
        <v>15</v>
      </c>
      <c r="E1786" t="s">
        <v>7110</v>
      </c>
      <c r="F1786" s="2">
        <v>93</v>
      </c>
      <c r="G1786" s="2">
        <v>18</v>
      </c>
      <c r="H1786" t="s">
        <v>7111</v>
      </c>
      <c r="I1786" t="s">
        <v>7112</v>
      </c>
      <c r="J1786" s="3">
        <v>48.512500000000003</v>
      </c>
      <c r="K1786" s="3">
        <v>42.496944444444402</v>
      </c>
      <c r="L1786" t="s">
        <v>7113</v>
      </c>
      <c r="M1786" s="2">
        <v>100194</v>
      </c>
    </row>
    <row r="1787" spans="1:13" x14ac:dyDescent="0.25">
      <c r="A1787" s="2">
        <v>34</v>
      </c>
      <c r="B1787" t="s">
        <v>75</v>
      </c>
      <c r="C1787" t="s">
        <v>1296</v>
      </c>
      <c r="D1787" t="s">
        <v>15</v>
      </c>
      <c r="E1787" t="s">
        <v>7114</v>
      </c>
      <c r="F1787" s="2">
        <v>406</v>
      </c>
      <c r="G1787" s="2">
        <v>80</v>
      </c>
      <c r="H1787" t="s">
        <v>7115</v>
      </c>
      <c r="I1787" t="s">
        <v>7116</v>
      </c>
      <c r="J1787" s="3">
        <v>50.086944444444399</v>
      </c>
      <c r="K1787" s="3">
        <v>43.007222222222197</v>
      </c>
      <c r="L1787" t="s">
        <v>7117</v>
      </c>
      <c r="M1787" s="2">
        <v>48520</v>
      </c>
    </row>
    <row r="1788" spans="1:13" x14ac:dyDescent="0.25">
      <c r="A1788" s="2">
        <v>61</v>
      </c>
      <c r="B1788" t="s">
        <v>54</v>
      </c>
      <c r="C1788" t="s">
        <v>389</v>
      </c>
      <c r="D1788" t="s">
        <v>15</v>
      </c>
      <c r="E1788" t="s">
        <v>7118</v>
      </c>
      <c r="F1788" s="2">
        <v>469</v>
      </c>
      <c r="G1788" s="2">
        <v>75</v>
      </c>
      <c r="H1788" t="s">
        <v>7119</v>
      </c>
      <c r="I1788" t="s">
        <v>7120</v>
      </c>
      <c r="J1788" s="3">
        <v>48.0411111111111</v>
      </c>
      <c r="K1788" s="3">
        <v>41.327777777777797</v>
      </c>
      <c r="L1788" t="s">
        <v>7121</v>
      </c>
      <c r="M1788" s="2">
        <v>25014</v>
      </c>
    </row>
    <row r="1789" spans="1:13" x14ac:dyDescent="0.25">
      <c r="A1789" s="2">
        <v>61</v>
      </c>
      <c r="B1789" t="s">
        <v>54</v>
      </c>
      <c r="C1789" t="s">
        <v>224</v>
      </c>
      <c r="D1789" t="s">
        <v>15</v>
      </c>
      <c r="E1789" t="s">
        <v>7122</v>
      </c>
      <c r="F1789" s="2">
        <v>339</v>
      </c>
      <c r="G1789" s="2">
        <v>95</v>
      </c>
      <c r="H1789" t="s">
        <v>4196</v>
      </c>
      <c r="I1789" t="s">
        <v>7123</v>
      </c>
      <c r="J1789" s="3">
        <v>47.302222222222198</v>
      </c>
      <c r="K1789" s="3">
        <v>41.756666666666703</v>
      </c>
      <c r="L1789" t="s">
        <v>7124</v>
      </c>
      <c r="M1789" s="2">
        <v>113776</v>
      </c>
    </row>
    <row r="1790" spans="1:13" x14ac:dyDescent="0.25">
      <c r="A1790" s="2">
        <v>23</v>
      </c>
      <c r="B1790" t="s">
        <v>20</v>
      </c>
      <c r="C1790" t="s">
        <v>172</v>
      </c>
      <c r="D1790" t="s">
        <v>15</v>
      </c>
      <c r="E1790" t="s">
        <v>7016</v>
      </c>
      <c r="F1790" s="2">
        <v>54</v>
      </c>
      <c r="G1790" s="2">
        <v>4</v>
      </c>
      <c r="H1790" t="s">
        <v>7125</v>
      </c>
      <c r="I1790" t="s">
        <v>7126</v>
      </c>
      <c r="J1790" s="3">
        <v>46.6736111111111</v>
      </c>
      <c r="K1790" s="3">
        <v>39.313333333333297</v>
      </c>
      <c r="L1790" t="s">
        <v>7127</v>
      </c>
      <c r="M1790" s="2">
        <v>129756</v>
      </c>
    </row>
    <row r="1791" spans="1:13" x14ac:dyDescent="0.25">
      <c r="A1791" s="2">
        <v>34</v>
      </c>
      <c r="B1791" t="s">
        <v>75</v>
      </c>
      <c r="C1791" t="s">
        <v>76</v>
      </c>
      <c r="D1791" t="s">
        <v>15</v>
      </c>
      <c r="E1791" t="s">
        <v>1613</v>
      </c>
      <c r="F1791" s="2">
        <v>353</v>
      </c>
      <c r="G1791" s="2">
        <v>62</v>
      </c>
      <c r="H1791" t="s">
        <v>7128</v>
      </c>
      <c r="I1791" t="s">
        <v>7129</v>
      </c>
      <c r="J1791" s="3">
        <v>50.989444444444402</v>
      </c>
      <c r="K1791" s="3">
        <v>43.316388888888902</v>
      </c>
      <c r="L1791" t="s">
        <v>7130</v>
      </c>
      <c r="M1791" s="2">
        <v>13991</v>
      </c>
    </row>
    <row r="1792" spans="1:13" x14ac:dyDescent="0.25">
      <c r="A1792" s="2">
        <v>31</v>
      </c>
      <c r="B1792" t="s">
        <v>13</v>
      </c>
      <c r="C1792" t="s">
        <v>2056</v>
      </c>
      <c r="D1792" t="s">
        <v>15</v>
      </c>
      <c r="E1792" t="s">
        <v>7131</v>
      </c>
      <c r="F1792" s="2">
        <v>36</v>
      </c>
      <c r="G1792" s="2">
        <v>7</v>
      </c>
      <c r="H1792" t="s">
        <v>7132</v>
      </c>
      <c r="I1792" t="s">
        <v>7133</v>
      </c>
      <c r="J1792" s="3">
        <v>50.049444444444397</v>
      </c>
      <c r="K1792" s="3">
        <v>38.151666666666699</v>
      </c>
      <c r="L1792" t="s">
        <v>7134</v>
      </c>
      <c r="M1792" s="2">
        <v>76541</v>
      </c>
    </row>
    <row r="1793" spans="1:13" x14ac:dyDescent="0.25">
      <c r="A1793" s="2">
        <v>61</v>
      </c>
      <c r="B1793" t="s">
        <v>54</v>
      </c>
      <c r="C1793" t="s">
        <v>510</v>
      </c>
      <c r="D1793" t="s">
        <v>15</v>
      </c>
      <c r="E1793" t="s">
        <v>7135</v>
      </c>
      <c r="F1793" s="2">
        <v>234</v>
      </c>
      <c r="G1793" s="2">
        <v>53</v>
      </c>
      <c r="H1793" t="s">
        <v>7136</v>
      </c>
      <c r="I1793" t="s">
        <v>7137</v>
      </c>
      <c r="J1793" s="3">
        <v>46.956944444444403</v>
      </c>
      <c r="K1793" s="3">
        <v>39.6313888888889</v>
      </c>
      <c r="L1793" t="s">
        <v>7138</v>
      </c>
      <c r="M1793" s="2">
        <v>28376</v>
      </c>
    </row>
    <row r="1794" spans="1:13" x14ac:dyDescent="0.25">
      <c r="A1794" s="2">
        <v>34</v>
      </c>
      <c r="B1794" t="s">
        <v>75</v>
      </c>
      <c r="C1794" t="s">
        <v>600</v>
      </c>
      <c r="D1794" t="s">
        <v>15</v>
      </c>
      <c r="E1794" t="s">
        <v>7139</v>
      </c>
      <c r="F1794" s="2">
        <v>20</v>
      </c>
      <c r="G1794" s="2">
        <v>0</v>
      </c>
      <c r="H1794" t="s">
        <v>7140</v>
      </c>
      <c r="I1794" t="s">
        <v>7141</v>
      </c>
      <c r="J1794" s="3">
        <v>50.446666666666701</v>
      </c>
      <c r="K1794" s="3">
        <v>44.337777777777802</v>
      </c>
      <c r="L1794" t="s">
        <v>7142</v>
      </c>
      <c r="M1794" s="2">
        <v>55903</v>
      </c>
    </row>
    <row r="1795" spans="1:13" x14ac:dyDescent="0.25">
      <c r="A1795" s="2">
        <v>34</v>
      </c>
      <c r="B1795" t="s">
        <v>75</v>
      </c>
      <c r="C1795" t="s">
        <v>156</v>
      </c>
      <c r="D1795" t="s">
        <v>15</v>
      </c>
      <c r="E1795" t="s">
        <v>7143</v>
      </c>
      <c r="F1795" s="2">
        <v>61</v>
      </c>
      <c r="G1795" s="2">
        <v>11</v>
      </c>
      <c r="H1795" t="s">
        <v>7144</v>
      </c>
      <c r="I1795" t="s">
        <v>7145</v>
      </c>
      <c r="J1795" s="3">
        <v>49.1944444444444</v>
      </c>
      <c r="K1795" s="3">
        <v>43.713611111111099</v>
      </c>
      <c r="L1795" t="s">
        <v>7146</v>
      </c>
      <c r="M1795" s="2">
        <v>143919</v>
      </c>
    </row>
    <row r="1796" spans="1:13" x14ac:dyDescent="0.25">
      <c r="A1796" s="2">
        <v>34</v>
      </c>
      <c r="B1796" t="s">
        <v>75</v>
      </c>
      <c r="C1796" t="s">
        <v>600</v>
      </c>
      <c r="D1796" t="s">
        <v>15</v>
      </c>
      <c r="E1796" t="s">
        <v>7147</v>
      </c>
      <c r="F1796" s="2">
        <v>180</v>
      </c>
      <c r="G1796" s="2">
        <v>37</v>
      </c>
      <c r="H1796" t="s">
        <v>7148</v>
      </c>
      <c r="I1796" t="s">
        <v>7149</v>
      </c>
      <c r="J1796" s="3">
        <v>50.3119444444444</v>
      </c>
      <c r="K1796" s="3">
        <v>44.048333333333296</v>
      </c>
      <c r="L1796" t="s">
        <v>7150</v>
      </c>
      <c r="M1796" s="2">
        <v>138333</v>
      </c>
    </row>
    <row r="1797" spans="1:13" x14ac:dyDescent="0.25">
      <c r="A1797" s="2">
        <v>71</v>
      </c>
      <c r="B1797" t="s">
        <v>373</v>
      </c>
      <c r="C1797" t="s">
        <v>7151</v>
      </c>
      <c r="D1797" t="s">
        <v>15</v>
      </c>
      <c r="E1797" t="s">
        <v>7152</v>
      </c>
      <c r="F1797" s="2">
        <v>28</v>
      </c>
      <c r="G1797" s="2">
        <v>2</v>
      </c>
      <c r="H1797" t="s">
        <v>7153</v>
      </c>
      <c r="I1797" t="s">
        <v>7154</v>
      </c>
      <c r="J1797" s="3">
        <v>53.093611111111102</v>
      </c>
      <c r="K1797" s="3">
        <v>38.5005555555556</v>
      </c>
      <c r="L1797" t="s">
        <v>7155</v>
      </c>
      <c r="M1797" s="2">
        <v>129234</v>
      </c>
    </row>
    <row r="1798" spans="1:13" x14ac:dyDescent="0.25">
      <c r="A1798" s="2">
        <v>32</v>
      </c>
      <c r="B1798" t="s">
        <v>1015</v>
      </c>
      <c r="C1798" t="s">
        <v>1016</v>
      </c>
      <c r="D1798" t="s">
        <v>15</v>
      </c>
      <c r="E1798" t="s">
        <v>7156</v>
      </c>
      <c r="F1798" s="2">
        <v>4</v>
      </c>
      <c r="G1798" s="2">
        <v>0</v>
      </c>
      <c r="H1798" t="s">
        <v>7157</v>
      </c>
      <c r="I1798" t="s">
        <v>7158</v>
      </c>
      <c r="J1798" s="3">
        <v>52.528611111111097</v>
      </c>
      <c r="K1798" s="3">
        <v>33.18</v>
      </c>
      <c r="L1798" t="s">
        <v>7159</v>
      </c>
      <c r="M1798" s="2">
        <v>119935</v>
      </c>
    </row>
    <row r="1799" spans="1:13" x14ac:dyDescent="0.25">
      <c r="A1799" s="2">
        <v>31</v>
      </c>
      <c r="B1799" t="s">
        <v>13</v>
      </c>
      <c r="C1799" t="s">
        <v>340</v>
      </c>
      <c r="D1799" t="s">
        <v>15</v>
      </c>
      <c r="E1799" t="s">
        <v>7160</v>
      </c>
      <c r="F1799" s="2">
        <v>0</v>
      </c>
      <c r="G1799" s="2">
        <v>0</v>
      </c>
      <c r="H1799" t="s">
        <v>7161</v>
      </c>
      <c r="I1799" t="s">
        <v>7162</v>
      </c>
      <c r="J1799" s="3">
        <v>50.1041666666667</v>
      </c>
      <c r="K1799" s="3">
        <v>38.828333333333298</v>
      </c>
      <c r="L1799" t="s">
        <v>7163</v>
      </c>
      <c r="M1799" s="2">
        <v>89064</v>
      </c>
    </row>
    <row r="1800" spans="1:13" x14ac:dyDescent="0.25">
      <c r="A1800" s="2">
        <v>61</v>
      </c>
      <c r="B1800" t="s">
        <v>54</v>
      </c>
      <c r="C1800" t="s">
        <v>3053</v>
      </c>
      <c r="D1800" t="s">
        <v>15</v>
      </c>
      <c r="E1800" t="s">
        <v>7164</v>
      </c>
      <c r="F1800" s="2">
        <v>52</v>
      </c>
      <c r="G1800" s="2">
        <v>10</v>
      </c>
      <c r="H1800" t="s">
        <v>7165</v>
      </c>
      <c r="I1800" t="s">
        <v>7166</v>
      </c>
      <c r="J1800" s="3">
        <v>46.3402777777778</v>
      </c>
      <c r="K1800" s="3">
        <v>41.114166666666698</v>
      </c>
      <c r="L1800" t="s">
        <v>7167</v>
      </c>
      <c r="M1800" s="2">
        <v>33805</v>
      </c>
    </row>
    <row r="1801" spans="1:13" x14ac:dyDescent="0.25">
      <c r="A1801" s="2">
        <v>61</v>
      </c>
      <c r="B1801" t="s">
        <v>54</v>
      </c>
      <c r="C1801" t="s">
        <v>835</v>
      </c>
      <c r="D1801" t="s">
        <v>15</v>
      </c>
      <c r="E1801" t="s">
        <v>4415</v>
      </c>
      <c r="F1801" s="2">
        <v>15</v>
      </c>
      <c r="G1801" s="2">
        <v>0</v>
      </c>
      <c r="H1801" t="s">
        <v>7168</v>
      </c>
      <c r="I1801" t="s">
        <v>7169</v>
      </c>
      <c r="J1801" s="3">
        <v>46.701944444444401</v>
      </c>
      <c r="K1801" s="3">
        <v>41.168333333333301</v>
      </c>
      <c r="L1801" t="s">
        <v>4418</v>
      </c>
      <c r="M1801" s="2">
        <v>20420</v>
      </c>
    </row>
    <row r="1802" spans="1:13" x14ac:dyDescent="0.25">
      <c r="A1802" s="2">
        <v>62</v>
      </c>
      <c r="B1802" t="s">
        <v>1975</v>
      </c>
      <c r="C1802" t="s">
        <v>7170</v>
      </c>
      <c r="D1802" t="s">
        <v>15</v>
      </c>
      <c r="E1802" t="s">
        <v>7171</v>
      </c>
      <c r="F1802" s="2">
        <v>0</v>
      </c>
      <c r="G1802" s="2">
        <v>0</v>
      </c>
      <c r="H1802" t="s">
        <v>7172</v>
      </c>
      <c r="I1802" t="s">
        <v>7173</v>
      </c>
      <c r="J1802" s="3">
        <v>53.536388888888901</v>
      </c>
      <c r="K1802" s="3">
        <v>40.994444444444397</v>
      </c>
      <c r="L1802" t="s">
        <v>7174</v>
      </c>
      <c r="M1802" s="2">
        <v>93892</v>
      </c>
    </row>
    <row r="1803" spans="1:13" x14ac:dyDescent="0.25">
      <c r="A1803" s="2">
        <v>34</v>
      </c>
      <c r="B1803" t="s">
        <v>75</v>
      </c>
      <c r="C1803" t="s">
        <v>1101</v>
      </c>
      <c r="D1803" t="s">
        <v>15</v>
      </c>
      <c r="E1803" t="s">
        <v>7175</v>
      </c>
      <c r="F1803" s="2">
        <v>0</v>
      </c>
      <c r="G1803" s="2">
        <v>0</v>
      </c>
      <c r="H1803" t="s">
        <v>7176</v>
      </c>
      <c r="I1803" t="s">
        <v>7177</v>
      </c>
      <c r="J1803" s="3">
        <v>49.850555555555601</v>
      </c>
      <c r="K1803" s="3">
        <v>42.4508333333333</v>
      </c>
      <c r="L1803" t="s">
        <v>7178</v>
      </c>
      <c r="M1803" s="2">
        <v>70955</v>
      </c>
    </row>
    <row r="1804" spans="1:13" x14ac:dyDescent="0.25">
      <c r="A1804" s="2">
        <v>61</v>
      </c>
      <c r="B1804" t="s">
        <v>54</v>
      </c>
      <c r="C1804" t="s">
        <v>92</v>
      </c>
      <c r="D1804" t="s">
        <v>15</v>
      </c>
      <c r="E1804" t="s">
        <v>7179</v>
      </c>
      <c r="F1804" s="2">
        <v>37</v>
      </c>
      <c r="G1804" s="2">
        <v>5</v>
      </c>
      <c r="H1804" t="s">
        <v>7180</v>
      </c>
      <c r="I1804" t="s">
        <v>7181</v>
      </c>
      <c r="J1804" s="3">
        <v>48.928333333333299</v>
      </c>
      <c r="K1804" s="3">
        <v>40.9177777777778</v>
      </c>
      <c r="L1804" t="s">
        <v>7182</v>
      </c>
      <c r="M1804" s="2">
        <v>105919</v>
      </c>
    </row>
    <row r="1805" spans="1:13" x14ac:dyDescent="0.25">
      <c r="A1805" s="2">
        <v>61</v>
      </c>
      <c r="B1805" t="s">
        <v>54</v>
      </c>
      <c r="C1805" t="s">
        <v>1070</v>
      </c>
      <c r="D1805" t="s">
        <v>15</v>
      </c>
      <c r="E1805" t="s">
        <v>7183</v>
      </c>
      <c r="F1805" s="2">
        <v>203</v>
      </c>
      <c r="G1805" s="2">
        <v>22</v>
      </c>
      <c r="H1805" t="s">
        <v>7184</v>
      </c>
      <c r="I1805" t="s">
        <v>7185</v>
      </c>
      <c r="J1805" s="3">
        <v>49.561388888888899</v>
      </c>
      <c r="K1805" s="3">
        <v>41.240277777777798</v>
      </c>
      <c r="L1805" t="s">
        <v>7186</v>
      </c>
      <c r="M1805" s="2">
        <v>115908</v>
      </c>
    </row>
    <row r="1806" spans="1:13" x14ac:dyDescent="0.25">
      <c r="A1806" s="2">
        <v>34</v>
      </c>
      <c r="B1806" t="s">
        <v>75</v>
      </c>
      <c r="C1806" t="s">
        <v>122</v>
      </c>
      <c r="D1806" t="s">
        <v>15</v>
      </c>
      <c r="E1806" t="s">
        <v>3471</v>
      </c>
      <c r="F1806" s="2">
        <v>37</v>
      </c>
      <c r="G1806" s="2">
        <v>21</v>
      </c>
      <c r="H1806" t="s">
        <v>7187</v>
      </c>
      <c r="I1806" t="s">
        <v>7188</v>
      </c>
      <c r="J1806" s="3">
        <v>48.435000000000002</v>
      </c>
      <c r="K1806" s="3">
        <v>42.3616666666667</v>
      </c>
      <c r="L1806" t="s">
        <v>7189</v>
      </c>
      <c r="M1806" s="2">
        <v>118450</v>
      </c>
    </row>
    <row r="1807" spans="1:13" x14ac:dyDescent="0.25">
      <c r="A1807" s="2">
        <v>23</v>
      </c>
      <c r="B1807" t="s">
        <v>20</v>
      </c>
      <c r="C1807" t="s">
        <v>234</v>
      </c>
      <c r="D1807" t="s">
        <v>15</v>
      </c>
      <c r="E1807" t="s">
        <v>7190</v>
      </c>
      <c r="F1807" s="2">
        <v>269</v>
      </c>
      <c r="G1807" s="2">
        <v>60</v>
      </c>
      <c r="H1807" t="s">
        <v>7191</v>
      </c>
      <c r="I1807" t="s">
        <v>7192</v>
      </c>
      <c r="J1807" s="3">
        <v>45.503611111111098</v>
      </c>
      <c r="K1807" s="3">
        <v>38.950277777777799</v>
      </c>
      <c r="L1807" t="s">
        <v>7193</v>
      </c>
      <c r="M1807" s="2">
        <v>58879</v>
      </c>
    </row>
    <row r="1808" spans="1:13" x14ac:dyDescent="0.25">
      <c r="A1808" s="2">
        <v>61</v>
      </c>
      <c r="B1808" t="s">
        <v>54</v>
      </c>
      <c r="C1808" t="s">
        <v>619</v>
      </c>
      <c r="D1808" t="s">
        <v>15</v>
      </c>
      <c r="E1808" t="s">
        <v>7194</v>
      </c>
      <c r="F1808" s="2">
        <v>312</v>
      </c>
      <c r="G1808" s="2">
        <v>40</v>
      </c>
      <c r="H1808" t="s">
        <v>7195</v>
      </c>
      <c r="I1808" t="s">
        <v>7196</v>
      </c>
      <c r="J1808" s="3">
        <v>47.8952777777778</v>
      </c>
      <c r="K1808" s="3">
        <v>41.505000000000003</v>
      </c>
      <c r="L1808" t="s">
        <v>7197</v>
      </c>
      <c r="M1808" s="2">
        <v>94384</v>
      </c>
    </row>
    <row r="1809" spans="1:13" x14ac:dyDescent="0.25">
      <c r="A1809" s="2">
        <v>31</v>
      </c>
      <c r="B1809" t="s">
        <v>13</v>
      </c>
      <c r="C1809" t="s">
        <v>1707</v>
      </c>
      <c r="D1809" t="s">
        <v>15</v>
      </c>
      <c r="E1809" t="s">
        <v>7198</v>
      </c>
      <c r="F1809" s="2">
        <v>129</v>
      </c>
      <c r="G1809" s="2">
        <v>22</v>
      </c>
      <c r="H1809" t="s">
        <v>7199</v>
      </c>
      <c r="I1809" t="s">
        <v>7200</v>
      </c>
      <c r="J1809" s="3">
        <v>50.521944444444401</v>
      </c>
      <c r="K1809" s="3">
        <v>37.96</v>
      </c>
      <c r="L1809" t="s">
        <v>7201</v>
      </c>
      <c r="M1809" s="2">
        <v>138800</v>
      </c>
    </row>
    <row r="1810" spans="1:13" x14ac:dyDescent="0.25">
      <c r="A1810" s="2">
        <v>34</v>
      </c>
      <c r="B1810" t="s">
        <v>75</v>
      </c>
      <c r="C1810" t="s">
        <v>76</v>
      </c>
      <c r="D1810" t="s">
        <v>15</v>
      </c>
      <c r="E1810" t="s">
        <v>7202</v>
      </c>
      <c r="F1810" s="2">
        <v>8</v>
      </c>
      <c r="G1810" s="2">
        <v>3</v>
      </c>
      <c r="H1810" t="s">
        <v>2529</v>
      </c>
      <c r="I1810" t="s">
        <v>7203</v>
      </c>
      <c r="J1810" s="3">
        <v>50.579722222222202</v>
      </c>
      <c r="K1810" s="3">
        <v>43.089166666666699</v>
      </c>
      <c r="L1810" t="s">
        <v>7204</v>
      </c>
      <c r="M1810" s="2">
        <v>149220</v>
      </c>
    </row>
    <row r="1811" spans="1:13" x14ac:dyDescent="0.25">
      <c r="A1811" s="2">
        <v>95</v>
      </c>
      <c r="B1811" t="s">
        <v>4707</v>
      </c>
      <c r="C1811" t="s">
        <v>4708</v>
      </c>
      <c r="D1811" t="s">
        <v>15</v>
      </c>
      <c r="E1811" t="s">
        <v>7205</v>
      </c>
      <c r="F1811" s="2">
        <v>224</v>
      </c>
      <c r="G1811" s="2">
        <v>30</v>
      </c>
      <c r="H1811" t="s">
        <v>7206</v>
      </c>
      <c r="I1811" t="s">
        <v>7207</v>
      </c>
      <c r="J1811" s="3">
        <v>43.878888888888902</v>
      </c>
      <c r="K1811" s="3">
        <v>45.670555555555602</v>
      </c>
      <c r="L1811" t="s">
        <v>7208</v>
      </c>
      <c r="M1811" s="2">
        <v>153313</v>
      </c>
    </row>
    <row r="1812" spans="1:13" x14ac:dyDescent="0.25">
      <c r="A1812" s="2">
        <v>34</v>
      </c>
      <c r="B1812" t="s">
        <v>75</v>
      </c>
      <c r="C1812" t="s">
        <v>7209</v>
      </c>
      <c r="D1812" t="s">
        <v>15</v>
      </c>
      <c r="E1812" t="s">
        <v>7210</v>
      </c>
      <c r="F1812" s="2">
        <v>47</v>
      </c>
      <c r="G1812" s="2">
        <v>10</v>
      </c>
      <c r="H1812" t="s">
        <v>7211</v>
      </c>
      <c r="I1812" t="s">
        <v>7212</v>
      </c>
      <c r="J1812" s="3">
        <v>50.966388888888901</v>
      </c>
      <c r="K1812" s="3">
        <v>44.409444444444397</v>
      </c>
      <c r="L1812" t="s">
        <v>7213</v>
      </c>
      <c r="M1812" s="2">
        <v>117261</v>
      </c>
    </row>
    <row r="1813" spans="1:13" x14ac:dyDescent="0.25">
      <c r="A1813" s="2">
        <v>61</v>
      </c>
      <c r="B1813" t="s">
        <v>54</v>
      </c>
      <c r="C1813" t="s">
        <v>379</v>
      </c>
      <c r="D1813" t="s">
        <v>15</v>
      </c>
      <c r="E1813" t="s">
        <v>1839</v>
      </c>
      <c r="F1813" s="2">
        <v>372</v>
      </c>
      <c r="G1813" s="2">
        <v>7</v>
      </c>
      <c r="H1813" t="s">
        <v>7214</v>
      </c>
      <c r="I1813" t="s">
        <v>7215</v>
      </c>
      <c r="J1813" s="3">
        <v>47.64</v>
      </c>
      <c r="K1813" s="3">
        <v>40.706666666666699</v>
      </c>
      <c r="L1813" t="s">
        <v>7216</v>
      </c>
      <c r="M1813" s="2">
        <v>11400</v>
      </c>
    </row>
    <row r="1814" spans="1:13" x14ac:dyDescent="0.25">
      <c r="A1814" s="2">
        <v>34</v>
      </c>
      <c r="B1814" t="s">
        <v>75</v>
      </c>
      <c r="C1814" t="s">
        <v>1296</v>
      </c>
      <c r="D1814" t="s">
        <v>15</v>
      </c>
      <c r="E1814" t="s">
        <v>7217</v>
      </c>
      <c r="F1814" s="2">
        <v>9</v>
      </c>
      <c r="G1814" s="2">
        <v>0</v>
      </c>
      <c r="H1814" t="s">
        <v>7218</v>
      </c>
      <c r="I1814" t="s">
        <v>7219</v>
      </c>
      <c r="J1814" s="3">
        <v>50.024444444444399</v>
      </c>
      <c r="K1814" s="3">
        <v>43.5619444444444</v>
      </c>
      <c r="L1814" t="s">
        <v>7220</v>
      </c>
      <c r="M1814" s="2">
        <v>32187</v>
      </c>
    </row>
    <row r="1815" spans="1:13" x14ac:dyDescent="0.25">
      <c r="A1815" s="2">
        <v>36</v>
      </c>
      <c r="B1815" t="s">
        <v>32</v>
      </c>
      <c r="C1815" t="s">
        <v>33</v>
      </c>
      <c r="D1815" t="s">
        <v>15</v>
      </c>
      <c r="E1815" t="s">
        <v>7221</v>
      </c>
      <c r="F1815" s="2">
        <v>20</v>
      </c>
      <c r="G1815" s="2">
        <v>0</v>
      </c>
      <c r="H1815" t="s">
        <v>7222</v>
      </c>
      <c r="I1815" t="s">
        <v>7223</v>
      </c>
      <c r="J1815" s="3">
        <v>50.474444444444401</v>
      </c>
      <c r="K1815" s="3">
        <v>40.024166666666702</v>
      </c>
      <c r="L1815" t="s">
        <v>7224</v>
      </c>
      <c r="M1815" s="2">
        <v>6954</v>
      </c>
    </row>
    <row r="1816" spans="1:13" x14ac:dyDescent="0.25">
      <c r="A1816" s="2">
        <v>23</v>
      </c>
      <c r="B1816" t="s">
        <v>20</v>
      </c>
      <c r="C1816" t="s">
        <v>1947</v>
      </c>
      <c r="D1816" t="s">
        <v>15</v>
      </c>
      <c r="E1816" t="s">
        <v>7225</v>
      </c>
      <c r="F1816" s="2">
        <v>71</v>
      </c>
      <c r="G1816" s="2">
        <v>4</v>
      </c>
      <c r="H1816" t="s">
        <v>7226</v>
      </c>
      <c r="I1816" t="s">
        <v>7227</v>
      </c>
      <c r="J1816" s="3">
        <v>46.334444444444401</v>
      </c>
      <c r="K1816" s="3">
        <v>38.991111111111103</v>
      </c>
      <c r="L1816" t="s">
        <v>7228</v>
      </c>
      <c r="M1816" s="2">
        <v>101399</v>
      </c>
    </row>
    <row r="1817" spans="1:13" x14ac:dyDescent="0.25">
      <c r="A1817" s="2">
        <v>23</v>
      </c>
      <c r="B1817" t="s">
        <v>20</v>
      </c>
      <c r="C1817" t="s">
        <v>172</v>
      </c>
      <c r="D1817" t="s">
        <v>15</v>
      </c>
      <c r="E1817" t="s">
        <v>7229</v>
      </c>
      <c r="F1817" s="2">
        <v>97</v>
      </c>
      <c r="G1817" s="2">
        <v>9</v>
      </c>
      <c r="H1817" t="s">
        <v>7230</v>
      </c>
      <c r="I1817" t="s">
        <v>7231</v>
      </c>
      <c r="J1817" s="3">
        <v>46.725833333333298</v>
      </c>
      <c r="K1817" s="3">
        <v>40.0908333333333</v>
      </c>
      <c r="L1817" t="s">
        <v>7232</v>
      </c>
      <c r="M1817" s="2">
        <v>29497</v>
      </c>
    </row>
    <row r="1818" spans="1:13" x14ac:dyDescent="0.25">
      <c r="A1818" s="2">
        <v>36</v>
      </c>
      <c r="B1818" t="s">
        <v>32</v>
      </c>
      <c r="C1818" t="s">
        <v>4230</v>
      </c>
      <c r="D1818" t="s">
        <v>15</v>
      </c>
      <c r="E1818" t="s">
        <v>7233</v>
      </c>
      <c r="F1818" s="2">
        <v>2</v>
      </c>
      <c r="G1818" s="2">
        <v>0</v>
      </c>
      <c r="H1818" t="s">
        <v>6589</v>
      </c>
      <c r="I1818" t="s">
        <v>7234</v>
      </c>
      <c r="J1818" s="3">
        <v>49.618333333333297</v>
      </c>
      <c r="K1818" s="3">
        <v>40.026666666666699</v>
      </c>
      <c r="L1818" t="s">
        <v>7235</v>
      </c>
      <c r="M1818" s="2">
        <v>136189</v>
      </c>
    </row>
    <row r="1819" spans="1:13" x14ac:dyDescent="0.25">
      <c r="A1819" s="2">
        <v>7</v>
      </c>
      <c r="B1819" t="s">
        <v>1030</v>
      </c>
      <c r="C1819" t="s">
        <v>1031</v>
      </c>
      <c r="D1819" t="s">
        <v>15</v>
      </c>
      <c r="E1819" t="s">
        <v>7236</v>
      </c>
      <c r="F1819" s="2">
        <v>227</v>
      </c>
      <c r="G1819" s="2">
        <v>42</v>
      </c>
      <c r="H1819" t="s">
        <v>7237</v>
      </c>
      <c r="I1819" t="s">
        <v>7238</v>
      </c>
      <c r="J1819" s="3">
        <v>43.687222222222204</v>
      </c>
      <c r="K1819" s="3">
        <v>43.775555555555599</v>
      </c>
      <c r="L1819" t="s">
        <v>7239</v>
      </c>
      <c r="M1819" s="2">
        <v>56697</v>
      </c>
    </row>
    <row r="1820" spans="1:13" x14ac:dyDescent="0.25">
      <c r="A1820" s="2">
        <v>61</v>
      </c>
      <c r="B1820" t="s">
        <v>54</v>
      </c>
      <c r="C1820" t="s">
        <v>267</v>
      </c>
      <c r="D1820" t="s">
        <v>15</v>
      </c>
      <c r="E1820" t="s">
        <v>6373</v>
      </c>
      <c r="F1820" s="2">
        <v>1024</v>
      </c>
      <c r="G1820" s="2">
        <v>228</v>
      </c>
      <c r="H1820" t="s">
        <v>7240</v>
      </c>
      <c r="I1820" t="s">
        <v>7241</v>
      </c>
      <c r="J1820" s="3">
        <v>47.271666666666697</v>
      </c>
      <c r="K1820" s="3">
        <v>38.839166666666699</v>
      </c>
      <c r="L1820" t="s">
        <v>7242</v>
      </c>
      <c r="M1820" s="2">
        <v>69196</v>
      </c>
    </row>
    <row r="1821" spans="1:13" x14ac:dyDescent="0.25">
      <c r="A1821" s="2">
        <v>36</v>
      </c>
      <c r="B1821" t="s">
        <v>32</v>
      </c>
      <c r="C1821" t="s">
        <v>177</v>
      </c>
      <c r="D1821" t="s">
        <v>15</v>
      </c>
      <c r="E1821" t="s">
        <v>7243</v>
      </c>
      <c r="F1821" s="2">
        <v>37</v>
      </c>
      <c r="G1821" s="2">
        <v>3</v>
      </c>
      <c r="H1821" t="s">
        <v>7244</v>
      </c>
      <c r="I1821" t="s">
        <v>7245</v>
      </c>
      <c r="J1821" s="3">
        <v>51.08</v>
      </c>
      <c r="K1821" s="3">
        <v>38.560277777777799</v>
      </c>
      <c r="L1821" t="s">
        <v>7246</v>
      </c>
      <c r="M1821" s="2">
        <v>42539</v>
      </c>
    </row>
    <row r="1822" spans="1:13" x14ac:dyDescent="0.25">
      <c r="A1822" s="2">
        <v>64</v>
      </c>
      <c r="B1822" t="s">
        <v>197</v>
      </c>
      <c r="C1822" t="s">
        <v>5527</v>
      </c>
      <c r="D1822" t="s">
        <v>15</v>
      </c>
      <c r="E1822" t="s">
        <v>7247</v>
      </c>
      <c r="F1822" s="2">
        <v>21</v>
      </c>
      <c r="G1822" s="2">
        <v>4</v>
      </c>
      <c r="H1822" t="s">
        <v>7248</v>
      </c>
      <c r="I1822" t="s">
        <v>7249</v>
      </c>
      <c r="J1822" s="3">
        <v>51.654722222222198</v>
      </c>
      <c r="K1822" s="3">
        <v>46.025277777777802</v>
      </c>
      <c r="L1822" t="s">
        <v>7250</v>
      </c>
      <c r="M1822" s="2">
        <v>138114</v>
      </c>
    </row>
    <row r="1823" spans="1:13" x14ac:dyDescent="0.25">
      <c r="A1823" s="2">
        <v>36</v>
      </c>
      <c r="B1823" t="s">
        <v>32</v>
      </c>
      <c r="C1823" t="s">
        <v>874</v>
      </c>
      <c r="D1823" t="s">
        <v>15</v>
      </c>
      <c r="E1823" t="s">
        <v>7251</v>
      </c>
      <c r="F1823" s="2">
        <v>138</v>
      </c>
      <c r="G1823" s="2">
        <v>4</v>
      </c>
      <c r="H1823" t="s">
        <v>7252</v>
      </c>
      <c r="I1823" t="s">
        <v>7253</v>
      </c>
      <c r="J1823" s="3">
        <v>50.073333333333302</v>
      </c>
      <c r="K1823" s="3">
        <v>39.8958333333333</v>
      </c>
      <c r="L1823" t="s">
        <v>7254</v>
      </c>
      <c r="M1823" s="2">
        <v>40062</v>
      </c>
    </row>
    <row r="1824" spans="1:13" x14ac:dyDescent="0.25">
      <c r="A1824" s="2">
        <v>46</v>
      </c>
      <c r="B1824" t="s">
        <v>38</v>
      </c>
      <c r="C1824" t="s">
        <v>843</v>
      </c>
      <c r="D1824" t="s">
        <v>15</v>
      </c>
      <c r="E1824" t="s">
        <v>7255</v>
      </c>
      <c r="F1824" s="2">
        <v>0</v>
      </c>
      <c r="G1824" s="2">
        <v>0</v>
      </c>
      <c r="H1824" t="s">
        <v>7256</v>
      </c>
      <c r="I1824" t="s">
        <v>7257</v>
      </c>
      <c r="J1824" s="3">
        <v>51.805833333333297</v>
      </c>
      <c r="K1824" s="3">
        <v>38.0197222222222</v>
      </c>
      <c r="L1824" t="s">
        <v>7258</v>
      </c>
      <c r="M1824" s="2">
        <v>57543</v>
      </c>
    </row>
    <row r="1825" spans="1:13" x14ac:dyDescent="0.25">
      <c r="A1825" s="2">
        <v>34</v>
      </c>
      <c r="B1825" t="s">
        <v>75</v>
      </c>
      <c r="C1825" t="s">
        <v>1296</v>
      </c>
      <c r="D1825" t="s">
        <v>15</v>
      </c>
      <c r="E1825" t="s">
        <v>7259</v>
      </c>
      <c r="F1825" s="2">
        <v>12</v>
      </c>
      <c r="G1825" s="2">
        <v>0</v>
      </c>
      <c r="H1825" t="s">
        <v>7260</v>
      </c>
      <c r="I1825" t="s">
        <v>7261</v>
      </c>
      <c r="J1825" s="3">
        <v>50.1666666666667</v>
      </c>
      <c r="K1825" s="3">
        <v>43.35</v>
      </c>
      <c r="L1825" t="s">
        <v>7262</v>
      </c>
      <c r="M1825" s="2">
        <v>7022</v>
      </c>
    </row>
    <row r="1826" spans="1:13" x14ac:dyDescent="0.25">
      <c r="A1826" s="2">
        <v>34</v>
      </c>
      <c r="B1826" t="s">
        <v>75</v>
      </c>
      <c r="C1826" t="s">
        <v>345</v>
      </c>
      <c r="D1826" t="s">
        <v>15</v>
      </c>
      <c r="E1826" t="s">
        <v>2007</v>
      </c>
      <c r="F1826" s="2">
        <v>50</v>
      </c>
      <c r="G1826" s="2">
        <v>0</v>
      </c>
      <c r="H1826" t="s">
        <v>7263</v>
      </c>
      <c r="I1826" t="s">
        <v>7264</v>
      </c>
      <c r="J1826" s="3">
        <v>50.967500000000001</v>
      </c>
      <c r="K1826" s="3">
        <v>42.885555555555598</v>
      </c>
      <c r="L1826" t="s">
        <v>7265</v>
      </c>
      <c r="M1826" s="2">
        <v>17810</v>
      </c>
    </row>
    <row r="1827" spans="1:13" x14ac:dyDescent="0.25">
      <c r="A1827" s="2">
        <v>31</v>
      </c>
      <c r="B1827" t="s">
        <v>13</v>
      </c>
      <c r="C1827" t="s">
        <v>1195</v>
      </c>
      <c r="D1827" t="s">
        <v>15</v>
      </c>
      <c r="E1827" t="s">
        <v>7266</v>
      </c>
      <c r="F1827" s="2">
        <v>3</v>
      </c>
      <c r="G1827" s="2">
        <v>0</v>
      </c>
      <c r="H1827" t="s">
        <v>7267</v>
      </c>
      <c r="I1827" t="s">
        <v>7268</v>
      </c>
      <c r="J1827" s="3">
        <v>50.744444444444397</v>
      </c>
      <c r="K1827" s="3">
        <v>37.346111111111099</v>
      </c>
      <c r="L1827" t="s">
        <v>7269</v>
      </c>
      <c r="M1827" s="2">
        <v>20498</v>
      </c>
    </row>
    <row r="1828" spans="1:13" x14ac:dyDescent="0.25">
      <c r="A1828" s="2">
        <v>34</v>
      </c>
      <c r="B1828" t="s">
        <v>75</v>
      </c>
      <c r="C1828" t="s">
        <v>460</v>
      </c>
      <c r="D1828" t="s">
        <v>15</v>
      </c>
      <c r="E1828" t="s">
        <v>7270</v>
      </c>
      <c r="F1828" s="2">
        <v>53</v>
      </c>
      <c r="G1828" s="2">
        <v>9</v>
      </c>
      <c r="H1828" t="s">
        <v>7271</v>
      </c>
      <c r="I1828" t="s">
        <v>7272</v>
      </c>
      <c r="J1828" s="3">
        <v>48.6191666666667</v>
      </c>
      <c r="K1828" s="3">
        <v>44.8611111111111</v>
      </c>
      <c r="L1828" t="s">
        <v>7273</v>
      </c>
      <c r="M1828" s="2">
        <v>70214</v>
      </c>
    </row>
    <row r="1829" spans="1:13" x14ac:dyDescent="0.25">
      <c r="A1829" s="2">
        <v>34</v>
      </c>
      <c r="B1829" t="s">
        <v>75</v>
      </c>
      <c r="C1829" t="s">
        <v>122</v>
      </c>
      <c r="D1829" t="s">
        <v>15</v>
      </c>
      <c r="E1829" t="s">
        <v>7274</v>
      </c>
      <c r="F1829" s="2">
        <v>151</v>
      </c>
      <c r="G1829" s="2">
        <v>19</v>
      </c>
      <c r="H1829" t="s">
        <v>7275</v>
      </c>
      <c r="I1829" t="s">
        <v>7276</v>
      </c>
      <c r="J1829" s="3">
        <v>48.1</v>
      </c>
      <c r="K1829" s="3">
        <v>42.254444444444403</v>
      </c>
      <c r="L1829" t="s">
        <v>7277</v>
      </c>
      <c r="M1829" s="2">
        <v>94621</v>
      </c>
    </row>
    <row r="1830" spans="1:13" x14ac:dyDescent="0.25">
      <c r="A1830" s="2">
        <v>48</v>
      </c>
      <c r="B1830" t="s">
        <v>628</v>
      </c>
      <c r="C1830" t="s">
        <v>7278</v>
      </c>
      <c r="D1830" t="s">
        <v>15</v>
      </c>
      <c r="E1830" t="s">
        <v>7279</v>
      </c>
      <c r="F1830" s="2">
        <v>4</v>
      </c>
      <c r="G1830" s="2">
        <v>1</v>
      </c>
      <c r="H1830" t="s">
        <v>7280</v>
      </c>
      <c r="I1830" t="s">
        <v>7281</v>
      </c>
      <c r="J1830" s="3">
        <v>52.602499999999999</v>
      </c>
      <c r="K1830" s="3">
        <v>37.816944444444403</v>
      </c>
      <c r="L1830" t="s">
        <v>7282</v>
      </c>
      <c r="M1830" s="2">
        <v>31525</v>
      </c>
    </row>
    <row r="1831" spans="1:13" x14ac:dyDescent="0.25">
      <c r="A1831" s="2">
        <v>32</v>
      </c>
      <c r="B1831" t="s">
        <v>1015</v>
      </c>
      <c r="C1831" t="s">
        <v>1016</v>
      </c>
      <c r="D1831" t="s">
        <v>15</v>
      </c>
      <c r="E1831" t="s">
        <v>7283</v>
      </c>
      <c r="F1831" s="2">
        <v>54</v>
      </c>
      <c r="G1831" s="2">
        <v>5</v>
      </c>
      <c r="H1831" t="s">
        <v>7284</v>
      </c>
      <c r="I1831" t="s">
        <v>7285</v>
      </c>
      <c r="J1831" s="3">
        <v>52.592222222222198</v>
      </c>
      <c r="K1831" s="3">
        <v>33.363333333333301</v>
      </c>
      <c r="L1831" t="s">
        <v>7286</v>
      </c>
      <c r="M1831" s="2">
        <v>91752</v>
      </c>
    </row>
    <row r="1832" spans="1:13" x14ac:dyDescent="0.25">
      <c r="A1832" s="2">
        <v>64</v>
      </c>
      <c r="B1832" t="s">
        <v>197</v>
      </c>
      <c r="C1832" t="s">
        <v>1428</v>
      </c>
      <c r="D1832" t="s">
        <v>15</v>
      </c>
      <c r="E1832" t="s">
        <v>7287</v>
      </c>
      <c r="F1832" s="2">
        <v>5</v>
      </c>
      <c r="G1832" s="2">
        <v>0</v>
      </c>
      <c r="H1832" t="s">
        <v>7288</v>
      </c>
      <c r="I1832" t="s">
        <v>7289</v>
      </c>
      <c r="J1832" s="3">
        <v>50.82</v>
      </c>
      <c r="K1832" s="3">
        <v>48.026388888888903</v>
      </c>
      <c r="L1832" t="s">
        <v>7290</v>
      </c>
      <c r="M1832" s="2">
        <v>100285</v>
      </c>
    </row>
    <row r="1833" spans="1:13" x14ac:dyDescent="0.25">
      <c r="A1833" s="2">
        <v>23</v>
      </c>
      <c r="B1833" t="s">
        <v>20</v>
      </c>
      <c r="C1833" t="s">
        <v>1075</v>
      </c>
      <c r="D1833" t="s">
        <v>15</v>
      </c>
      <c r="E1833" t="s">
        <v>7291</v>
      </c>
      <c r="F1833" s="2">
        <v>162</v>
      </c>
      <c r="G1833" s="2">
        <v>31</v>
      </c>
      <c r="H1833" t="s">
        <v>7292</v>
      </c>
      <c r="I1833" t="s">
        <v>7293</v>
      </c>
      <c r="J1833" s="3">
        <v>45.276388888888903</v>
      </c>
      <c r="K1833" s="3">
        <v>40.346388888888903</v>
      </c>
      <c r="L1833" t="s">
        <v>7294</v>
      </c>
      <c r="M1833" s="2">
        <v>152</v>
      </c>
    </row>
    <row r="1834" spans="1:13" x14ac:dyDescent="0.25">
      <c r="A1834" s="2">
        <v>46</v>
      </c>
      <c r="B1834" t="s">
        <v>38</v>
      </c>
      <c r="C1834" t="s">
        <v>39</v>
      </c>
      <c r="D1834" t="s">
        <v>15</v>
      </c>
      <c r="E1834" t="s">
        <v>7295</v>
      </c>
      <c r="F1834" s="2">
        <v>14</v>
      </c>
      <c r="G1834" s="2">
        <v>1</v>
      </c>
      <c r="H1834" t="s">
        <v>7296</v>
      </c>
      <c r="I1834" t="s">
        <v>7297</v>
      </c>
      <c r="J1834" s="3">
        <v>51.537500000000001</v>
      </c>
      <c r="K1834" s="3">
        <v>36.1602777777778</v>
      </c>
      <c r="L1834" t="s">
        <v>7298</v>
      </c>
      <c r="M1834" s="2">
        <v>60571</v>
      </c>
    </row>
    <row r="1835" spans="1:13" x14ac:dyDescent="0.25">
      <c r="A1835" s="2">
        <v>31</v>
      </c>
      <c r="B1835" t="s">
        <v>13</v>
      </c>
      <c r="C1835" t="s">
        <v>272</v>
      </c>
      <c r="D1835" t="s">
        <v>15</v>
      </c>
      <c r="E1835" t="s">
        <v>6557</v>
      </c>
      <c r="F1835" s="2">
        <v>20</v>
      </c>
      <c r="G1835" s="2">
        <v>1</v>
      </c>
      <c r="H1835" t="s">
        <v>7299</v>
      </c>
      <c r="I1835" t="s">
        <v>7300</v>
      </c>
      <c r="J1835" s="3">
        <v>50.511111111111099</v>
      </c>
      <c r="K1835" s="3">
        <v>39.088611111111099</v>
      </c>
      <c r="L1835" t="s">
        <v>7301</v>
      </c>
      <c r="M1835" s="2">
        <v>71890</v>
      </c>
    </row>
    <row r="1836" spans="1:13" x14ac:dyDescent="0.25">
      <c r="A1836" s="2">
        <v>34</v>
      </c>
      <c r="B1836" t="s">
        <v>75</v>
      </c>
      <c r="C1836" t="s">
        <v>7302</v>
      </c>
      <c r="D1836" t="s">
        <v>15</v>
      </c>
      <c r="E1836" t="s">
        <v>7303</v>
      </c>
      <c r="F1836" s="2">
        <v>100</v>
      </c>
      <c r="G1836" s="2">
        <v>20</v>
      </c>
      <c r="H1836" t="s">
        <v>7304</v>
      </c>
      <c r="I1836" t="s">
        <v>7305</v>
      </c>
      <c r="J1836" s="3">
        <v>50.283888888888903</v>
      </c>
      <c r="K1836" s="3">
        <v>46.858888888888899</v>
      </c>
      <c r="L1836" t="s">
        <v>7306</v>
      </c>
      <c r="M1836" s="2">
        <v>15158</v>
      </c>
    </row>
    <row r="1837" spans="1:13" x14ac:dyDescent="0.25">
      <c r="A1837" s="2">
        <v>23</v>
      </c>
      <c r="B1837" t="s">
        <v>20</v>
      </c>
      <c r="C1837" t="s">
        <v>234</v>
      </c>
      <c r="D1837" t="s">
        <v>15</v>
      </c>
      <c r="E1837" t="s">
        <v>7307</v>
      </c>
      <c r="F1837" s="2">
        <v>331</v>
      </c>
      <c r="G1837" s="2">
        <v>51</v>
      </c>
      <c r="H1837" t="s">
        <v>7308</v>
      </c>
      <c r="I1837" t="s">
        <v>7309</v>
      </c>
      <c r="J1837" s="3">
        <v>45.670555555555602</v>
      </c>
      <c r="K1837" s="3">
        <v>39.057777777777801</v>
      </c>
      <c r="L1837" t="s">
        <v>7310</v>
      </c>
      <c r="M1837" s="2">
        <v>103357</v>
      </c>
    </row>
    <row r="1838" spans="1:13" x14ac:dyDescent="0.25">
      <c r="A1838" s="2">
        <v>61</v>
      </c>
      <c r="B1838" t="s">
        <v>54</v>
      </c>
      <c r="C1838" t="s">
        <v>582</v>
      </c>
      <c r="D1838" t="s">
        <v>15</v>
      </c>
      <c r="E1838" t="s">
        <v>7311</v>
      </c>
      <c r="F1838" s="2">
        <v>233</v>
      </c>
      <c r="G1838" s="2">
        <v>42</v>
      </c>
      <c r="H1838" t="s">
        <v>7312</v>
      </c>
      <c r="I1838" t="s">
        <v>7313</v>
      </c>
      <c r="J1838" s="3">
        <v>49.7441666666667</v>
      </c>
      <c r="K1838" s="3">
        <v>41.558333333333302</v>
      </c>
      <c r="L1838" t="s">
        <v>7314</v>
      </c>
      <c r="M1838" s="2">
        <v>128812</v>
      </c>
    </row>
    <row r="1839" spans="1:13" x14ac:dyDescent="0.25">
      <c r="A1839" s="2">
        <v>26</v>
      </c>
      <c r="B1839" t="s">
        <v>26</v>
      </c>
      <c r="C1839" t="s">
        <v>869</v>
      </c>
      <c r="D1839" t="s">
        <v>15</v>
      </c>
      <c r="E1839" t="s">
        <v>7315</v>
      </c>
      <c r="F1839" s="2">
        <v>1000</v>
      </c>
      <c r="G1839" s="2">
        <v>224</v>
      </c>
      <c r="H1839" t="s">
        <v>7316</v>
      </c>
      <c r="I1839" t="s">
        <v>7317</v>
      </c>
      <c r="J1839" s="3">
        <v>44.242777777777803</v>
      </c>
      <c r="K1839" s="3">
        <v>43.0908333333333</v>
      </c>
      <c r="L1839" t="s">
        <v>7318</v>
      </c>
      <c r="M1839" s="2">
        <v>36362</v>
      </c>
    </row>
    <row r="1840" spans="1:13" x14ac:dyDescent="0.25">
      <c r="A1840" s="2">
        <v>34</v>
      </c>
      <c r="B1840" t="s">
        <v>75</v>
      </c>
      <c r="C1840" t="s">
        <v>182</v>
      </c>
      <c r="D1840" t="s">
        <v>15</v>
      </c>
      <c r="E1840" t="s">
        <v>7319</v>
      </c>
      <c r="F1840" s="2">
        <v>567</v>
      </c>
      <c r="G1840" s="2">
        <v>225</v>
      </c>
      <c r="H1840" t="s">
        <v>7320</v>
      </c>
      <c r="I1840" t="s">
        <v>7321</v>
      </c>
      <c r="J1840" s="3">
        <v>48.4941666666667</v>
      </c>
      <c r="K1840" s="3">
        <v>43.894166666666699</v>
      </c>
      <c r="L1840" t="s">
        <v>7322</v>
      </c>
      <c r="M1840" s="2">
        <v>134198</v>
      </c>
    </row>
    <row r="1841" spans="1:13" x14ac:dyDescent="0.25">
      <c r="A1841" s="2">
        <v>23</v>
      </c>
      <c r="B1841" t="s">
        <v>20</v>
      </c>
      <c r="C1841" t="s">
        <v>172</v>
      </c>
      <c r="D1841" t="s">
        <v>15</v>
      </c>
      <c r="E1841" t="s">
        <v>7323</v>
      </c>
      <c r="F1841" s="2">
        <v>352</v>
      </c>
      <c r="G1841" s="2">
        <v>59</v>
      </c>
      <c r="H1841" t="s">
        <v>7324</v>
      </c>
      <c r="I1841" t="s">
        <v>7325</v>
      </c>
      <c r="J1841" s="3">
        <v>46.6447222222222</v>
      </c>
      <c r="K1841" s="3">
        <v>39.578333333333298</v>
      </c>
      <c r="L1841" t="s">
        <v>7326</v>
      </c>
      <c r="M1841" s="2">
        <v>9</v>
      </c>
    </row>
    <row r="1842" spans="1:13" x14ac:dyDescent="0.25">
      <c r="A1842" s="2">
        <v>61</v>
      </c>
      <c r="B1842" t="s">
        <v>54</v>
      </c>
      <c r="C1842" t="s">
        <v>6342</v>
      </c>
      <c r="D1842" t="s">
        <v>15</v>
      </c>
      <c r="E1842" t="s">
        <v>2660</v>
      </c>
      <c r="F1842" s="2">
        <v>55</v>
      </c>
      <c r="G1842" s="2">
        <v>18</v>
      </c>
      <c r="H1842" t="s">
        <v>7327</v>
      </c>
      <c r="I1842" t="s">
        <v>7328</v>
      </c>
      <c r="J1842" s="3">
        <v>46.172222222222203</v>
      </c>
      <c r="K1842" s="3">
        <v>41.641944444444398</v>
      </c>
      <c r="L1842" t="s">
        <v>7329</v>
      </c>
      <c r="M1842" s="2">
        <v>109962</v>
      </c>
    </row>
    <row r="1843" spans="1:13" x14ac:dyDescent="0.25">
      <c r="A1843" s="2">
        <v>61</v>
      </c>
      <c r="B1843" t="s">
        <v>54</v>
      </c>
      <c r="C1843" t="s">
        <v>267</v>
      </c>
      <c r="D1843" t="s">
        <v>15</v>
      </c>
      <c r="E1843" t="s">
        <v>7330</v>
      </c>
      <c r="F1843" s="2">
        <v>24</v>
      </c>
      <c r="G1843" s="2">
        <v>0</v>
      </c>
      <c r="H1843" t="s">
        <v>7331</v>
      </c>
      <c r="I1843" t="s">
        <v>7332</v>
      </c>
      <c r="J1843" s="3">
        <v>47.383888888888897</v>
      </c>
      <c r="K1843" s="3">
        <v>38.3536111111111</v>
      </c>
      <c r="L1843" t="s">
        <v>7333</v>
      </c>
      <c r="M1843" s="2">
        <v>99536</v>
      </c>
    </row>
    <row r="1844" spans="1:13" x14ac:dyDescent="0.25">
      <c r="A1844" s="2">
        <v>31</v>
      </c>
      <c r="B1844" t="s">
        <v>13</v>
      </c>
      <c r="C1844" t="s">
        <v>384</v>
      </c>
      <c r="D1844" t="s">
        <v>15</v>
      </c>
      <c r="E1844" t="s">
        <v>7334</v>
      </c>
      <c r="F1844" s="2">
        <v>62</v>
      </c>
      <c r="G1844" s="2">
        <v>1</v>
      </c>
      <c r="H1844" t="s">
        <v>7335</v>
      </c>
      <c r="I1844" t="s">
        <v>7336</v>
      </c>
      <c r="J1844" s="3">
        <v>50.682499999999997</v>
      </c>
      <c r="K1844" s="3">
        <v>37.678055555555602</v>
      </c>
      <c r="L1844" t="s">
        <v>7337</v>
      </c>
      <c r="M1844" s="2">
        <v>70662</v>
      </c>
    </row>
    <row r="1845" spans="1:13" x14ac:dyDescent="0.25">
      <c r="A1845" s="2">
        <v>36</v>
      </c>
      <c r="B1845" t="s">
        <v>32</v>
      </c>
      <c r="C1845" t="s">
        <v>874</v>
      </c>
      <c r="D1845" t="s">
        <v>15</v>
      </c>
      <c r="E1845" t="s">
        <v>7338</v>
      </c>
      <c r="F1845" s="2">
        <v>21</v>
      </c>
      <c r="G1845" s="2">
        <v>4</v>
      </c>
      <c r="H1845" t="s">
        <v>7339</v>
      </c>
      <c r="I1845" t="s">
        <v>7340</v>
      </c>
      <c r="J1845" s="3">
        <v>50.231388888888901</v>
      </c>
      <c r="K1845" s="3">
        <v>39.799999999999997</v>
      </c>
      <c r="L1845" t="s">
        <v>7341</v>
      </c>
      <c r="M1845" s="2">
        <v>80538</v>
      </c>
    </row>
    <row r="1846" spans="1:13" x14ac:dyDescent="0.25">
      <c r="A1846" s="2">
        <v>36</v>
      </c>
      <c r="B1846" t="s">
        <v>32</v>
      </c>
      <c r="C1846" t="s">
        <v>874</v>
      </c>
      <c r="D1846" t="s">
        <v>15</v>
      </c>
      <c r="E1846" t="s">
        <v>7342</v>
      </c>
      <c r="F1846" s="2">
        <v>10</v>
      </c>
      <c r="G1846" s="2">
        <v>0</v>
      </c>
      <c r="H1846" t="s">
        <v>7343</v>
      </c>
      <c r="I1846" t="s">
        <v>7344</v>
      </c>
      <c r="J1846" s="3">
        <v>50.233333333333299</v>
      </c>
      <c r="K1846" s="3">
        <v>39.725833333333298</v>
      </c>
      <c r="L1846" t="s">
        <v>7345</v>
      </c>
      <c r="M1846" s="2">
        <v>51310</v>
      </c>
    </row>
    <row r="1847" spans="1:13" x14ac:dyDescent="0.25">
      <c r="A1847" s="2">
        <v>31</v>
      </c>
      <c r="B1847" t="s">
        <v>13</v>
      </c>
      <c r="C1847" t="s">
        <v>14</v>
      </c>
      <c r="D1847" t="s">
        <v>15</v>
      </c>
      <c r="E1847" t="s">
        <v>7346</v>
      </c>
      <c r="F1847" s="2">
        <v>178</v>
      </c>
      <c r="G1847" s="2">
        <v>28</v>
      </c>
      <c r="H1847" t="s">
        <v>7347</v>
      </c>
      <c r="I1847" t="s">
        <v>7348</v>
      </c>
      <c r="J1847" s="3">
        <v>51.084444444444401</v>
      </c>
      <c r="K1847" s="3">
        <v>36.702500000000001</v>
      </c>
      <c r="L1847" t="s">
        <v>7349</v>
      </c>
      <c r="M1847" s="2">
        <v>52413</v>
      </c>
    </row>
    <row r="1848" spans="1:13" x14ac:dyDescent="0.25">
      <c r="A1848" s="2">
        <v>61</v>
      </c>
      <c r="B1848" t="s">
        <v>54</v>
      </c>
      <c r="C1848" t="s">
        <v>2099</v>
      </c>
      <c r="D1848" t="s">
        <v>15</v>
      </c>
      <c r="E1848" t="s">
        <v>6174</v>
      </c>
      <c r="F1848" s="2">
        <v>96</v>
      </c>
      <c r="G1848" s="2">
        <v>30</v>
      </c>
      <c r="H1848" t="s">
        <v>7350</v>
      </c>
      <c r="I1848" t="s">
        <v>7351</v>
      </c>
      <c r="J1848" s="3">
        <v>49.399444444444399</v>
      </c>
      <c r="K1848" s="3">
        <v>42.031111111111102</v>
      </c>
      <c r="L1848" t="s">
        <v>7352</v>
      </c>
      <c r="M1848" s="2">
        <v>31653</v>
      </c>
    </row>
    <row r="1849" spans="1:13" x14ac:dyDescent="0.25">
      <c r="A1849" s="2">
        <v>46</v>
      </c>
      <c r="B1849" t="s">
        <v>38</v>
      </c>
      <c r="C1849" t="s">
        <v>1045</v>
      </c>
      <c r="D1849" t="s">
        <v>15</v>
      </c>
      <c r="E1849" t="s">
        <v>7353</v>
      </c>
      <c r="F1849" s="2">
        <v>67</v>
      </c>
      <c r="G1849" s="2">
        <v>15</v>
      </c>
      <c r="H1849" t="s">
        <v>7354</v>
      </c>
      <c r="I1849" t="s">
        <v>7355</v>
      </c>
      <c r="J1849" s="3">
        <v>51.853055555555599</v>
      </c>
      <c r="K1849" s="3">
        <v>36.122222222222199</v>
      </c>
      <c r="L1849" t="s">
        <v>7356</v>
      </c>
      <c r="M1849" s="2">
        <v>23114</v>
      </c>
    </row>
    <row r="1850" spans="1:13" x14ac:dyDescent="0.25">
      <c r="A1850" s="2">
        <v>23</v>
      </c>
      <c r="B1850" t="s">
        <v>20</v>
      </c>
      <c r="C1850" t="s">
        <v>1544</v>
      </c>
      <c r="D1850" t="s">
        <v>15</v>
      </c>
      <c r="E1850" t="s">
        <v>556</v>
      </c>
      <c r="F1850" s="2">
        <v>967</v>
      </c>
      <c r="G1850" s="2">
        <v>141</v>
      </c>
      <c r="H1850" t="s">
        <v>7357</v>
      </c>
      <c r="I1850" t="s">
        <v>7358</v>
      </c>
      <c r="J1850" s="3">
        <v>44.988333333333301</v>
      </c>
      <c r="K1850" s="3">
        <v>40.478055555555599</v>
      </c>
      <c r="L1850" t="s">
        <v>7359</v>
      </c>
      <c r="M1850" s="2">
        <v>943</v>
      </c>
    </row>
    <row r="1851" spans="1:13" x14ac:dyDescent="0.25">
      <c r="A1851" s="2">
        <v>23</v>
      </c>
      <c r="B1851" t="s">
        <v>20</v>
      </c>
      <c r="C1851" t="s">
        <v>229</v>
      </c>
      <c r="D1851" t="s">
        <v>15</v>
      </c>
      <c r="E1851" t="s">
        <v>1434</v>
      </c>
      <c r="F1851" s="2">
        <v>207</v>
      </c>
      <c r="G1851" s="2">
        <v>22</v>
      </c>
      <c r="H1851" t="s">
        <v>7360</v>
      </c>
      <c r="I1851" t="s">
        <v>7361</v>
      </c>
      <c r="J1851" s="3">
        <v>44.604444444444397</v>
      </c>
      <c r="K1851" s="3">
        <v>40.58</v>
      </c>
      <c r="L1851" t="s">
        <v>7362</v>
      </c>
      <c r="M1851" s="2">
        <v>46750</v>
      </c>
    </row>
    <row r="1852" spans="1:13" x14ac:dyDescent="0.25">
      <c r="A1852" s="2">
        <v>34</v>
      </c>
      <c r="B1852" t="s">
        <v>75</v>
      </c>
      <c r="C1852" t="s">
        <v>156</v>
      </c>
      <c r="D1852" t="s">
        <v>15</v>
      </c>
      <c r="E1852" t="s">
        <v>5362</v>
      </c>
      <c r="F1852" s="2">
        <v>858</v>
      </c>
      <c r="G1852" s="2">
        <v>179</v>
      </c>
      <c r="H1852" t="s">
        <v>7363</v>
      </c>
      <c r="I1852" t="s">
        <v>7364</v>
      </c>
      <c r="J1852" s="3">
        <v>49.571388888888897</v>
      </c>
      <c r="K1852" s="3">
        <v>44.0347222222222</v>
      </c>
      <c r="L1852" t="s">
        <v>7365</v>
      </c>
      <c r="M1852" s="2">
        <v>118132</v>
      </c>
    </row>
    <row r="1853" spans="1:13" x14ac:dyDescent="0.25">
      <c r="A1853" s="2">
        <v>56</v>
      </c>
      <c r="B1853" t="s">
        <v>554</v>
      </c>
      <c r="C1853" t="s">
        <v>2177</v>
      </c>
      <c r="D1853" t="s">
        <v>15</v>
      </c>
      <c r="E1853" t="s">
        <v>7366</v>
      </c>
      <c r="F1853" s="2">
        <v>6</v>
      </c>
      <c r="G1853" s="2">
        <v>0</v>
      </c>
      <c r="H1853" t="s">
        <v>7367</v>
      </c>
      <c r="I1853" t="s">
        <v>7368</v>
      </c>
      <c r="J1853" s="3">
        <v>51.304166666666703</v>
      </c>
      <c r="K1853" s="3">
        <v>54.919444444444402</v>
      </c>
      <c r="L1853" t="s">
        <v>7369</v>
      </c>
      <c r="M1853" s="2">
        <v>31731</v>
      </c>
    </row>
    <row r="1854" spans="1:13" x14ac:dyDescent="0.25">
      <c r="A1854" s="2">
        <v>31</v>
      </c>
      <c r="B1854" t="s">
        <v>13</v>
      </c>
      <c r="C1854" t="s">
        <v>1195</v>
      </c>
      <c r="D1854" t="s">
        <v>15</v>
      </c>
      <c r="E1854" t="s">
        <v>7370</v>
      </c>
      <c r="F1854" s="2">
        <v>52</v>
      </c>
      <c r="G1854" s="2">
        <v>4</v>
      </c>
      <c r="H1854" t="s">
        <v>7371</v>
      </c>
      <c r="I1854" t="s">
        <v>7372</v>
      </c>
      <c r="J1854" s="3">
        <v>50.796388888888899</v>
      </c>
      <c r="K1854" s="3">
        <v>37.290555555555599</v>
      </c>
      <c r="L1854" t="s">
        <v>7373</v>
      </c>
      <c r="M1854" s="2">
        <v>53700</v>
      </c>
    </row>
    <row r="1855" spans="1:13" x14ac:dyDescent="0.25">
      <c r="A1855" s="2">
        <v>46</v>
      </c>
      <c r="B1855" t="s">
        <v>38</v>
      </c>
      <c r="C1855" t="s">
        <v>2743</v>
      </c>
      <c r="D1855" t="s">
        <v>15</v>
      </c>
      <c r="E1855" t="s">
        <v>7374</v>
      </c>
      <c r="F1855" s="2">
        <v>0</v>
      </c>
      <c r="G1855" s="2">
        <v>0</v>
      </c>
      <c r="H1855" t="s">
        <v>7375</v>
      </c>
      <c r="I1855" t="s">
        <v>7376</v>
      </c>
      <c r="J1855" s="3">
        <v>50.956666666666699</v>
      </c>
      <c r="K1855" s="3">
        <v>35.538888888888899</v>
      </c>
      <c r="L1855" t="s">
        <v>7377</v>
      </c>
      <c r="M1855" s="2">
        <v>153385</v>
      </c>
    </row>
    <row r="1856" spans="1:13" x14ac:dyDescent="0.25">
      <c r="A1856" s="2">
        <v>61</v>
      </c>
      <c r="B1856" t="s">
        <v>54</v>
      </c>
      <c r="C1856" t="s">
        <v>1405</v>
      </c>
      <c r="D1856" t="s">
        <v>15</v>
      </c>
      <c r="E1856" t="s">
        <v>7378</v>
      </c>
      <c r="F1856" s="2">
        <v>204</v>
      </c>
      <c r="G1856" s="2">
        <v>69</v>
      </c>
      <c r="H1856" t="s">
        <v>7379</v>
      </c>
      <c r="I1856" t="s">
        <v>3273</v>
      </c>
      <c r="J1856" s="3">
        <v>47.224444444444401</v>
      </c>
      <c r="K1856" s="3">
        <v>41.039166666666702</v>
      </c>
      <c r="L1856" t="s">
        <v>7380</v>
      </c>
      <c r="M1856" s="2">
        <v>35899</v>
      </c>
    </row>
    <row r="1857" spans="1:13" x14ac:dyDescent="0.25">
      <c r="A1857" s="2">
        <v>61</v>
      </c>
      <c r="B1857" t="s">
        <v>54</v>
      </c>
      <c r="C1857" t="s">
        <v>267</v>
      </c>
      <c r="D1857" t="s">
        <v>15</v>
      </c>
      <c r="E1857" t="s">
        <v>7381</v>
      </c>
      <c r="F1857" s="2">
        <v>220</v>
      </c>
      <c r="G1857" s="2">
        <v>39</v>
      </c>
      <c r="H1857" t="s">
        <v>7382</v>
      </c>
      <c r="I1857" t="s">
        <v>7383</v>
      </c>
      <c r="J1857" s="3">
        <v>47.234166666666702</v>
      </c>
      <c r="K1857" s="3">
        <v>38.379166666666698</v>
      </c>
      <c r="L1857" t="s">
        <v>7384</v>
      </c>
      <c r="M1857" s="2">
        <v>32711</v>
      </c>
    </row>
    <row r="1858" spans="1:13" x14ac:dyDescent="0.25">
      <c r="A1858" s="2">
        <v>61</v>
      </c>
      <c r="B1858" t="s">
        <v>54</v>
      </c>
      <c r="C1858" t="s">
        <v>1070</v>
      </c>
      <c r="D1858" t="s">
        <v>15</v>
      </c>
      <c r="E1858" t="s">
        <v>7385</v>
      </c>
      <c r="F1858" s="2">
        <v>111</v>
      </c>
      <c r="G1858" s="2">
        <v>15</v>
      </c>
      <c r="H1858" t="s">
        <v>7386</v>
      </c>
      <c r="I1858" t="s">
        <v>7387</v>
      </c>
      <c r="J1858" s="3">
        <v>49.810277777777799</v>
      </c>
      <c r="K1858" s="3">
        <v>41.0619444444444</v>
      </c>
      <c r="L1858" t="s">
        <v>7388</v>
      </c>
      <c r="M1858" s="2">
        <v>85425</v>
      </c>
    </row>
    <row r="1859" spans="1:13" x14ac:dyDescent="0.25">
      <c r="A1859" s="2">
        <v>61</v>
      </c>
      <c r="B1859" t="s">
        <v>54</v>
      </c>
      <c r="C1859" t="s">
        <v>151</v>
      </c>
      <c r="D1859" t="s">
        <v>15</v>
      </c>
      <c r="E1859" t="s">
        <v>7389</v>
      </c>
      <c r="F1859" s="2">
        <v>63</v>
      </c>
      <c r="G1859" s="2">
        <v>0</v>
      </c>
      <c r="H1859" t="s">
        <v>7390</v>
      </c>
      <c r="I1859" t="s">
        <v>7391</v>
      </c>
      <c r="J1859" s="3">
        <v>46.565833333333302</v>
      </c>
      <c r="K1859" s="3">
        <v>40.54</v>
      </c>
      <c r="L1859" t="s">
        <v>7392</v>
      </c>
      <c r="M1859" s="2">
        <v>108211</v>
      </c>
    </row>
    <row r="1860" spans="1:13" x14ac:dyDescent="0.25">
      <c r="A1860" s="2">
        <v>34</v>
      </c>
      <c r="B1860" t="s">
        <v>75</v>
      </c>
      <c r="C1860" t="s">
        <v>209</v>
      </c>
      <c r="D1860" t="s">
        <v>15</v>
      </c>
      <c r="E1860" t="s">
        <v>7393</v>
      </c>
      <c r="F1860" s="2">
        <v>474</v>
      </c>
      <c r="G1860" s="2">
        <v>61</v>
      </c>
      <c r="H1860" t="s">
        <v>7394</v>
      </c>
      <c r="I1860" t="s">
        <v>7395</v>
      </c>
      <c r="J1860" s="3">
        <v>50.878888888888902</v>
      </c>
      <c r="K1860" s="3">
        <v>41.532777777777802</v>
      </c>
      <c r="L1860" t="s">
        <v>7396</v>
      </c>
      <c r="M1860" s="2">
        <v>91723</v>
      </c>
    </row>
    <row r="1861" spans="1:13" x14ac:dyDescent="0.25">
      <c r="A1861" s="2">
        <v>61</v>
      </c>
      <c r="B1861" t="s">
        <v>54</v>
      </c>
      <c r="C1861" t="s">
        <v>5037</v>
      </c>
      <c r="D1861" t="s">
        <v>15</v>
      </c>
      <c r="E1861" t="s">
        <v>7397</v>
      </c>
      <c r="F1861" s="2">
        <v>938</v>
      </c>
      <c r="G1861" s="2">
        <v>208</v>
      </c>
      <c r="H1861" t="s">
        <v>7398</v>
      </c>
      <c r="I1861" t="s">
        <v>7399</v>
      </c>
      <c r="J1861" s="3">
        <v>46.959166666666697</v>
      </c>
      <c r="K1861" s="3">
        <v>43.655000000000001</v>
      </c>
      <c r="L1861" t="s">
        <v>7400</v>
      </c>
      <c r="M1861" s="2">
        <v>104457</v>
      </c>
    </row>
    <row r="1862" spans="1:13" x14ac:dyDescent="0.25">
      <c r="A1862" s="2">
        <v>61</v>
      </c>
      <c r="B1862" t="s">
        <v>54</v>
      </c>
      <c r="C1862" t="s">
        <v>510</v>
      </c>
      <c r="D1862" t="s">
        <v>15</v>
      </c>
      <c r="E1862" t="s">
        <v>7401</v>
      </c>
      <c r="F1862" s="2">
        <v>420</v>
      </c>
      <c r="G1862" s="2">
        <v>77</v>
      </c>
      <c r="H1862" t="s">
        <v>7402</v>
      </c>
      <c r="I1862" t="s">
        <v>7403</v>
      </c>
      <c r="J1862" s="3">
        <v>47.143055555555598</v>
      </c>
      <c r="K1862" s="3">
        <v>39.468333333333298</v>
      </c>
      <c r="L1862" t="s">
        <v>7404</v>
      </c>
      <c r="M1862" s="2">
        <v>146934</v>
      </c>
    </row>
    <row r="1863" spans="1:13" x14ac:dyDescent="0.25">
      <c r="A1863" s="2">
        <v>34</v>
      </c>
      <c r="B1863" t="s">
        <v>75</v>
      </c>
      <c r="C1863" t="s">
        <v>345</v>
      </c>
      <c r="D1863" t="s">
        <v>15</v>
      </c>
      <c r="E1863" t="s">
        <v>7405</v>
      </c>
      <c r="F1863" s="2">
        <v>120</v>
      </c>
      <c r="G1863" s="2">
        <v>0</v>
      </c>
      <c r="H1863" t="s">
        <v>7406</v>
      </c>
      <c r="I1863" t="s">
        <v>7407</v>
      </c>
      <c r="J1863" s="3">
        <v>50.984444444444399</v>
      </c>
      <c r="K1863" s="3">
        <v>42.462222222222202</v>
      </c>
      <c r="L1863" t="s">
        <v>7408</v>
      </c>
      <c r="M1863" s="2">
        <v>9305</v>
      </c>
    </row>
    <row r="1864" spans="1:13" x14ac:dyDescent="0.25">
      <c r="A1864" s="2">
        <v>23</v>
      </c>
      <c r="B1864" t="s">
        <v>20</v>
      </c>
      <c r="C1864" t="s">
        <v>4898</v>
      </c>
      <c r="D1864" t="s">
        <v>15</v>
      </c>
      <c r="E1864" t="s">
        <v>7409</v>
      </c>
      <c r="F1864" s="2">
        <v>428</v>
      </c>
      <c r="G1864" s="2">
        <v>90</v>
      </c>
      <c r="H1864" t="s">
        <v>7410</v>
      </c>
      <c r="I1864" t="s">
        <v>7411</v>
      </c>
      <c r="J1864" s="3">
        <v>44.862222222222201</v>
      </c>
      <c r="K1864" s="3">
        <v>37.627777777777801</v>
      </c>
      <c r="L1864" t="s">
        <v>7412</v>
      </c>
      <c r="M1864" s="2">
        <v>90606</v>
      </c>
    </row>
    <row r="1865" spans="1:13" x14ac:dyDescent="0.25">
      <c r="A1865" s="2">
        <v>34</v>
      </c>
      <c r="B1865" t="s">
        <v>75</v>
      </c>
      <c r="C1865" t="s">
        <v>605</v>
      </c>
      <c r="D1865" t="s">
        <v>15</v>
      </c>
      <c r="E1865" t="s">
        <v>7413</v>
      </c>
      <c r="F1865" s="2">
        <v>367</v>
      </c>
      <c r="G1865" s="2">
        <v>98</v>
      </c>
      <c r="H1865" t="s">
        <v>7414</v>
      </c>
      <c r="I1865" t="s">
        <v>7415</v>
      </c>
      <c r="J1865" s="3">
        <v>49.189444444444398</v>
      </c>
      <c r="K1865" s="3">
        <v>42.876666666666701</v>
      </c>
      <c r="L1865" t="s">
        <v>7416</v>
      </c>
      <c r="M1865" s="2">
        <v>76997</v>
      </c>
    </row>
    <row r="1866" spans="1:13" x14ac:dyDescent="0.25">
      <c r="A1866" s="2">
        <v>36</v>
      </c>
      <c r="B1866" t="s">
        <v>32</v>
      </c>
      <c r="C1866" t="s">
        <v>661</v>
      </c>
      <c r="D1866" t="s">
        <v>15</v>
      </c>
      <c r="E1866" t="s">
        <v>7417</v>
      </c>
      <c r="F1866" s="2">
        <v>223</v>
      </c>
      <c r="G1866" s="2">
        <v>41</v>
      </c>
      <c r="H1866" t="s">
        <v>7418</v>
      </c>
      <c r="I1866" t="s">
        <v>7419</v>
      </c>
      <c r="J1866" s="3">
        <v>50.411111111111097</v>
      </c>
      <c r="K1866" s="3">
        <v>39.401111111111099</v>
      </c>
      <c r="L1866" t="s">
        <v>7420</v>
      </c>
      <c r="M1866" s="2">
        <v>84265</v>
      </c>
    </row>
    <row r="1867" spans="1:13" x14ac:dyDescent="0.25">
      <c r="A1867" s="2">
        <v>5</v>
      </c>
      <c r="B1867" t="s">
        <v>291</v>
      </c>
      <c r="C1867" t="s">
        <v>652</v>
      </c>
      <c r="D1867" t="s">
        <v>15</v>
      </c>
      <c r="E1867" t="s">
        <v>7421</v>
      </c>
      <c r="F1867" s="2">
        <v>14</v>
      </c>
      <c r="G1867" s="2">
        <v>0</v>
      </c>
      <c r="H1867" t="s">
        <v>3157</v>
      </c>
      <c r="I1867" t="s">
        <v>7422</v>
      </c>
      <c r="J1867" s="3">
        <v>42.420277777777798</v>
      </c>
      <c r="K1867" s="3">
        <v>46.798055555555599</v>
      </c>
      <c r="L1867" t="s">
        <v>7423</v>
      </c>
      <c r="M1867" s="2">
        <v>109884</v>
      </c>
    </row>
    <row r="1868" spans="1:13" x14ac:dyDescent="0.25">
      <c r="A1868" s="2">
        <v>26</v>
      </c>
      <c r="B1868" t="s">
        <v>26</v>
      </c>
      <c r="C1868" t="s">
        <v>869</v>
      </c>
      <c r="D1868" t="s">
        <v>15</v>
      </c>
      <c r="E1868" t="s">
        <v>7424</v>
      </c>
      <c r="F1868" s="2">
        <v>400</v>
      </c>
      <c r="G1868" s="2">
        <v>86</v>
      </c>
      <c r="H1868" t="s">
        <v>7425</v>
      </c>
      <c r="I1868" t="s">
        <v>7426</v>
      </c>
      <c r="J1868" s="3">
        <v>44.403888888888901</v>
      </c>
      <c r="K1868" s="3">
        <v>43.2072222222222</v>
      </c>
      <c r="L1868" t="s">
        <v>7427</v>
      </c>
      <c r="M1868" s="2">
        <v>71758</v>
      </c>
    </row>
    <row r="1869" spans="1:13" x14ac:dyDescent="0.25">
      <c r="A1869" s="2">
        <v>26</v>
      </c>
      <c r="B1869" t="s">
        <v>26</v>
      </c>
      <c r="C1869" t="s">
        <v>675</v>
      </c>
      <c r="D1869" t="s">
        <v>15</v>
      </c>
      <c r="E1869" t="s">
        <v>2397</v>
      </c>
      <c r="F1869" s="2">
        <v>700</v>
      </c>
      <c r="G1869" s="2">
        <v>79</v>
      </c>
      <c r="H1869" t="s">
        <v>7428</v>
      </c>
      <c r="I1869" t="s">
        <v>7429</v>
      </c>
      <c r="J1869" s="3">
        <v>45.018333333333302</v>
      </c>
      <c r="K1869" s="3">
        <v>43.202500000000001</v>
      </c>
      <c r="L1869" t="s">
        <v>7430</v>
      </c>
      <c r="M1869" s="2">
        <v>22763</v>
      </c>
    </row>
    <row r="1870" spans="1:13" x14ac:dyDescent="0.25">
      <c r="A1870" s="2">
        <v>23</v>
      </c>
      <c r="B1870" t="s">
        <v>20</v>
      </c>
      <c r="C1870" t="s">
        <v>127</v>
      </c>
      <c r="D1870" t="s">
        <v>15</v>
      </c>
      <c r="E1870" t="s">
        <v>7431</v>
      </c>
      <c r="F1870" s="2">
        <v>3</v>
      </c>
      <c r="G1870" s="2">
        <v>0</v>
      </c>
      <c r="H1870" t="s">
        <v>7432</v>
      </c>
      <c r="I1870" t="s">
        <v>7433</v>
      </c>
      <c r="J1870" s="3">
        <v>45.027500000000003</v>
      </c>
      <c r="K1870" s="3">
        <v>37.586944444444399</v>
      </c>
      <c r="L1870" t="s">
        <v>7434</v>
      </c>
      <c r="M1870" s="2">
        <v>32202</v>
      </c>
    </row>
    <row r="1871" spans="1:13" x14ac:dyDescent="0.25">
      <c r="A1871" s="2">
        <v>36</v>
      </c>
      <c r="B1871" t="s">
        <v>32</v>
      </c>
      <c r="C1871" t="s">
        <v>286</v>
      </c>
      <c r="D1871" t="s">
        <v>15</v>
      </c>
      <c r="E1871" t="s">
        <v>7435</v>
      </c>
      <c r="F1871" s="2">
        <v>168</v>
      </c>
      <c r="G1871" s="2">
        <v>15</v>
      </c>
      <c r="H1871" t="s">
        <v>4274</v>
      </c>
      <c r="I1871" t="s">
        <v>7436</v>
      </c>
      <c r="J1871" s="3">
        <v>51.121944444444402</v>
      </c>
      <c r="K1871" s="3">
        <v>39.316666666666698</v>
      </c>
      <c r="L1871" t="s">
        <v>7437</v>
      </c>
      <c r="M1871" s="2">
        <v>1374</v>
      </c>
    </row>
    <row r="1872" spans="1:13" x14ac:dyDescent="0.25">
      <c r="A1872" s="2">
        <v>61</v>
      </c>
      <c r="B1872" t="s">
        <v>54</v>
      </c>
      <c r="C1872" t="s">
        <v>389</v>
      </c>
      <c r="D1872" t="s">
        <v>15</v>
      </c>
      <c r="E1872" t="s">
        <v>7438</v>
      </c>
      <c r="F1872" s="2">
        <v>3</v>
      </c>
      <c r="G1872" s="2">
        <v>0</v>
      </c>
      <c r="H1872" t="s">
        <v>7439</v>
      </c>
      <c r="I1872" t="s">
        <v>7440</v>
      </c>
      <c r="J1872" s="3">
        <v>48.1052777777778</v>
      </c>
      <c r="K1872" s="3">
        <v>41.152500000000003</v>
      </c>
      <c r="L1872" t="s">
        <v>7441</v>
      </c>
      <c r="M1872" s="2">
        <v>76572</v>
      </c>
    </row>
    <row r="1873" spans="1:13" x14ac:dyDescent="0.25">
      <c r="A1873" s="2">
        <v>31</v>
      </c>
      <c r="B1873" t="s">
        <v>13</v>
      </c>
      <c r="C1873" t="s">
        <v>1040</v>
      </c>
      <c r="D1873" t="s">
        <v>15</v>
      </c>
      <c r="E1873" t="s">
        <v>7442</v>
      </c>
      <c r="F1873" s="2">
        <v>37</v>
      </c>
      <c r="G1873" s="2">
        <v>4</v>
      </c>
      <c r="H1873" t="s">
        <v>7443</v>
      </c>
      <c r="I1873" t="s">
        <v>7444</v>
      </c>
      <c r="J1873" s="3">
        <v>51.0758333333333</v>
      </c>
      <c r="K1873" s="3">
        <v>36.303611111111103</v>
      </c>
      <c r="L1873" t="s">
        <v>7445</v>
      </c>
      <c r="M1873" s="2">
        <v>7027</v>
      </c>
    </row>
    <row r="1874" spans="1:13" x14ac:dyDescent="0.25">
      <c r="A1874" s="2">
        <v>23</v>
      </c>
      <c r="B1874" t="s">
        <v>20</v>
      </c>
      <c r="C1874" t="s">
        <v>172</v>
      </c>
      <c r="D1874" t="s">
        <v>15</v>
      </c>
      <c r="E1874" t="s">
        <v>7446</v>
      </c>
      <c r="F1874" s="2">
        <v>373</v>
      </c>
      <c r="G1874" s="2">
        <v>37</v>
      </c>
      <c r="H1874" t="s">
        <v>7447</v>
      </c>
      <c r="I1874" t="s">
        <v>7448</v>
      </c>
      <c r="J1874" s="3">
        <v>46.784999999999997</v>
      </c>
      <c r="K1874" s="3">
        <v>39.488333333333301</v>
      </c>
      <c r="L1874" t="s">
        <v>7449</v>
      </c>
      <c r="M1874" s="2">
        <v>104222</v>
      </c>
    </row>
    <row r="1875" spans="1:13" x14ac:dyDescent="0.25">
      <c r="A1875" s="2">
        <v>31</v>
      </c>
      <c r="B1875" t="s">
        <v>13</v>
      </c>
      <c r="C1875" t="s">
        <v>187</v>
      </c>
      <c r="D1875" t="s">
        <v>15</v>
      </c>
      <c r="E1875" t="s">
        <v>7450</v>
      </c>
      <c r="F1875" s="2">
        <v>29</v>
      </c>
      <c r="G1875" s="2">
        <v>4</v>
      </c>
      <c r="H1875" t="s">
        <v>7451</v>
      </c>
      <c r="I1875" t="s">
        <v>7452</v>
      </c>
      <c r="J1875" s="3">
        <v>50.349722222222198</v>
      </c>
      <c r="K1875" s="3">
        <v>37.069722222222197</v>
      </c>
      <c r="L1875" t="s">
        <v>7453</v>
      </c>
      <c r="M1875" s="2">
        <v>60350</v>
      </c>
    </row>
    <row r="1876" spans="1:13" x14ac:dyDescent="0.25">
      <c r="A1876" s="2">
        <v>31</v>
      </c>
      <c r="B1876" t="s">
        <v>13</v>
      </c>
      <c r="C1876" t="s">
        <v>301</v>
      </c>
      <c r="D1876" t="s">
        <v>15</v>
      </c>
      <c r="E1876" t="s">
        <v>7454</v>
      </c>
      <c r="F1876" s="2">
        <v>63</v>
      </c>
      <c r="G1876" s="2">
        <v>2</v>
      </c>
      <c r="H1876" t="s">
        <v>7455</v>
      </c>
      <c r="I1876" t="s">
        <v>7456</v>
      </c>
      <c r="J1876" s="3">
        <v>51.036111111111097</v>
      </c>
      <c r="K1876" s="3">
        <v>37.2227777777778</v>
      </c>
      <c r="L1876" t="s">
        <v>7457</v>
      </c>
      <c r="M1876" s="2">
        <v>35037</v>
      </c>
    </row>
    <row r="1877" spans="1:13" x14ac:dyDescent="0.25">
      <c r="A1877" s="2">
        <v>34</v>
      </c>
      <c r="B1877" t="s">
        <v>75</v>
      </c>
      <c r="C1877" t="s">
        <v>214</v>
      </c>
      <c r="D1877" t="s">
        <v>15</v>
      </c>
      <c r="E1877" t="s">
        <v>7458</v>
      </c>
      <c r="F1877" s="2">
        <v>40</v>
      </c>
      <c r="G1877" s="2">
        <v>10</v>
      </c>
      <c r="H1877" t="s">
        <v>7459</v>
      </c>
      <c r="I1877" t="s">
        <v>7460</v>
      </c>
      <c r="J1877" s="3">
        <v>49.790277777777803</v>
      </c>
      <c r="K1877" s="3">
        <v>43.413055555555601</v>
      </c>
      <c r="L1877" t="s">
        <v>7461</v>
      </c>
      <c r="M1877" s="2">
        <v>30520</v>
      </c>
    </row>
    <row r="1878" spans="1:13" x14ac:dyDescent="0.25">
      <c r="A1878" s="2">
        <v>61</v>
      </c>
      <c r="B1878" t="s">
        <v>54</v>
      </c>
      <c r="C1878" t="s">
        <v>883</v>
      </c>
      <c r="D1878" t="s">
        <v>15</v>
      </c>
      <c r="E1878" t="s">
        <v>7462</v>
      </c>
      <c r="F1878" s="2">
        <v>38</v>
      </c>
      <c r="G1878" s="2">
        <v>9</v>
      </c>
      <c r="H1878" t="s">
        <v>7463</v>
      </c>
      <c r="I1878" t="s">
        <v>7464</v>
      </c>
      <c r="J1878" s="3">
        <v>48.268055555555598</v>
      </c>
      <c r="K1878" s="3">
        <v>40.529166666666697</v>
      </c>
      <c r="L1878" t="s">
        <v>7465</v>
      </c>
      <c r="M1878" s="2">
        <v>34453</v>
      </c>
    </row>
    <row r="1879" spans="1:13" x14ac:dyDescent="0.25">
      <c r="A1879" s="2">
        <v>61</v>
      </c>
      <c r="B1879" t="s">
        <v>54</v>
      </c>
      <c r="C1879" t="s">
        <v>55</v>
      </c>
      <c r="D1879" t="s">
        <v>15</v>
      </c>
      <c r="E1879" t="s">
        <v>4400</v>
      </c>
      <c r="F1879" s="2">
        <v>259</v>
      </c>
      <c r="G1879" s="2">
        <v>79</v>
      </c>
      <c r="H1879" t="s">
        <v>7466</v>
      </c>
      <c r="I1879" t="s">
        <v>7467</v>
      </c>
      <c r="J1879" s="3">
        <v>48.983055555555602</v>
      </c>
      <c r="K1879" s="3">
        <v>40.481111111111098</v>
      </c>
      <c r="L1879" t="s">
        <v>7468</v>
      </c>
      <c r="M1879" s="2">
        <v>47061</v>
      </c>
    </row>
    <row r="1880" spans="1:13" x14ac:dyDescent="0.25">
      <c r="A1880" s="2">
        <v>34</v>
      </c>
      <c r="B1880" t="s">
        <v>75</v>
      </c>
      <c r="C1880" t="s">
        <v>345</v>
      </c>
      <c r="D1880" t="s">
        <v>15</v>
      </c>
      <c r="E1880" t="s">
        <v>1466</v>
      </c>
      <c r="F1880" s="2">
        <v>250</v>
      </c>
      <c r="G1880" s="2">
        <v>36</v>
      </c>
      <c r="H1880" t="s">
        <v>7469</v>
      </c>
      <c r="I1880" t="s">
        <v>7470</v>
      </c>
      <c r="J1880" s="3">
        <v>51.025833333333303</v>
      </c>
      <c r="K1880" s="3">
        <v>42.3830555555556</v>
      </c>
      <c r="L1880" t="s">
        <v>7471</v>
      </c>
      <c r="M1880" s="2">
        <v>65678</v>
      </c>
    </row>
    <row r="1881" spans="1:13" x14ac:dyDescent="0.25">
      <c r="A1881" s="2">
        <v>61</v>
      </c>
      <c r="B1881" t="s">
        <v>54</v>
      </c>
      <c r="C1881" t="s">
        <v>248</v>
      </c>
      <c r="D1881" t="s">
        <v>15</v>
      </c>
      <c r="E1881" t="s">
        <v>93</v>
      </c>
      <c r="F1881" s="2">
        <v>411</v>
      </c>
      <c r="G1881" s="2">
        <v>121</v>
      </c>
      <c r="H1881" t="s">
        <v>7472</v>
      </c>
      <c r="I1881" t="s">
        <v>7473</v>
      </c>
      <c r="J1881" s="3">
        <v>48.209166666666697</v>
      </c>
      <c r="K1881" s="3">
        <v>41.732777777777798</v>
      </c>
      <c r="L1881" t="s">
        <v>7474</v>
      </c>
      <c r="M1881" s="2">
        <v>25405</v>
      </c>
    </row>
    <row r="1882" spans="1:13" x14ac:dyDescent="0.25">
      <c r="A1882" s="2">
        <v>34</v>
      </c>
      <c r="B1882" t="s">
        <v>75</v>
      </c>
      <c r="C1882" t="s">
        <v>272</v>
      </c>
      <c r="D1882" t="s">
        <v>15</v>
      </c>
      <c r="E1882" t="s">
        <v>7475</v>
      </c>
      <c r="F1882" s="2">
        <v>105</v>
      </c>
      <c r="G1882" s="2">
        <v>18</v>
      </c>
      <c r="H1882" t="s">
        <v>7476</v>
      </c>
      <c r="I1882" t="s">
        <v>7477</v>
      </c>
      <c r="J1882" s="3">
        <v>49.988333333333301</v>
      </c>
      <c r="K1882" s="3">
        <v>41.702222222222197</v>
      </c>
      <c r="L1882" t="s">
        <v>7478</v>
      </c>
      <c r="M1882" s="2">
        <v>133771</v>
      </c>
    </row>
    <row r="1883" spans="1:13" x14ac:dyDescent="0.25">
      <c r="A1883" s="2">
        <v>34</v>
      </c>
      <c r="B1883" t="s">
        <v>75</v>
      </c>
      <c r="C1883" t="s">
        <v>460</v>
      </c>
      <c r="D1883" t="s">
        <v>15</v>
      </c>
      <c r="E1883" t="s">
        <v>7479</v>
      </c>
      <c r="F1883" s="2">
        <v>153</v>
      </c>
      <c r="G1883" s="2">
        <v>14</v>
      </c>
      <c r="H1883" t="s">
        <v>7480</v>
      </c>
      <c r="I1883" t="s">
        <v>7481</v>
      </c>
      <c r="J1883" s="3">
        <v>48.55</v>
      </c>
      <c r="K1883" s="3">
        <v>44.72</v>
      </c>
      <c r="L1883" t="s">
        <v>7482</v>
      </c>
      <c r="M1883" s="2">
        <v>58420</v>
      </c>
    </row>
    <row r="1884" spans="1:13" x14ac:dyDescent="0.25">
      <c r="A1884" s="2">
        <v>61</v>
      </c>
      <c r="B1884" t="s">
        <v>54</v>
      </c>
      <c r="C1884" t="s">
        <v>224</v>
      </c>
      <c r="D1884" t="s">
        <v>15</v>
      </c>
      <c r="E1884" t="s">
        <v>1093</v>
      </c>
      <c r="F1884" s="2">
        <v>4</v>
      </c>
      <c r="G1884" s="2">
        <v>0</v>
      </c>
      <c r="H1884" t="s">
        <v>853</v>
      </c>
      <c r="I1884" t="s">
        <v>7483</v>
      </c>
      <c r="J1884" s="3">
        <v>47.222499999999997</v>
      </c>
      <c r="K1884" s="3">
        <v>41.668333333333301</v>
      </c>
      <c r="L1884" t="s">
        <v>7484</v>
      </c>
      <c r="M1884" s="2">
        <v>131375</v>
      </c>
    </row>
    <row r="1885" spans="1:13" x14ac:dyDescent="0.25">
      <c r="A1885" s="2">
        <v>23</v>
      </c>
      <c r="B1885" t="s">
        <v>20</v>
      </c>
      <c r="C1885" t="s">
        <v>229</v>
      </c>
      <c r="D1885" t="s">
        <v>15</v>
      </c>
      <c r="E1885" t="s">
        <v>2928</v>
      </c>
      <c r="F1885" s="2">
        <v>27</v>
      </c>
      <c r="G1885" s="2">
        <v>6</v>
      </c>
      <c r="H1885" t="s">
        <v>1888</v>
      </c>
      <c r="I1885" t="s">
        <v>7485</v>
      </c>
      <c r="J1885" s="3">
        <v>44.617777777777803</v>
      </c>
      <c r="K1885" s="3">
        <v>40.515555555555601</v>
      </c>
      <c r="L1885" t="s">
        <v>7486</v>
      </c>
      <c r="M1885" s="2">
        <v>14504</v>
      </c>
    </row>
    <row r="1886" spans="1:13" x14ac:dyDescent="0.25">
      <c r="A1886" s="2">
        <v>31</v>
      </c>
      <c r="B1886" t="s">
        <v>13</v>
      </c>
      <c r="C1886" t="s">
        <v>359</v>
      </c>
      <c r="D1886" t="s">
        <v>15</v>
      </c>
      <c r="E1886" t="s">
        <v>7487</v>
      </c>
      <c r="F1886" s="2">
        <v>29</v>
      </c>
      <c r="G1886" s="2">
        <v>0</v>
      </c>
      <c r="H1886" t="s">
        <v>7488</v>
      </c>
      <c r="I1886" t="s">
        <v>7489</v>
      </c>
      <c r="J1886" s="3">
        <v>50.7633333333333</v>
      </c>
      <c r="K1886" s="3">
        <v>35.871388888888902</v>
      </c>
      <c r="L1886" t="s">
        <v>7490</v>
      </c>
      <c r="M1886" s="2">
        <v>147429</v>
      </c>
    </row>
    <row r="1887" spans="1:13" x14ac:dyDescent="0.25">
      <c r="A1887" s="2">
        <v>36</v>
      </c>
      <c r="B1887" t="s">
        <v>32</v>
      </c>
      <c r="C1887" t="s">
        <v>445</v>
      </c>
      <c r="D1887" t="s">
        <v>15</v>
      </c>
      <c r="E1887" t="s">
        <v>7491</v>
      </c>
      <c r="F1887" s="2">
        <v>21</v>
      </c>
      <c r="G1887" s="2">
        <v>0</v>
      </c>
      <c r="H1887" t="s">
        <v>7492</v>
      </c>
      <c r="I1887" t="s">
        <v>7493</v>
      </c>
      <c r="J1887" s="3">
        <v>50.6944444444444</v>
      </c>
      <c r="K1887" s="3">
        <v>40.008611111111101</v>
      </c>
      <c r="L1887" t="s">
        <v>7494</v>
      </c>
      <c r="M1887" s="2">
        <v>51912</v>
      </c>
    </row>
    <row r="1888" spans="1:13" x14ac:dyDescent="0.25">
      <c r="A1888" s="2">
        <v>23</v>
      </c>
      <c r="B1888" t="s">
        <v>20</v>
      </c>
      <c r="C1888" t="s">
        <v>830</v>
      </c>
      <c r="D1888" t="s">
        <v>15</v>
      </c>
      <c r="E1888" t="s">
        <v>7495</v>
      </c>
      <c r="F1888" s="2">
        <v>239</v>
      </c>
      <c r="G1888" s="2">
        <v>55</v>
      </c>
      <c r="H1888" t="s">
        <v>7496</v>
      </c>
      <c r="I1888" t="s">
        <v>7497</v>
      </c>
      <c r="J1888" s="3">
        <v>45.790555555555599</v>
      </c>
      <c r="K1888" s="3">
        <v>39.103333333333303</v>
      </c>
      <c r="L1888" t="s">
        <v>7498</v>
      </c>
      <c r="M1888" s="2">
        <v>147752</v>
      </c>
    </row>
    <row r="1889" spans="1:13" x14ac:dyDescent="0.25">
      <c r="A1889" s="2">
        <v>34</v>
      </c>
      <c r="B1889" t="s">
        <v>75</v>
      </c>
      <c r="C1889" t="s">
        <v>259</v>
      </c>
      <c r="D1889" t="s">
        <v>15</v>
      </c>
      <c r="E1889" t="s">
        <v>7499</v>
      </c>
      <c r="F1889" s="2">
        <v>80</v>
      </c>
      <c r="G1889" s="2">
        <v>1</v>
      </c>
      <c r="H1889" t="s">
        <v>7500</v>
      </c>
      <c r="I1889" t="s">
        <v>7501</v>
      </c>
      <c r="J1889" s="3">
        <v>50.120277777777801</v>
      </c>
      <c r="K1889" s="3">
        <v>41.765277777777797</v>
      </c>
      <c r="L1889" t="s">
        <v>7502</v>
      </c>
      <c r="M1889" s="2">
        <v>64104</v>
      </c>
    </row>
    <row r="1890" spans="1:13" x14ac:dyDescent="0.25">
      <c r="A1890" s="2">
        <v>31</v>
      </c>
      <c r="B1890" t="s">
        <v>13</v>
      </c>
      <c r="C1890" t="s">
        <v>117</v>
      </c>
      <c r="D1890" t="s">
        <v>15</v>
      </c>
      <c r="E1890" t="s">
        <v>7503</v>
      </c>
      <c r="F1890" s="2">
        <v>7</v>
      </c>
      <c r="G1890" s="2">
        <v>0</v>
      </c>
      <c r="H1890" t="s">
        <v>7504</v>
      </c>
      <c r="I1890" t="s">
        <v>7505</v>
      </c>
      <c r="J1890" s="3">
        <v>49.998611111111103</v>
      </c>
      <c r="K1890" s="3">
        <v>38.706944444444403</v>
      </c>
      <c r="L1890" t="s">
        <v>7506</v>
      </c>
      <c r="M1890" s="2">
        <v>57442</v>
      </c>
    </row>
    <row r="1891" spans="1:13" x14ac:dyDescent="0.25">
      <c r="A1891" s="2">
        <v>34</v>
      </c>
      <c r="B1891" t="s">
        <v>75</v>
      </c>
      <c r="C1891" t="s">
        <v>2834</v>
      </c>
      <c r="D1891" t="s">
        <v>15</v>
      </c>
      <c r="E1891" t="s">
        <v>7507</v>
      </c>
      <c r="F1891" s="2">
        <v>97</v>
      </c>
      <c r="G1891" s="2">
        <v>12</v>
      </c>
      <c r="H1891" t="s">
        <v>7508</v>
      </c>
      <c r="I1891" t="s">
        <v>7509</v>
      </c>
      <c r="J1891" s="3">
        <v>48.572499999999998</v>
      </c>
      <c r="K1891" s="3">
        <v>43.143611111111099</v>
      </c>
      <c r="L1891" t="s">
        <v>7510</v>
      </c>
      <c r="M1891" s="2">
        <v>152251</v>
      </c>
    </row>
    <row r="1892" spans="1:13" x14ac:dyDescent="0.25">
      <c r="A1892" s="2">
        <v>61</v>
      </c>
      <c r="B1892" t="s">
        <v>54</v>
      </c>
      <c r="C1892" t="s">
        <v>2099</v>
      </c>
      <c r="D1892" t="s">
        <v>15</v>
      </c>
      <c r="E1892" t="s">
        <v>7511</v>
      </c>
      <c r="F1892" s="2">
        <v>82</v>
      </c>
      <c r="G1892" s="2">
        <v>33</v>
      </c>
      <c r="H1892" t="s">
        <v>7512</v>
      </c>
      <c r="I1892" t="s">
        <v>800</v>
      </c>
      <c r="J1892" s="3">
        <v>49.191111111111098</v>
      </c>
      <c r="K1892" s="3">
        <v>41.8744444444444</v>
      </c>
      <c r="L1892" t="s">
        <v>7513</v>
      </c>
      <c r="M1892" s="2">
        <v>115548</v>
      </c>
    </row>
    <row r="1893" spans="1:13" x14ac:dyDescent="0.25">
      <c r="A1893" s="2">
        <v>61</v>
      </c>
      <c r="B1893" t="s">
        <v>54</v>
      </c>
      <c r="C1893" t="s">
        <v>310</v>
      </c>
      <c r="D1893" t="s">
        <v>15</v>
      </c>
      <c r="E1893" t="s">
        <v>7514</v>
      </c>
      <c r="F1893" s="2">
        <v>39</v>
      </c>
      <c r="G1893" s="2">
        <v>9</v>
      </c>
      <c r="H1893" t="s">
        <v>813</v>
      </c>
      <c r="I1893" t="s">
        <v>7515</v>
      </c>
      <c r="J1893" s="3">
        <v>47.453611111111101</v>
      </c>
      <c r="K1893" s="3">
        <v>38.648055555555601</v>
      </c>
      <c r="L1893" t="s">
        <v>7516</v>
      </c>
      <c r="M1893" s="2">
        <v>92852</v>
      </c>
    </row>
    <row r="1894" spans="1:13" x14ac:dyDescent="0.25">
      <c r="A1894" s="2">
        <v>31</v>
      </c>
      <c r="B1894" t="s">
        <v>13</v>
      </c>
      <c r="C1894" t="s">
        <v>117</v>
      </c>
      <c r="D1894" t="s">
        <v>15</v>
      </c>
      <c r="E1894" t="s">
        <v>7517</v>
      </c>
      <c r="F1894" s="2">
        <v>34</v>
      </c>
      <c r="G1894" s="2">
        <v>6</v>
      </c>
      <c r="H1894" t="s">
        <v>7518</v>
      </c>
      <c r="I1894" t="s">
        <v>7519</v>
      </c>
      <c r="J1894" s="3">
        <v>50.2088888888889</v>
      </c>
      <c r="K1894" s="3">
        <v>38.446944444444398</v>
      </c>
      <c r="L1894" t="s">
        <v>7520</v>
      </c>
      <c r="M1894" s="2">
        <v>40589</v>
      </c>
    </row>
    <row r="1895" spans="1:13" x14ac:dyDescent="0.25">
      <c r="A1895" s="2">
        <v>61</v>
      </c>
      <c r="B1895" t="s">
        <v>54</v>
      </c>
      <c r="C1895" t="s">
        <v>92</v>
      </c>
      <c r="D1895" t="s">
        <v>15</v>
      </c>
      <c r="E1895" t="s">
        <v>7521</v>
      </c>
      <c r="F1895" s="2">
        <v>82</v>
      </c>
      <c r="G1895" s="2">
        <v>7</v>
      </c>
      <c r="H1895" t="s">
        <v>7522</v>
      </c>
      <c r="I1895" t="s">
        <v>7523</v>
      </c>
      <c r="J1895" s="3">
        <v>48.975277777777798</v>
      </c>
      <c r="K1895" s="3">
        <v>41.531944444444399</v>
      </c>
      <c r="L1895" t="s">
        <v>7524</v>
      </c>
      <c r="M1895" s="2">
        <v>36791</v>
      </c>
    </row>
    <row r="1896" spans="1:13" x14ac:dyDescent="0.25">
      <c r="A1896" s="2">
        <v>61</v>
      </c>
      <c r="B1896" t="s">
        <v>54</v>
      </c>
      <c r="C1896" t="s">
        <v>2099</v>
      </c>
      <c r="D1896" t="s">
        <v>15</v>
      </c>
      <c r="E1896" t="s">
        <v>7525</v>
      </c>
      <c r="F1896" s="2">
        <v>572</v>
      </c>
      <c r="G1896" s="2">
        <v>109</v>
      </c>
      <c r="H1896" t="s">
        <v>7526</v>
      </c>
      <c r="I1896" t="s">
        <v>7527</v>
      </c>
      <c r="J1896" s="3">
        <v>49.436666666666703</v>
      </c>
      <c r="K1896" s="3">
        <v>41.4236111111111</v>
      </c>
      <c r="L1896" t="s">
        <v>7528</v>
      </c>
      <c r="M1896" s="2">
        <v>16254</v>
      </c>
    </row>
    <row r="1897" spans="1:13" x14ac:dyDescent="0.25">
      <c r="A1897" s="2">
        <v>61</v>
      </c>
      <c r="B1897" t="s">
        <v>54</v>
      </c>
      <c r="C1897" t="s">
        <v>537</v>
      </c>
      <c r="D1897" t="s">
        <v>15</v>
      </c>
      <c r="E1897" t="s">
        <v>7529</v>
      </c>
      <c r="F1897" s="2">
        <v>221</v>
      </c>
      <c r="G1897" s="2">
        <v>41</v>
      </c>
      <c r="H1897" t="s">
        <v>7530</v>
      </c>
      <c r="I1897" t="s">
        <v>7531</v>
      </c>
      <c r="J1897" s="3">
        <v>48.023333333333298</v>
      </c>
      <c r="K1897" s="3">
        <v>42.016111111111101</v>
      </c>
      <c r="L1897" t="s">
        <v>7532</v>
      </c>
      <c r="M1897" s="2">
        <v>17297</v>
      </c>
    </row>
    <row r="1898" spans="1:13" x14ac:dyDescent="0.25">
      <c r="A1898" s="2">
        <v>34</v>
      </c>
      <c r="B1898" t="s">
        <v>75</v>
      </c>
      <c r="C1898" t="s">
        <v>2834</v>
      </c>
      <c r="D1898" t="s">
        <v>15</v>
      </c>
      <c r="E1898" t="s">
        <v>7533</v>
      </c>
      <c r="F1898" s="2">
        <v>48</v>
      </c>
      <c r="G1898" s="2">
        <v>6</v>
      </c>
      <c r="H1898" t="s">
        <v>7534</v>
      </c>
      <c r="I1898" t="s">
        <v>7535</v>
      </c>
      <c r="J1898" s="3">
        <v>48.527500000000003</v>
      </c>
      <c r="K1898" s="3">
        <v>42.940833333333302</v>
      </c>
      <c r="L1898" t="s">
        <v>7536</v>
      </c>
      <c r="M1898" s="2">
        <v>121383</v>
      </c>
    </row>
    <row r="1899" spans="1:13" x14ac:dyDescent="0.25">
      <c r="A1899" s="2">
        <v>46</v>
      </c>
      <c r="B1899" t="s">
        <v>38</v>
      </c>
      <c r="C1899" t="s">
        <v>102</v>
      </c>
      <c r="D1899" t="s">
        <v>15</v>
      </c>
      <c r="E1899" t="s">
        <v>7537</v>
      </c>
      <c r="F1899" s="2">
        <v>6</v>
      </c>
      <c r="G1899" s="2">
        <v>1</v>
      </c>
      <c r="H1899" t="s">
        <v>7538</v>
      </c>
      <c r="I1899" t="s">
        <v>5102</v>
      </c>
      <c r="J1899" s="3">
        <v>51.519444444444403</v>
      </c>
      <c r="K1899" s="3">
        <v>35.893055555555598</v>
      </c>
      <c r="L1899" t="s">
        <v>7539</v>
      </c>
      <c r="M1899" s="2">
        <v>28898</v>
      </c>
    </row>
    <row r="1900" spans="1:13" x14ac:dyDescent="0.25">
      <c r="A1900" s="2">
        <v>61</v>
      </c>
      <c r="B1900" t="s">
        <v>54</v>
      </c>
      <c r="C1900" t="s">
        <v>595</v>
      </c>
      <c r="D1900" t="s">
        <v>15</v>
      </c>
      <c r="E1900" t="s">
        <v>7540</v>
      </c>
      <c r="F1900" s="2">
        <v>44</v>
      </c>
      <c r="G1900" s="2">
        <v>8</v>
      </c>
      <c r="H1900" t="s">
        <v>7541</v>
      </c>
      <c r="I1900" t="s">
        <v>7542</v>
      </c>
      <c r="J1900" s="3">
        <v>48.275833333333303</v>
      </c>
      <c r="K1900" s="3">
        <v>40.733333333333299</v>
      </c>
      <c r="L1900" t="s">
        <v>7543</v>
      </c>
      <c r="M1900" s="2">
        <v>112212</v>
      </c>
    </row>
    <row r="1901" spans="1:13" x14ac:dyDescent="0.25">
      <c r="A1901" s="2">
        <v>61</v>
      </c>
      <c r="B1901" t="s">
        <v>54</v>
      </c>
      <c r="C1901" t="s">
        <v>1581</v>
      </c>
      <c r="D1901" t="s">
        <v>15</v>
      </c>
      <c r="E1901" t="s">
        <v>7544</v>
      </c>
      <c r="F1901" s="2">
        <v>0</v>
      </c>
      <c r="G1901" s="2">
        <v>0</v>
      </c>
      <c r="H1901" t="s">
        <v>7545</v>
      </c>
      <c r="I1901" t="s">
        <v>7546</v>
      </c>
      <c r="J1901" s="3">
        <v>47.6463888888889</v>
      </c>
      <c r="K1901" s="3">
        <v>39.1677777777778</v>
      </c>
      <c r="L1901" t="s">
        <v>7547</v>
      </c>
      <c r="M1901" s="2">
        <v>153481</v>
      </c>
    </row>
    <row r="1902" spans="1:13" x14ac:dyDescent="0.25">
      <c r="A1902" s="2">
        <v>64</v>
      </c>
      <c r="B1902" t="s">
        <v>197</v>
      </c>
      <c r="C1902" t="s">
        <v>5527</v>
      </c>
      <c r="D1902" t="s">
        <v>15</v>
      </c>
      <c r="E1902" t="s">
        <v>2607</v>
      </c>
      <c r="F1902" s="2">
        <v>25</v>
      </c>
      <c r="G1902" s="2">
        <v>4</v>
      </c>
      <c r="H1902" t="s">
        <v>7548</v>
      </c>
      <c r="I1902" t="s">
        <v>7549</v>
      </c>
      <c r="J1902" s="3">
        <v>51.660833333333301</v>
      </c>
      <c r="K1902" s="3">
        <v>45.959444444444401</v>
      </c>
      <c r="L1902" t="s">
        <v>7550</v>
      </c>
      <c r="M1902" s="2">
        <v>19632</v>
      </c>
    </row>
    <row r="1903" spans="1:13" x14ac:dyDescent="0.25">
      <c r="A1903" s="2">
        <v>61</v>
      </c>
      <c r="B1903" t="s">
        <v>54</v>
      </c>
      <c r="C1903" t="s">
        <v>772</v>
      </c>
      <c r="D1903" t="s">
        <v>15</v>
      </c>
      <c r="E1903" t="s">
        <v>7551</v>
      </c>
      <c r="F1903" s="2">
        <v>84</v>
      </c>
      <c r="G1903" s="2">
        <v>13</v>
      </c>
      <c r="H1903" t="s">
        <v>7552</v>
      </c>
      <c r="I1903" t="s">
        <v>7553</v>
      </c>
      <c r="J1903" s="3">
        <v>47.690833333333302</v>
      </c>
      <c r="K1903" s="3">
        <v>39.814722222222201</v>
      </c>
      <c r="L1903" t="s">
        <v>7554</v>
      </c>
      <c r="M1903" s="2">
        <v>121621</v>
      </c>
    </row>
    <row r="1904" spans="1:13" x14ac:dyDescent="0.25">
      <c r="A1904" s="2">
        <v>34</v>
      </c>
      <c r="B1904" t="s">
        <v>75</v>
      </c>
      <c r="C1904" t="s">
        <v>460</v>
      </c>
      <c r="D1904" t="s">
        <v>15</v>
      </c>
      <c r="E1904" t="s">
        <v>7555</v>
      </c>
      <c r="F1904" s="2">
        <v>2169</v>
      </c>
      <c r="G1904" s="2">
        <v>366</v>
      </c>
      <c r="H1904" t="s">
        <v>7556</v>
      </c>
      <c r="I1904" t="s">
        <v>7557</v>
      </c>
      <c r="J1904" s="3">
        <v>48.598611111111097</v>
      </c>
      <c r="K1904" s="3">
        <v>44.695833333333297</v>
      </c>
      <c r="L1904" t="s">
        <v>7558</v>
      </c>
      <c r="M1904" s="2">
        <v>53471</v>
      </c>
    </row>
    <row r="1905" spans="1:13" x14ac:dyDescent="0.25">
      <c r="A1905" s="2">
        <v>46</v>
      </c>
      <c r="B1905" t="s">
        <v>38</v>
      </c>
      <c r="C1905" t="s">
        <v>980</v>
      </c>
      <c r="D1905" t="s">
        <v>15</v>
      </c>
      <c r="E1905" t="s">
        <v>7559</v>
      </c>
      <c r="F1905" s="2">
        <v>0</v>
      </c>
      <c r="G1905" s="2">
        <v>0</v>
      </c>
      <c r="H1905" t="s">
        <v>7560</v>
      </c>
      <c r="I1905" t="s">
        <v>7561</v>
      </c>
      <c r="J1905" s="3">
        <v>52.3066666666667</v>
      </c>
      <c r="K1905" s="3">
        <v>36.349444444444401</v>
      </c>
      <c r="L1905" t="s">
        <v>7562</v>
      </c>
      <c r="M1905" s="2">
        <v>40774</v>
      </c>
    </row>
    <row r="1906" spans="1:13" x14ac:dyDescent="0.25">
      <c r="A1906" s="2">
        <v>61</v>
      </c>
      <c r="B1906" t="s">
        <v>54</v>
      </c>
      <c r="C1906" t="s">
        <v>55</v>
      </c>
      <c r="D1906" t="s">
        <v>15</v>
      </c>
      <c r="E1906" t="s">
        <v>7563</v>
      </c>
      <c r="F1906" s="2">
        <v>70</v>
      </c>
      <c r="G1906" s="2">
        <v>11</v>
      </c>
      <c r="H1906" t="s">
        <v>7564</v>
      </c>
      <c r="I1906" t="s">
        <v>7565</v>
      </c>
      <c r="J1906" s="3">
        <v>48.867222222222203</v>
      </c>
      <c r="K1906" s="3">
        <v>40.896111111111097</v>
      </c>
      <c r="L1906" t="s">
        <v>7566</v>
      </c>
      <c r="M1906" s="2">
        <v>124767</v>
      </c>
    </row>
    <row r="1907" spans="1:13" x14ac:dyDescent="0.25">
      <c r="A1907" s="2">
        <v>61</v>
      </c>
      <c r="B1907" t="s">
        <v>54</v>
      </c>
      <c r="C1907" t="s">
        <v>1517</v>
      </c>
      <c r="D1907" t="s">
        <v>15</v>
      </c>
      <c r="E1907" t="s">
        <v>7567</v>
      </c>
      <c r="F1907" s="2">
        <v>690</v>
      </c>
      <c r="G1907" s="2">
        <v>167</v>
      </c>
      <c r="H1907" t="s">
        <v>7568</v>
      </c>
      <c r="I1907" t="s">
        <v>7569</v>
      </c>
      <c r="J1907" s="3">
        <v>47.400277777777802</v>
      </c>
      <c r="K1907" s="3">
        <v>40.584166666666697</v>
      </c>
      <c r="L1907" t="s">
        <v>7570</v>
      </c>
      <c r="M1907" s="2">
        <v>131786</v>
      </c>
    </row>
    <row r="1908" spans="1:13" x14ac:dyDescent="0.25">
      <c r="A1908" s="2">
        <v>26</v>
      </c>
      <c r="B1908" t="s">
        <v>26</v>
      </c>
      <c r="C1908" t="s">
        <v>470</v>
      </c>
      <c r="D1908" t="s">
        <v>15</v>
      </c>
      <c r="E1908" t="s">
        <v>7571</v>
      </c>
      <c r="F1908" s="2">
        <v>400</v>
      </c>
      <c r="G1908" s="2">
        <v>39</v>
      </c>
      <c r="H1908" t="s">
        <v>7572</v>
      </c>
      <c r="I1908" t="s">
        <v>7573</v>
      </c>
      <c r="J1908" s="3">
        <v>45.774999999999999</v>
      </c>
      <c r="K1908" s="3">
        <v>42.994999999999997</v>
      </c>
      <c r="L1908" t="s">
        <v>7574</v>
      </c>
      <c r="M1908" s="2">
        <v>153769</v>
      </c>
    </row>
    <row r="1909" spans="1:13" x14ac:dyDescent="0.25">
      <c r="A1909" s="2">
        <v>23</v>
      </c>
      <c r="B1909" t="s">
        <v>20</v>
      </c>
      <c r="C1909" t="s">
        <v>49</v>
      </c>
      <c r="D1909" t="s">
        <v>15</v>
      </c>
      <c r="E1909" t="s">
        <v>7575</v>
      </c>
      <c r="F1909" s="2">
        <v>447</v>
      </c>
      <c r="G1909" s="2">
        <v>39</v>
      </c>
      <c r="H1909" t="s">
        <v>7576</v>
      </c>
      <c r="I1909" t="s">
        <v>7577</v>
      </c>
      <c r="J1909" s="3">
        <v>45.2366666666667</v>
      </c>
      <c r="K1909" s="3">
        <v>38.169722222222198</v>
      </c>
      <c r="L1909" t="s">
        <v>7578</v>
      </c>
      <c r="M1909" s="2">
        <v>58693</v>
      </c>
    </row>
    <row r="1910" spans="1:13" x14ac:dyDescent="0.25">
      <c r="A1910" s="2">
        <v>25</v>
      </c>
      <c r="B1910" t="s">
        <v>7579</v>
      </c>
      <c r="C1910" t="s">
        <v>7580</v>
      </c>
      <c r="D1910" t="s">
        <v>15</v>
      </c>
      <c r="E1910" t="s">
        <v>7581</v>
      </c>
      <c r="F1910" s="2">
        <v>10</v>
      </c>
      <c r="G1910" s="2">
        <v>0</v>
      </c>
      <c r="H1910" t="s">
        <v>7582</v>
      </c>
      <c r="I1910" t="s">
        <v>7583</v>
      </c>
      <c r="J1910" s="3">
        <v>43.167499999999997</v>
      </c>
      <c r="K1910" s="3">
        <v>133.25805555555601</v>
      </c>
      <c r="L1910" t="s">
        <v>7584</v>
      </c>
      <c r="M1910" s="2">
        <v>18591</v>
      </c>
    </row>
    <row r="1911" spans="1:13" x14ac:dyDescent="0.25">
      <c r="A1911" s="2">
        <v>23</v>
      </c>
      <c r="B1911" t="s">
        <v>20</v>
      </c>
      <c r="C1911" t="s">
        <v>112</v>
      </c>
      <c r="D1911" t="s">
        <v>15</v>
      </c>
      <c r="E1911" t="s">
        <v>7585</v>
      </c>
      <c r="F1911" s="2">
        <v>722</v>
      </c>
      <c r="G1911" s="2">
        <v>173</v>
      </c>
      <c r="H1911" t="s">
        <v>7586</v>
      </c>
      <c r="I1911" t="s">
        <v>7587</v>
      </c>
      <c r="J1911" s="3">
        <v>45.058055555555597</v>
      </c>
      <c r="K1911" s="3">
        <v>40.891944444444398</v>
      </c>
      <c r="L1911" t="s">
        <v>7588</v>
      </c>
      <c r="M1911" s="2">
        <v>138688</v>
      </c>
    </row>
    <row r="1912" spans="1:13" x14ac:dyDescent="0.25">
      <c r="A1912" s="2">
        <v>61</v>
      </c>
      <c r="B1912" t="s">
        <v>54</v>
      </c>
      <c r="C1912" t="s">
        <v>65</v>
      </c>
      <c r="D1912" t="s">
        <v>15</v>
      </c>
      <c r="E1912" t="s">
        <v>7589</v>
      </c>
      <c r="F1912" s="2">
        <v>69</v>
      </c>
      <c r="G1912" s="2">
        <v>18</v>
      </c>
      <c r="H1912" t="s">
        <v>7590</v>
      </c>
      <c r="I1912" t="s">
        <v>7591</v>
      </c>
      <c r="J1912" s="3">
        <v>47.3119444444444</v>
      </c>
      <c r="K1912" s="3">
        <v>42.4941666666667</v>
      </c>
      <c r="L1912" t="s">
        <v>7592</v>
      </c>
      <c r="M1912" s="2">
        <v>139159</v>
      </c>
    </row>
    <row r="1913" spans="1:13" x14ac:dyDescent="0.25">
      <c r="A1913" s="2">
        <v>64</v>
      </c>
      <c r="B1913" t="s">
        <v>197</v>
      </c>
      <c r="C1913" t="s">
        <v>4648</v>
      </c>
      <c r="D1913" t="s">
        <v>15</v>
      </c>
      <c r="E1913" t="s">
        <v>7593</v>
      </c>
      <c r="F1913" s="2">
        <v>4</v>
      </c>
      <c r="G1913" s="2">
        <v>0</v>
      </c>
      <c r="H1913" t="s">
        <v>7594</v>
      </c>
      <c r="I1913" t="s">
        <v>7595</v>
      </c>
      <c r="J1913" s="3">
        <v>50.502777777777801</v>
      </c>
      <c r="K1913" s="3">
        <v>47.6186111111111</v>
      </c>
      <c r="L1913" t="s">
        <v>7596</v>
      </c>
      <c r="M1913" s="2">
        <v>44097</v>
      </c>
    </row>
    <row r="1914" spans="1:13" x14ac:dyDescent="0.25">
      <c r="A1914" s="2">
        <v>57</v>
      </c>
      <c r="B1914" t="s">
        <v>324</v>
      </c>
      <c r="C1914" t="s">
        <v>2218</v>
      </c>
      <c r="D1914" t="s">
        <v>15</v>
      </c>
      <c r="E1914" t="s">
        <v>7597</v>
      </c>
      <c r="F1914" s="2">
        <v>47</v>
      </c>
      <c r="G1914" s="2">
        <v>6</v>
      </c>
      <c r="H1914" t="s">
        <v>7598</v>
      </c>
      <c r="I1914" t="s">
        <v>7599</v>
      </c>
      <c r="J1914" s="3">
        <v>53.005000000000003</v>
      </c>
      <c r="K1914" s="3">
        <v>36.675277777777801</v>
      </c>
      <c r="L1914" t="s">
        <v>7600</v>
      </c>
      <c r="M1914" s="2">
        <v>64035</v>
      </c>
    </row>
    <row r="1915" spans="1:13" x14ac:dyDescent="0.25">
      <c r="A1915" s="2">
        <v>46</v>
      </c>
      <c r="B1915" t="s">
        <v>38</v>
      </c>
      <c r="C1915" t="s">
        <v>39</v>
      </c>
      <c r="D1915" t="s">
        <v>15</v>
      </c>
      <c r="E1915" t="s">
        <v>7601</v>
      </c>
      <c r="F1915" s="2">
        <v>45</v>
      </c>
      <c r="G1915" s="2">
        <v>7</v>
      </c>
      <c r="H1915" t="s">
        <v>7602</v>
      </c>
      <c r="I1915" t="s">
        <v>7603</v>
      </c>
      <c r="J1915" s="3">
        <v>51.430277777777803</v>
      </c>
      <c r="K1915" s="3">
        <v>36.287777777777798</v>
      </c>
      <c r="L1915" t="s">
        <v>7604</v>
      </c>
      <c r="M1915" s="2">
        <v>65840</v>
      </c>
    </row>
    <row r="1916" spans="1:13" x14ac:dyDescent="0.25">
      <c r="A1916" s="2">
        <v>31</v>
      </c>
      <c r="B1916" t="s">
        <v>13</v>
      </c>
      <c r="C1916" t="s">
        <v>301</v>
      </c>
      <c r="D1916" t="s">
        <v>15</v>
      </c>
      <c r="E1916" t="s">
        <v>7605</v>
      </c>
      <c r="F1916" s="2">
        <v>85</v>
      </c>
      <c r="G1916" s="2">
        <v>10</v>
      </c>
      <c r="H1916" t="s">
        <v>7606</v>
      </c>
      <c r="I1916" t="s">
        <v>7607</v>
      </c>
      <c r="J1916" s="3">
        <v>51.002499999999998</v>
      </c>
      <c r="K1916" s="3">
        <v>37.2216666666667</v>
      </c>
      <c r="L1916" t="s">
        <v>7608</v>
      </c>
      <c r="M1916" s="2">
        <v>52861</v>
      </c>
    </row>
    <row r="1917" spans="1:13" x14ac:dyDescent="0.25">
      <c r="A1917" s="2">
        <v>31</v>
      </c>
      <c r="B1917" t="s">
        <v>13</v>
      </c>
      <c r="C1917" t="s">
        <v>1040</v>
      </c>
      <c r="D1917" t="s">
        <v>15</v>
      </c>
      <c r="E1917" t="s">
        <v>7609</v>
      </c>
      <c r="F1917" s="2">
        <v>1</v>
      </c>
      <c r="G1917" s="2">
        <v>0</v>
      </c>
      <c r="H1917" t="s">
        <v>7610</v>
      </c>
      <c r="I1917" t="s">
        <v>7611</v>
      </c>
      <c r="J1917" s="3">
        <v>51.165555555555599</v>
      </c>
      <c r="K1917" s="3">
        <v>36.050833333333301</v>
      </c>
      <c r="L1917" t="s">
        <v>7612</v>
      </c>
      <c r="M1917" s="2">
        <v>94156</v>
      </c>
    </row>
    <row r="1918" spans="1:13" x14ac:dyDescent="0.25">
      <c r="A1918" s="2">
        <v>46</v>
      </c>
      <c r="B1918" t="s">
        <v>38</v>
      </c>
      <c r="C1918" t="s">
        <v>1766</v>
      </c>
      <c r="D1918" t="s">
        <v>15</v>
      </c>
      <c r="E1918" t="s">
        <v>7613</v>
      </c>
      <c r="F1918" s="2">
        <v>0</v>
      </c>
      <c r="G1918" s="2">
        <v>0</v>
      </c>
      <c r="H1918" t="s">
        <v>7548</v>
      </c>
      <c r="I1918" t="s">
        <v>7614</v>
      </c>
      <c r="J1918" s="3">
        <v>51.660833333333301</v>
      </c>
      <c r="K1918" s="3">
        <v>37.458055555555603</v>
      </c>
      <c r="L1918" t="s">
        <v>7615</v>
      </c>
      <c r="M1918" s="2">
        <v>61374</v>
      </c>
    </row>
    <row r="1919" spans="1:13" x14ac:dyDescent="0.25">
      <c r="A1919" s="2">
        <v>69</v>
      </c>
      <c r="B1919" t="s">
        <v>161</v>
      </c>
      <c r="C1919" t="s">
        <v>7616</v>
      </c>
      <c r="D1919" t="s">
        <v>15</v>
      </c>
      <c r="E1919" t="s">
        <v>7617</v>
      </c>
      <c r="F1919" s="2">
        <v>0</v>
      </c>
      <c r="G1919" s="2">
        <v>0</v>
      </c>
      <c r="H1919" t="s">
        <v>7618</v>
      </c>
      <c r="I1919" t="s">
        <v>7619</v>
      </c>
      <c r="J1919" s="3">
        <v>57.551388888888901</v>
      </c>
      <c r="K1919" s="3">
        <v>36.6036111111111</v>
      </c>
      <c r="L1919" t="s">
        <v>7620</v>
      </c>
      <c r="M1919" s="2">
        <v>47786</v>
      </c>
    </row>
    <row r="1920" spans="1:13" x14ac:dyDescent="0.25">
      <c r="A1920" s="2">
        <v>59</v>
      </c>
      <c r="B1920" t="s">
        <v>1379</v>
      </c>
      <c r="C1920" t="s">
        <v>7621</v>
      </c>
      <c r="D1920" t="s">
        <v>15</v>
      </c>
      <c r="E1920" t="s">
        <v>7622</v>
      </c>
      <c r="F1920" s="2">
        <v>2</v>
      </c>
      <c r="G1920" s="2">
        <v>0</v>
      </c>
      <c r="H1920" t="s">
        <v>7623</v>
      </c>
      <c r="I1920" t="s">
        <v>7624</v>
      </c>
      <c r="J1920" s="3">
        <v>58.125</v>
      </c>
      <c r="K1920" s="3">
        <v>54.95</v>
      </c>
      <c r="L1920" t="s">
        <v>7625</v>
      </c>
      <c r="M1920" s="2">
        <v>91889</v>
      </c>
    </row>
    <row r="1921" spans="1:13" x14ac:dyDescent="0.25">
      <c r="A1921" s="2">
        <v>36</v>
      </c>
      <c r="B1921" t="s">
        <v>32</v>
      </c>
      <c r="C1921" t="s">
        <v>7626</v>
      </c>
      <c r="D1921" t="s">
        <v>15</v>
      </c>
      <c r="E1921" t="s">
        <v>7627</v>
      </c>
      <c r="F1921" s="2">
        <v>7</v>
      </c>
      <c r="G1921" s="2">
        <v>0</v>
      </c>
      <c r="H1921" t="s">
        <v>7628</v>
      </c>
      <c r="I1921" t="s">
        <v>7629</v>
      </c>
      <c r="J1921" s="3">
        <v>51.161666666666697</v>
      </c>
      <c r="K1921" s="3">
        <v>41.8188888888889</v>
      </c>
      <c r="L1921" t="s">
        <v>7630</v>
      </c>
      <c r="M1921" s="2">
        <v>114872</v>
      </c>
    </row>
    <row r="1922" spans="1:13" x14ac:dyDescent="0.25">
      <c r="A1922" s="2">
        <v>23</v>
      </c>
      <c r="B1922" t="s">
        <v>20</v>
      </c>
      <c r="C1922" t="s">
        <v>319</v>
      </c>
      <c r="D1922" t="s">
        <v>15</v>
      </c>
      <c r="E1922" t="s">
        <v>7631</v>
      </c>
      <c r="F1922" s="2">
        <v>456</v>
      </c>
      <c r="G1922" s="2">
        <v>84</v>
      </c>
      <c r="H1922" t="s">
        <v>7632</v>
      </c>
      <c r="I1922" t="s">
        <v>7633</v>
      </c>
      <c r="J1922" s="3">
        <v>44.366388888888899</v>
      </c>
      <c r="K1922" s="3">
        <v>39.536111111111097</v>
      </c>
      <c r="L1922" t="s">
        <v>7634</v>
      </c>
      <c r="M1922" s="2">
        <v>146713</v>
      </c>
    </row>
    <row r="1923" spans="1:13" x14ac:dyDescent="0.25">
      <c r="A1923" s="2">
        <v>34</v>
      </c>
      <c r="B1923" t="s">
        <v>75</v>
      </c>
      <c r="C1923" t="s">
        <v>1101</v>
      </c>
      <c r="D1923" t="s">
        <v>15</v>
      </c>
      <c r="E1923" t="s">
        <v>6288</v>
      </c>
      <c r="F1923" s="2">
        <v>97</v>
      </c>
      <c r="G1923" s="2">
        <v>0</v>
      </c>
      <c r="H1923" t="s">
        <v>7635</v>
      </c>
      <c r="I1923" t="s">
        <v>7636</v>
      </c>
      <c r="J1923" s="3">
        <v>50.091388888888901</v>
      </c>
      <c r="K1923" s="3">
        <v>42.430277777777803</v>
      </c>
      <c r="L1923" t="s">
        <v>7637</v>
      </c>
      <c r="M1923" s="2">
        <v>70081</v>
      </c>
    </row>
    <row r="1924" spans="1:13" x14ac:dyDescent="0.25">
      <c r="A1924" s="2">
        <v>31</v>
      </c>
      <c r="B1924" t="s">
        <v>13</v>
      </c>
      <c r="C1924" t="s">
        <v>14</v>
      </c>
      <c r="D1924" t="s">
        <v>15</v>
      </c>
      <c r="E1924" t="s">
        <v>7638</v>
      </c>
      <c r="F1924" s="2">
        <v>66</v>
      </c>
      <c r="G1924" s="2">
        <v>8</v>
      </c>
      <c r="H1924" t="s">
        <v>7639</v>
      </c>
      <c r="I1924" t="s">
        <v>7640</v>
      </c>
      <c r="J1924" s="3">
        <v>51.135277777777802</v>
      </c>
      <c r="K1924" s="3">
        <v>36.79</v>
      </c>
      <c r="L1924" t="s">
        <v>7641</v>
      </c>
      <c r="M1924" s="2">
        <v>129605</v>
      </c>
    </row>
    <row r="1925" spans="1:13" x14ac:dyDescent="0.25">
      <c r="A1925" s="2">
        <v>23</v>
      </c>
      <c r="B1925" t="s">
        <v>20</v>
      </c>
      <c r="C1925" t="s">
        <v>277</v>
      </c>
      <c r="D1925" t="s">
        <v>15</v>
      </c>
      <c r="E1925" t="s">
        <v>7642</v>
      </c>
      <c r="F1925" s="2">
        <v>0</v>
      </c>
      <c r="G1925" s="2">
        <v>0</v>
      </c>
      <c r="H1925" t="s">
        <v>7643</v>
      </c>
      <c r="I1925" t="s">
        <v>7644</v>
      </c>
      <c r="J1925" s="3">
        <v>44.647222222222197</v>
      </c>
      <c r="K1925" s="3">
        <v>41.09</v>
      </c>
      <c r="L1925" t="s">
        <v>7645</v>
      </c>
      <c r="M1925" s="2">
        <v>60769</v>
      </c>
    </row>
    <row r="1926" spans="1:13" x14ac:dyDescent="0.25">
      <c r="A1926" s="2">
        <v>34</v>
      </c>
      <c r="B1926" t="s">
        <v>75</v>
      </c>
      <c r="C1926" t="s">
        <v>1190</v>
      </c>
      <c r="D1926" t="s">
        <v>15</v>
      </c>
      <c r="E1926" t="s">
        <v>7646</v>
      </c>
      <c r="F1926" s="2">
        <v>1</v>
      </c>
      <c r="G1926" s="2">
        <v>0</v>
      </c>
      <c r="H1926" t="s">
        <v>7647</v>
      </c>
      <c r="I1926" t="s">
        <v>7648</v>
      </c>
      <c r="J1926" s="3">
        <v>48.5763888888889</v>
      </c>
      <c r="K1926" s="3">
        <v>45.327777777777797</v>
      </c>
      <c r="L1926" t="s">
        <v>7649</v>
      </c>
      <c r="M1926" s="2">
        <v>41109</v>
      </c>
    </row>
    <row r="1927" spans="1:13" x14ac:dyDescent="0.25">
      <c r="A1927" s="2">
        <v>31</v>
      </c>
      <c r="B1927" t="s">
        <v>13</v>
      </c>
      <c r="C1927" t="s">
        <v>384</v>
      </c>
      <c r="D1927" t="s">
        <v>15</v>
      </c>
      <c r="E1927" t="s">
        <v>7650</v>
      </c>
      <c r="F1927" s="2">
        <v>66</v>
      </c>
      <c r="G1927" s="2">
        <v>11</v>
      </c>
      <c r="H1927" t="s">
        <v>7651</v>
      </c>
      <c r="I1927" t="s">
        <v>7652</v>
      </c>
      <c r="J1927" s="3">
        <v>50.661111111111097</v>
      </c>
      <c r="K1927" s="3">
        <v>37.493333333333297</v>
      </c>
      <c r="L1927" t="s">
        <v>7653</v>
      </c>
      <c r="M1927" s="2">
        <v>38331</v>
      </c>
    </row>
    <row r="1928" spans="1:13" x14ac:dyDescent="0.25">
      <c r="A1928" s="2">
        <v>34</v>
      </c>
      <c r="B1928" t="s">
        <v>75</v>
      </c>
      <c r="C1928" t="s">
        <v>259</v>
      </c>
      <c r="D1928" t="s">
        <v>15</v>
      </c>
      <c r="E1928" t="s">
        <v>7654</v>
      </c>
      <c r="F1928" s="2">
        <v>94</v>
      </c>
      <c r="G1928" s="2">
        <v>9</v>
      </c>
      <c r="H1928" t="s">
        <v>7655</v>
      </c>
      <c r="I1928" t="s">
        <v>7656</v>
      </c>
      <c r="J1928" s="3">
        <v>50.2852777777778</v>
      </c>
      <c r="K1928" s="3">
        <v>41.739722222222198</v>
      </c>
      <c r="L1928" t="s">
        <v>7657</v>
      </c>
      <c r="M1928" s="2">
        <v>95383</v>
      </c>
    </row>
    <row r="1929" spans="1:13" x14ac:dyDescent="0.25">
      <c r="A1929" s="2">
        <v>26</v>
      </c>
      <c r="B1929" t="s">
        <v>26</v>
      </c>
      <c r="C1929" t="s">
        <v>2381</v>
      </c>
      <c r="D1929" t="s">
        <v>15</v>
      </c>
      <c r="E1929" t="s">
        <v>7658</v>
      </c>
      <c r="F1929" s="2">
        <v>300</v>
      </c>
      <c r="G1929" s="2">
        <v>24</v>
      </c>
      <c r="H1929" t="s">
        <v>7659</v>
      </c>
      <c r="I1929" t="s">
        <v>7660</v>
      </c>
      <c r="J1929" s="3">
        <v>45.269166666666699</v>
      </c>
      <c r="K1929" s="3">
        <v>41.545277777777798</v>
      </c>
      <c r="L1929" t="s">
        <v>7661</v>
      </c>
      <c r="M1929" s="2">
        <v>2472</v>
      </c>
    </row>
    <row r="1930" spans="1:13" x14ac:dyDescent="0.25">
      <c r="A1930" s="2">
        <v>61</v>
      </c>
      <c r="B1930" t="s">
        <v>54</v>
      </c>
      <c r="C1930" t="s">
        <v>685</v>
      </c>
      <c r="D1930" t="s">
        <v>15</v>
      </c>
      <c r="E1930" t="s">
        <v>4400</v>
      </c>
      <c r="F1930" s="2">
        <v>50</v>
      </c>
      <c r="G1930" s="2">
        <v>1</v>
      </c>
      <c r="H1930" t="s">
        <v>7662</v>
      </c>
      <c r="I1930" t="s">
        <v>7663</v>
      </c>
      <c r="J1930" s="3">
        <v>48.696944444444398</v>
      </c>
      <c r="K1930" s="3">
        <v>41.449444444444403</v>
      </c>
      <c r="L1930" t="s">
        <v>7664</v>
      </c>
      <c r="M1930" s="2">
        <v>128006</v>
      </c>
    </row>
    <row r="1931" spans="1:13" x14ac:dyDescent="0.25">
      <c r="A1931" s="2">
        <v>34</v>
      </c>
      <c r="B1931" t="s">
        <v>75</v>
      </c>
      <c r="C1931" t="s">
        <v>455</v>
      </c>
      <c r="D1931" t="s">
        <v>15</v>
      </c>
      <c r="E1931" t="s">
        <v>7665</v>
      </c>
      <c r="F1931" s="2">
        <v>68</v>
      </c>
      <c r="G1931" s="2">
        <v>15</v>
      </c>
      <c r="H1931" t="s">
        <v>7312</v>
      </c>
      <c r="I1931" t="s">
        <v>7666</v>
      </c>
      <c r="J1931" s="3">
        <v>49.7441666666667</v>
      </c>
      <c r="K1931" s="3">
        <v>42.914166666666702</v>
      </c>
      <c r="L1931" t="s">
        <v>7667</v>
      </c>
      <c r="M1931" s="2">
        <v>72581</v>
      </c>
    </row>
    <row r="1932" spans="1:13" x14ac:dyDescent="0.25">
      <c r="A1932" s="2">
        <v>61</v>
      </c>
      <c r="B1932" t="s">
        <v>54</v>
      </c>
      <c r="C1932" t="s">
        <v>1405</v>
      </c>
      <c r="D1932" t="s">
        <v>15</v>
      </c>
      <c r="E1932" t="s">
        <v>7668</v>
      </c>
      <c r="F1932" s="2">
        <v>1101</v>
      </c>
      <c r="G1932" s="2">
        <v>291</v>
      </c>
      <c r="H1932" t="s">
        <v>7669</v>
      </c>
      <c r="I1932" t="s">
        <v>7670</v>
      </c>
      <c r="J1932" s="3">
        <v>47.509166666666701</v>
      </c>
      <c r="K1932" s="3">
        <v>41.063888888888897</v>
      </c>
      <c r="L1932" t="s">
        <v>7671</v>
      </c>
      <c r="M1932" s="2">
        <v>57235</v>
      </c>
    </row>
    <row r="1933" spans="1:13" x14ac:dyDescent="0.25">
      <c r="A1933" s="2">
        <v>61</v>
      </c>
      <c r="B1933" t="s">
        <v>54</v>
      </c>
      <c r="C1933" t="s">
        <v>192</v>
      </c>
      <c r="D1933" t="s">
        <v>15</v>
      </c>
      <c r="E1933" t="s">
        <v>7672</v>
      </c>
      <c r="F1933" s="2">
        <v>318</v>
      </c>
      <c r="G1933" s="2">
        <v>60</v>
      </c>
      <c r="H1933" t="s">
        <v>5476</v>
      </c>
      <c r="I1933" t="s">
        <v>7673</v>
      </c>
      <c r="J1933" s="3">
        <v>47.632777777777797</v>
      </c>
      <c r="K1933" s="3">
        <v>42.461944444444399</v>
      </c>
      <c r="L1933" t="s">
        <v>7674</v>
      </c>
      <c r="M1933" s="2">
        <v>69280</v>
      </c>
    </row>
    <row r="1934" spans="1:13" x14ac:dyDescent="0.25">
      <c r="A1934" s="2">
        <v>46</v>
      </c>
      <c r="B1934" t="s">
        <v>38</v>
      </c>
      <c r="C1934" t="s">
        <v>843</v>
      </c>
      <c r="D1934" t="s">
        <v>15</v>
      </c>
      <c r="E1934" t="s">
        <v>2550</v>
      </c>
      <c r="F1934" s="2">
        <v>148</v>
      </c>
      <c r="G1934" s="2">
        <v>6</v>
      </c>
      <c r="H1934" t="s">
        <v>7675</v>
      </c>
      <c r="I1934" t="s">
        <v>7676</v>
      </c>
      <c r="J1934" s="3">
        <v>51.7841666666667</v>
      </c>
      <c r="K1934" s="3">
        <v>37.930277777777803</v>
      </c>
      <c r="L1934" t="s">
        <v>7677</v>
      </c>
      <c r="M1934" s="2">
        <v>109257</v>
      </c>
    </row>
    <row r="1935" spans="1:13" x14ac:dyDescent="0.25">
      <c r="A1935" s="2">
        <v>5</v>
      </c>
      <c r="B1935" t="s">
        <v>291</v>
      </c>
      <c r="C1935" t="s">
        <v>515</v>
      </c>
      <c r="D1935" t="s">
        <v>15</v>
      </c>
      <c r="E1935" t="s">
        <v>7678</v>
      </c>
      <c r="F1935" s="2">
        <v>159</v>
      </c>
      <c r="G1935" s="2">
        <v>22</v>
      </c>
      <c r="H1935" t="s">
        <v>7679</v>
      </c>
      <c r="I1935" t="s">
        <v>7680</v>
      </c>
      <c r="J1935" s="3">
        <v>42.064722222222201</v>
      </c>
      <c r="K1935" s="3">
        <v>47.426388888888901</v>
      </c>
      <c r="L1935" t="s">
        <v>7681</v>
      </c>
      <c r="M1935" s="2">
        <v>139254</v>
      </c>
    </row>
    <row r="1936" spans="1:13" x14ac:dyDescent="0.25">
      <c r="A1936" s="2">
        <v>61</v>
      </c>
      <c r="B1936" t="s">
        <v>54</v>
      </c>
      <c r="C1936" t="s">
        <v>1961</v>
      </c>
      <c r="D1936" t="s">
        <v>15</v>
      </c>
      <c r="E1936" t="s">
        <v>486</v>
      </c>
      <c r="F1936" s="2">
        <v>1712</v>
      </c>
      <c r="G1936" s="2">
        <v>313</v>
      </c>
      <c r="H1936" t="s">
        <v>7682</v>
      </c>
      <c r="I1936" t="s">
        <v>7683</v>
      </c>
      <c r="J1936" s="3">
        <v>47.331944444444403</v>
      </c>
      <c r="K1936" s="3">
        <v>39.306944444444397</v>
      </c>
      <c r="L1936" t="s">
        <v>7684</v>
      </c>
      <c r="M1936" s="2">
        <v>116168</v>
      </c>
    </row>
    <row r="1937" spans="1:13" x14ac:dyDescent="0.25">
      <c r="A1937" s="2">
        <v>61</v>
      </c>
      <c r="B1937" t="s">
        <v>54</v>
      </c>
      <c r="C1937" t="s">
        <v>762</v>
      </c>
      <c r="D1937" t="s">
        <v>15</v>
      </c>
      <c r="E1937" t="s">
        <v>1066</v>
      </c>
      <c r="F1937" s="2">
        <v>122</v>
      </c>
      <c r="G1937" s="2">
        <v>18</v>
      </c>
      <c r="H1937" t="s">
        <v>7685</v>
      </c>
      <c r="I1937" t="s">
        <v>7686</v>
      </c>
      <c r="J1937" s="3">
        <v>47.83</v>
      </c>
      <c r="K1937" s="3">
        <v>39.817777777777799</v>
      </c>
      <c r="L1937" t="s">
        <v>7687</v>
      </c>
      <c r="M1937" s="2">
        <v>112079</v>
      </c>
    </row>
    <row r="1938" spans="1:13" x14ac:dyDescent="0.25">
      <c r="A1938" s="2">
        <v>61</v>
      </c>
      <c r="B1938" t="s">
        <v>54</v>
      </c>
      <c r="C1938" t="s">
        <v>582</v>
      </c>
      <c r="D1938" t="s">
        <v>15</v>
      </c>
      <c r="E1938" t="s">
        <v>7688</v>
      </c>
      <c r="F1938" s="2">
        <v>270</v>
      </c>
      <c r="G1938" s="2">
        <v>54</v>
      </c>
      <c r="H1938" t="s">
        <v>7689</v>
      </c>
      <c r="I1938" t="s">
        <v>7690</v>
      </c>
      <c r="J1938" s="3">
        <v>49.479444444444397</v>
      </c>
      <c r="K1938" s="3">
        <v>41.714444444444403</v>
      </c>
      <c r="L1938" t="s">
        <v>7691</v>
      </c>
      <c r="M1938" s="2">
        <v>51221</v>
      </c>
    </row>
    <row r="1939" spans="1:13" x14ac:dyDescent="0.25">
      <c r="A1939" s="2">
        <v>34</v>
      </c>
      <c r="B1939" t="s">
        <v>75</v>
      </c>
      <c r="C1939" t="s">
        <v>1101</v>
      </c>
      <c r="D1939" t="s">
        <v>15</v>
      </c>
      <c r="E1939" t="s">
        <v>7692</v>
      </c>
      <c r="F1939" s="2">
        <v>48</v>
      </c>
      <c r="G1939" s="2">
        <v>0</v>
      </c>
      <c r="H1939" t="s">
        <v>7693</v>
      </c>
      <c r="I1939" t="s">
        <v>7694</v>
      </c>
      <c r="J1939" s="3">
        <v>49.984166666666702</v>
      </c>
      <c r="K1939" s="3">
        <v>42.151388888888903</v>
      </c>
      <c r="L1939" t="s">
        <v>7695</v>
      </c>
      <c r="M1939" s="2">
        <v>73995</v>
      </c>
    </row>
    <row r="1940" spans="1:13" x14ac:dyDescent="0.25">
      <c r="A1940" s="2">
        <v>61</v>
      </c>
      <c r="B1940" t="s">
        <v>54</v>
      </c>
      <c r="C1940" t="s">
        <v>55</v>
      </c>
      <c r="D1940" t="s">
        <v>15</v>
      </c>
      <c r="E1940" t="s">
        <v>7696</v>
      </c>
      <c r="F1940" s="2">
        <v>7</v>
      </c>
      <c r="G1940" s="2">
        <v>2</v>
      </c>
      <c r="H1940" t="s">
        <v>7697</v>
      </c>
      <c r="I1940" t="s">
        <v>7698</v>
      </c>
      <c r="J1940" s="3">
        <v>48.906666666666702</v>
      </c>
      <c r="K1940" s="3">
        <v>40.916944444444397</v>
      </c>
      <c r="L1940" t="s">
        <v>7699</v>
      </c>
      <c r="M1940" s="2">
        <v>105826</v>
      </c>
    </row>
    <row r="1941" spans="1:13" x14ac:dyDescent="0.25">
      <c r="A1941" s="2">
        <v>61</v>
      </c>
      <c r="B1941" t="s">
        <v>54</v>
      </c>
      <c r="C1941" t="s">
        <v>55</v>
      </c>
      <c r="D1941" t="s">
        <v>15</v>
      </c>
      <c r="E1941" t="s">
        <v>1066</v>
      </c>
      <c r="F1941" s="2">
        <v>4</v>
      </c>
      <c r="G1941" s="2">
        <v>0</v>
      </c>
      <c r="H1941" t="s">
        <v>7700</v>
      </c>
      <c r="I1941" t="s">
        <v>7701</v>
      </c>
      <c r="J1941" s="3">
        <v>49.079722222222202</v>
      </c>
      <c r="K1941" s="3">
        <v>39.961944444444399</v>
      </c>
      <c r="L1941" t="s">
        <v>7702</v>
      </c>
      <c r="M1941" s="2">
        <v>92796</v>
      </c>
    </row>
    <row r="1942" spans="1:13" x14ac:dyDescent="0.25">
      <c r="A1942" s="2">
        <v>56</v>
      </c>
      <c r="B1942" t="s">
        <v>554</v>
      </c>
      <c r="C1942" t="s">
        <v>2404</v>
      </c>
      <c r="D1942" t="s">
        <v>15</v>
      </c>
      <c r="E1942" t="s">
        <v>6225</v>
      </c>
      <c r="F1942" s="2">
        <v>0</v>
      </c>
      <c r="G1942" s="2">
        <v>0</v>
      </c>
      <c r="H1942" t="s">
        <v>7703</v>
      </c>
      <c r="I1942" t="s">
        <v>7704</v>
      </c>
      <c r="J1942" s="3">
        <v>52.469722222222202</v>
      </c>
      <c r="K1942" s="3">
        <v>55.963888888888903</v>
      </c>
      <c r="L1942" t="s">
        <v>7705</v>
      </c>
      <c r="M1942" s="2">
        <v>89107</v>
      </c>
    </row>
    <row r="1943" spans="1:13" x14ac:dyDescent="0.25">
      <c r="A1943" s="2">
        <v>36</v>
      </c>
      <c r="B1943" t="s">
        <v>32</v>
      </c>
      <c r="C1943" t="s">
        <v>661</v>
      </c>
      <c r="D1943" t="s">
        <v>15</v>
      </c>
      <c r="E1943" t="s">
        <v>7706</v>
      </c>
      <c r="F1943" s="2">
        <v>427</v>
      </c>
      <c r="G1943" s="2">
        <v>56</v>
      </c>
      <c r="H1943" t="s">
        <v>7707</v>
      </c>
      <c r="I1943" t="s">
        <v>7708</v>
      </c>
      <c r="J1943" s="3">
        <v>50.3338888888889</v>
      </c>
      <c r="K1943" s="3">
        <v>39.391388888888898</v>
      </c>
      <c r="L1943" t="s">
        <v>7709</v>
      </c>
      <c r="M1943" s="2">
        <v>108723</v>
      </c>
    </row>
    <row r="1944" spans="1:13" x14ac:dyDescent="0.25">
      <c r="A1944" s="2">
        <v>61</v>
      </c>
      <c r="B1944" t="s">
        <v>54</v>
      </c>
      <c r="C1944" t="s">
        <v>1433</v>
      </c>
      <c r="D1944" t="s">
        <v>15</v>
      </c>
      <c r="E1944" t="s">
        <v>3898</v>
      </c>
      <c r="F1944" s="2">
        <v>1156</v>
      </c>
      <c r="G1944" s="2">
        <v>226</v>
      </c>
      <c r="H1944" t="s">
        <v>7710</v>
      </c>
      <c r="I1944" t="s">
        <v>7711</v>
      </c>
      <c r="J1944" s="3">
        <v>47.029444444444401</v>
      </c>
      <c r="K1944" s="3">
        <v>40.991388888888899</v>
      </c>
      <c r="L1944" t="s">
        <v>7712</v>
      </c>
      <c r="M1944" s="2">
        <v>48440</v>
      </c>
    </row>
    <row r="1945" spans="1:13" x14ac:dyDescent="0.25">
      <c r="A1945" s="2">
        <v>32</v>
      </c>
      <c r="B1945" t="s">
        <v>1015</v>
      </c>
      <c r="C1945" t="s">
        <v>2484</v>
      </c>
      <c r="D1945" t="s">
        <v>15</v>
      </c>
      <c r="E1945" t="s">
        <v>3739</v>
      </c>
      <c r="F1945" s="2">
        <v>17</v>
      </c>
      <c r="G1945" s="2">
        <v>0</v>
      </c>
      <c r="H1945" t="s">
        <v>7713</v>
      </c>
      <c r="I1945" t="s">
        <v>7714</v>
      </c>
      <c r="J1945" s="3">
        <v>53.173888888888897</v>
      </c>
      <c r="K1945" s="3">
        <v>33.031388888888898</v>
      </c>
      <c r="L1945" t="s">
        <v>7715</v>
      </c>
      <c r="M1945" s="2">
        <v>65596</v>
      </c>
    </row>
    <row r="1946" spans="1:13" x14ac:dyDescent="0.25">
      <c r="A1946" s="2">
        <v>46</v>
      </c>
      <c r="B1946" t="s">
        <v>38</v>
      </c>
      <c r="C1946" t="s">
        <v>2738</v>
      </c>
      <c r="D1946" t="s">
        <v>15</v>
      </c>
      <c r="E1946" t="s">
        <v>7716</v>
      </c>
      <c r="F1946" s="2">
        <v>197</v>
      </c>
      <c r="G1946" s="2">
        <v>12</v>
      </c>
      <c r="H1946" t="s">
        <v>7717</v>
      </c>
      <c r="I1946" t="s">
        <v>7718</v>
      </c>
      <c r="J1946" s="3">
        <v>51.213055555555599</v>
      </c>
      <c r="K1946" s="3">
        <v>36.21</v>
      </c>
      <c r="L1946" t="s">
        <v>7719</v>
      </c>
      <c r="M1946" s="2">
        <v>57633</v>
      </c>
    </row>
    <row r="1947" spans="1:13" x14ac:dyDescent="0.25">
      <c r="A1947" s="2">
        <v>34</v>
      </c>
      <c r="B1947" t="s">
        <v>75</v>
      </c>
      <c r="C1947" t="s">
        <v>209</v>
      </c>
      <c r="D1947" t="s">
        <v>15</v>
      </c>
      <c r="E1947" t="s">
        <v>7720</v>
      </c>
      <c r="F1947" s="2">
        <v>181</v>
      </c>
      <c r="G1947" s="2">
        <v>25</v>
      </c>
      <c r="H1947" t="s">
        <v>7721</v>
      </c>
      <c r="I1947" t="s">
        <v>7722</v>
      </c>
      <c r="J1947" s="3">
        <v>50.857222222222198</v>
      </c>
      <c r="K1947" s="3">
        <v>41.775555555555599</v>
      </c>
      <c r="L1947" t="s">
        <v>7723</v>
      </c>
      <c r="M1947" s="2">
        <v>42684</v>
      </c>
    </row>
    <row r="1948" spans="1:13" x14ac:dyDescent="0.25">
      <c r="A1948" s="2">
        <v>56</v>
      </c>
      <c r="B1948" t="s">
        <v>554</v>
      </c>
      <c r="C1948" t="s">
        <v>555</v>
      </c>
      <c r="D1948" t="s">
        <v>15</v>
      </c>
      <c r="E1948" t="s">
        <v>7724</v>
      </c>
      <c r="F1948" s="2">
        <v>2</v>
      </c>
      <c r="G1948" s="2">
        <v>0</v>
      </c>
      <c r="H1948" t="s">
        <v>7725</v>
      </c>
      <c r="I1948" t="s">
        <v>7726</v>
      </c>
      <c r="J1948" s="3">
        <v>52.052777777777798</v>
      </c>
      <c r="K1948" s="3">
        <v>54.384166666666701</v>
      </c>
      <c r="L1948" t="s">
        <v>7727</v>
      </c>
      <c r="M1948" s="2">
        <v>71989</v>
      </c>
    </row>
    <row r="1949" spans="1:13" x14ac:dyDescent="0.25">
      <c r="A1949" s="2">
        <v>34</v>
      </c>
      <c r="B1949" t="s">
        <v>75</v>
      </c>
      <c r="C1949" t="s">
        <v>209</v>
      </c>
      <c r="D1949" t="s">
        <v>15</v>
      </c>
      <c r="E1949" t="s">
        <v>7728</v>
      </c>
      <c r="F1949" s="2">
        <v>19</v>
      </c>
      <c r="G1949" s="2">
        <v>0</v>
      </c>
      <c r="H1949" t="s">
        <v>7729</v>
      </c>
      <c r="I1949" t="s">
        <v>7730</v>
      </c>
      <c r="J1949" s="3">
        <v>50.871666666666698</v>
      </c>
      <c r="K1949" s="3">
        <v>41.85</v>
      </c>
      <c r="L1949" t="s">
        <v>7731</v>
      </c>
      <c r="M1949" s="2">
        <v>8790</v>
      </c>
    </row>
    <row r="1950" spans="1:13" x14ac:dyDescent="0.25">
      <c r="A1950" s="2">
        <v>5</v>
      </c>
      <c r="B1950" t="s">
        <v>291</v>
      </c>
      <c r="C1950" t="s">
        <v>515</v>
      </c>
      <c r="D1950" t="s">
        <v>15</v>
      </c>
      <c r="E1950" t="s">
        <v>7732</v>
      </c>
      <c r="F1950" s="2">
        <v>143</v>
      </c>
      <c r="G1950" s="2">
        <v>0</v>
      </c>
      <c r="H1950" t="s">
        <v>7733</v>
      </c>
      <c r="I1950" t="s">
        <v>7734</v>
      </c>
      <c r="J1950" s="3">
        <v>42.254444444444403</v>
      </c>
      <c r="K1950" s="3">
        <v>47.315555555555598</v>
      </c>
      <c r="L1950" t="s">
        <v>7735</v>
      </c>
      <c r="M1950" s="2">
        <v>124138</v>
      </c>
    </row>
    <row r="1951" spans="1:13" x14ac:dyDescent="0.25">
      <c r="A1951" s="2">
        <v>34</v>
      </c>
      <c r="B1951" t="s">
        <v>75</v>
      </c>
      <c r="C1951" t="s">
        <v>345</v>
      </c>
      <c r="D1951" t="s">
        <v>15</v>
      </c>
      <c r="E1951" t="s">
        <v>7736</v>
      </c>
      <c r="F1951" s="2">
        <v>1589</v>
      </c>
      <c r="G1951" s="2">
        <v>322</v>
      </c>
      <c r="H1951" t="s">
        <v>1855</v>
      </c>
      <c r="I1951" t="s">
        <v>7737</v>
      </c>
      <c r="J1951" s="3">
        <v>50.9588888888889</v>
      </c>
      <c r="K1951" s="3">
        <v>42.340555555555603</v>
      </c>
      <c r="L1951" t="s">
        <v>7738</v>
      </c>
      <c r="M1951" s="2">
        <v>16754</v>
      </c>
    </row>
    <row r="1952" spans="1:13" x14ac:dyDescent="0.25">
      <c r="A1952" s="2">
        <v>5</v>
      </c>
      <c r="B1952" t="s">
        <v>291</v>
      </c>
      <c r="C1952" t="s">
        <v>652</v>
      </c>
      <c r="D1952" t="s">
        <v>15</v>
      </c>
      <c r="E1952" t="s">
        <v>7739</v>
      </c>
      <c r="F1952" s="2">
        <v>13</v>
      </c>
      <c r="G1952" s="2">
        <v>0</v>
      </c>
      <c r="H1952" t="s">
        <v>7740</v>
      </c>
      <c r="I1952" t="s">
        <v>7741</v>
      </c>
      <c r="J1952" s="3">
        <v>42.4311111111111</v>
      </c>
      <c r="K1952" s="3">
        <v>46.809722222222199</v>
      </c>
      <c r="L1952" t="s">
        <v>7742</v>
      </c>
      <c r="M1952" s="2">
        <v>129169</v>
      </c>
    </row>
    <row r="1953" spans="1:13" x14ac:dyDescent="0.25">
      <c r="A1953" s="2">
        <v>61</v>
      </c>
      <c r="B1953" t="s">
        <v>54</v>
      </c>
      <c r="C1953" t="s">
        <v>1070</v>
      </c>
      <c r="D1953" t="s">
        <v>15</v>
      </c>
      <c r="E1953" t="s">
        <v>7743</v>
      </c>
      <c r="F1953" s="2">
        <v>39</v>
      </c>
      <c r="G1953" s="2">
        <v>5</v>
      </c>
      <c r="H1953" t="s">
        <v>7744</v>
      </c>
      <c r="I1953" t="s">
        <v>7745</v>
      </c>
      <c r="J1953" s="3">
        <v>49.95</v>
      </c>
      <c r="K1953" s="3">
        <v>41.351111111111102</v>
      </c>
      <c r="L1953" t="s">
        <v>7746</v>
      </c>
      <c r="M1953" s="2">
        <v>148284</v>
      </c>
    </row>
    <row r="1954" spans="1:13" x14ac:dyDescent="0.25">
      <c r="A1954" s="2">
        <v>46</v>
      </c>
      <c r="B1954" t="s">
        <v>38</v>
      </c>
      <c r="C1954" t="s">
        <v>642</v>
      </c>
      <c r="D1954" t="s">
        <v>15</v>
      </c>
      <c r="E1954" t="s">
        <v>7747</v>
      </c>
      <c r="F1954" s="2">
        <v>205</v>
      </c>
      <c r="G1954" s="2">
        <v>27</v>
      </c>
      <c r="H1954" t="s">
        <v>7748</v>
      </c>
      <c r="I1954" t="s">
        <v>7749</v>
      </c>
      <c r="J1954" s="3">
        <v>51.244722222222201</v>
      </c>
      <c r="K1954" s="3">
        <v>36.643611111111099</v>
      </c>
      <c r="L1954" t="s">
        <v>7750</v>
      </c>
      <c r="M1954" s="2">
        <v>122109</v>
      </c>
    </row>
    <row r="1955" spans="1:13" x14ac:dyDescent="0.25">
      <c r="A1955" s="2">
        <v>34</v>
      </c>
      <c r="B1955" t="s">
        <v>75</v>
      </c>
      <c r="C1955" t="s">
        <v>368</v>
      </c>
      <c r="D1955" t="s">
        <v>15</v>
      </c>
      <c r="E1955" t="s">
        <v>7751</v>
      </c>
      <c r="F1955" s="2">
        <v>24</v>
      </c>
      <c r="G1955" s="2">
        <v>0</v>
      </c>
      <c r="H1955" t="s">
        <v>7752</v>
      </c>
      <c r="I1955" t="s">
        <v>7753</v>
      </c>
      <c r="J1955" s="3">
        <v>50.699444444444403</v>
      </c>
      <c r="K1955" s="3">
        <v>42.431388888888897</v>
      </c>
      <c r="L1955" t="s">
        <v>7754</v>
      </c>
      <c r="M1955" s="2">
        <v>17694</v>
      </c>
    </row>
    <row r="1956" spans="1:13" x14ac:dyDescent="0.25">
      <c r="A1956" s="2">
        <v>5</v>
      </c>
      <c r="B1956" t="s">
        <v>291</v>
      </c>
      <c r="C1956" t="s">
        <v>652</v>
      </c>
      <c r="D1956" t="s">
        <v>15</v>
      </c>
      <c r="E1956" t="s">
        <v>7755</v>
      </c>
      <c r="F1956" s="2">
        <v>37</v>
      </c>
      <c r="G1956" s="2">
        <v>7</v>
      </c>
      <c r="H1956" t="s">
        <v>7756</v>
      </c>
      <c r="I1956" t="s">
        <v>7757</v>
      </c>
      <c r="J1956" s="3">
        <v>42.4</v>
      </c>
      <c r="K1956" s="3">
        <v>46.8333333333333</v>
      </c>
      <c r="L1956" t="s">
        <v>7758</v>
      </c>
      <c r="M1956" s="2">
        <v>6846</v>
      </c>
    </row>
    <row r="1957" spans="1:13" x14ac:dyDescent="0.25">
      <c r="A1957" s="2">
        <v>29</v>
      </c>
      <c r="B1957" t="s">
        <v>820</v>
      </c>
      <c r="C1957" t="s">
        <v>7759</v>
      </c>
      <c r="D1957" t="s">
        <v>15</v>
      </c>
      <c r="E1957" t="s">
        <v>7760</v>
      </c>
      <c r="F1957" s="2">
        <v>7</v>
      </c>
      <c r="G1957" s="2">
        <v>0</v>
      </c>
      <c r="H1957" t="s">
        <v>7761</v>
      </c>
      <c r="I1957" t="s">
        <v>7762</v>
      </c>
      <c r="J1957" s="3">
        <v>64.3044444444444</v>
      </c>
      <c r="K1957" s="3">
        <v>41.669166666666698</v>
      </c>
      <c r="L1957" t="s">
        <v>7763</v>
      </c>
      <c r="M1957" s="2">
        <v>125714</v>
      </c>
    </row>
    <row r="1958" spans="1:13" x14ac:dyDescent="0.25">
      <c r="A1958" s="2">
        <v>23</v>
      </c>
      <c r="B1958" t="s">
        <v>20</v>
      </c>
      <c r="C1958" t="s">
        <v>1512</v>
      </c>
      <c r="D1958" t="s">
        <v>15</v>
      </c>
      <c r="E1958" t="s">
        <v>1066</v>
      </c>
      <c r="F1958" s="2">
        <v>140</v>
      </c>
      <c r="G1958" s="2">
        <v>0</v>
      </c>
      <c r="H1958" t="s">
        <v>7764</v>
      </c>
      <c r="I1958" t="s">
        <v>7765</v>
      </c>
      <c r="J1958" s="3">
        <v>45.217500000000001</v>
      </c>
      <c r="K1958" s="3">
        <v>40.651944444444403</v>
      </c>
      <c r="L1958" t="s">
        <v>7766</v>
      </c>
      <c r="M1958" s="2">
        <v>96474</v>
      </c>
    </row>
    <row r="1959" spans="1:13" x14ac:dyDescent="0.25">
      <c r="A1959" s="2">
        <v>46</v>
      </c>
      <c r="B1959" t="s">
        <v>38</v>
      </c>
      <c r="C1959" t="s">
        <v>6752</v>
      </c>
      <c r="D1959" t="s">
        <v>15</v>
      </c>
      <c r="E1959" t="s">
        <v>7767</v>
      </c>
      <c r="F1959" s="2">
        <v>0</v>
      </c>
      <c r="G1959" s="2">
        <v>0</v>
      </c>
      <c r="H1959" t="s">
        <v>7768</v>
      </c>
      <c r="I1959" t="s">
        <v>7769</v>
      </c>
      <c r="J1959" s="3">
        <v>51.608333333333299</v>
      </c>
      <c r="K1959" s="3">
        <v>37.818055555555603</v>
      </c>
      <c r="L1959" t="s">
        <v>7770</v>
      </c>
      <c r="M1959" s="2">
        <v>65915</v>
      </c>
    </row>
    <row r="1960" spans="1:13" x14ac:dyDescent="0.25">
      <c r="A1960" s="2">
        <v>61</v>
      </c>
      <c r="B1960" t="s">
        <v>54</v>
      </c>
      <c r="C1960" t="s">
        <v>772</v>
      </c>
      <c r="D1960" t="s">
        <v>15</v>
      </c>
      <c r="E1960" t="s">
        <v>7771</v>
      </c>
      <c r="F1960" s="2">
        <v>30</v>
      </c>
      <c r="G1960" s="2">
        <v>4</v>
      </c>
      <c r="H1960" t="s">
        <v>5836</v>
      </c>
      <c r="I1960" t="s">
        <v>7772</v>
      </c>
      <c r="J1960" s="3">
        <v>47.822222222222202</v>
      </c>
      <c r="K1960" s="3">
        <v>39.401666666666699</v>
      </c>
      <c r="L1960" t="s">
        <v>7773</v>
      </c>
      <c r="M1960" s="2">
        <v>81161</v>
      </c>
    </row>
    <row r="1961" spans="1:13" x14ac:dyDescent="0.25">
      <c r="A1961" s="2">
        <v>34</v>
      </c>
      <c r="B1961" t="s">
        <v>75</v>
      </c>
      <c r="C1961" t="s">
        <v>460</v>
      </c>
      <c r="D1961" t="s">
        <v>15</v>
      </c>
      <c r="E1961" t="s">
        <v>7774</v>
      </c>
      <c r="F1961" s="2">
        <v>789</v>
      </c>
      <c r="G1961" s="2">
        <v>263</v>
      </c>
      <c r="H1961" t="s">
        <v>7775</v>
      </c>
      <c r="I1961" t="s">
        <v>7776</v>
      </c>
      <c r="J1961" s="3">
        <v>48.677777777777798</v>
      </c>
      <c r="K1961" s="3">
        <v>44.896111111111097</v>
      </c>
      <c r="L1961" t="s">
        <v>7777</v>
      </c>
      <c r="M1961" s="2">
        <v>57539</v>
      </c>
    </row>
    <row r="1962" spans="1:13" x14ac:dyDescent="0.25">
      <c r="A1962" s="2">
        <v>31</v>
      </c>
      <c r="B1962" t="s">
        <v>13</v>
      </c>
      <c r="C1962" t="s">
        <v>1195</v>
      </c>
      <c r="D1962" t="s">
        <v>15</v>
      </c>
      <c r="E1962" t="s">
        <v>7778</v>
      </c>
      <c r="F1962" s="2">
        <v>6</v>
      </c>
      <c r="G1962" s="2">
        <v>0</v>
      </c>
      <c r="H1962" t="s">
        <v>7779</v>
      </c>
      <c r="I1962" t="s">
        <v>7780</v>
      </c>
      <c r="J1962" s="3">
        <v>50.77</v>
      </c>
      <c r="K1962" s="3">
        <v>37.274444444444399</v>
      </c>
      <c r="L1962" t="s">
        <v>7781</v>
      </c>
      <c r="M1962" s="2">
        <v>107167</v>
      </c>
    </row>
    <row r="1963" spans="1:13" x14ac:dyDescent="0.25">
      <c r="A1963" s="2">
        <v>31</v>
      </c>
      <c r="B1963" t="s">
        <v>13</v>
      </c>
      <c r="C1963" t="s">
        <v>187</v>
      </c>
      <c r="D1963" t="s">
        <v>15</v>
      </c>
      <c r="E1963" t="s">
        <v>564</v>
      </c>
      <c r="F1963" s="2">
        <v>14</v>
      </c>
      <c r="G1963" s="2">
        <v>0</v>
      </c>
      <c r="H1963" t="s">
        <v>5532</v>
      </c>
      <c r="I1963" t="s">
        <v>7782</v>
      </c>
      <c r="J1963" s="3">
        <v>50.602222222222203</v>
      </c>
      <c r="K1963" s="3">
        <v>36.983333333333299</v>
      </c>
      <c r="L1963" t="s">
        <v>7783</v>
      </c>
      <c r="M1963" s="2">
        <v>19785</v>
      </c>
    </row>
    <row r="1964" spans="1:13" x14ac:dyDescent="0.25">
      <c r="A1964" s="2">
        <v>46</v>
      </c>
      <c r="B1964" t="s">
        <v>38</v>
      </c>
      <c r="C1964" t="s">
        <v>843</v>
      </c>
      <c r="D1964" t="s">
        <v>15</v>
      </c>
      <c r="E1964" t="s">
        <v>7784</v>
      </c>
      <c r="F1964" s="2">
        <v>0</v>
      </c>
      <c r="G1964" s="2">
        <v>0</v>
      </c>
      <c r="H1964" t="s">
        <v>7785</v>
      </c>
      <c r="I1964" t="s">
        <v>7786</v>
      </c>
      <c r="J1964" s="3">
        <v>51.870833333333302</v>
      </c>
      <c r="K1964" s="3">
        <v>38.400277777777802</v>
      </c>
      <c r="L1964" t="s">
        <v>7787</v>
      </c>
      <c r="M1964" s="2">
        <v>15148</v>
      </c>
    </row>
    <row r="1965" spans="1:13" x14ac:dyDescent="0.25">
      <c r="A1965" s="2">
        <v>32</v>
      </c>
      <c r="B1965" t="s">
        <v>1015</v>
      </c>
      <c r="C1965" t="s">
        <v>1016</v>
      </c>
      <c r="D1965" t="s">
        <v>15</v>
      </c>
      <c r="E1965" t="s">
        <v>7788</v>
      </c>
      <c r="F1965" s="2">
        <v>188</v>
      </c>
      <c r="G1965" s="2">
        <v>24</v>
      </c>
      <c r="H1965" t="s">
        <v>7789</v>
      </c>
      <c r="I1965" t="s">
        <v>7790</v>
      </c>
      <c r="J1965" s="3">
        <v>52.551944444444402</v>
      </c>
      <c r="K1965" s="3">
        <v>33.15</v>
      </c>
      <c r="L1965" t="s">
        <v>7791</v>
      </c>
      <c r="M1965" s="2">
        <v>42019</v>
      </c>
    </row>
    <row r="1966" spans="1:13" x14ac:dyDescent="0.25">
      <c r="A1966" s="2">
        <v>36</v>
      </c>
      <c r="B1966" t="s">
        <v>32</v>
      </c>
      <c r="C1966" t="s">
        <v>416</v>
      </c>
      <c r="D1966" t="s">
        <v>15</v>
      </c>
      <c r="E1966" t="s">
        <v>7792</v>
      </c>
      <c r="F1966" s="2">
        <v>33</v>
      </c>
      <c r="G1966" s="2">
        <v>0</v>
      </c>
      <c r="H1966" t="s">
        <v>7793</v>
      </c>
      <c r="I1966" t="s">
        <v>7794</v>
      </c>
      <c r="J1966" s="3">
        <v>50.848611111111097</v>
      </c>
      <c r="K1966" s="3">
        <v>39.119722222222201</v>
      </c>
      <c r="L1966" t="s">
        <v>7795</v>
      </c>
      <c r="M1966" s="2">
        <v>92926</v>
      </c>
    </row>
    <row r="1967" spans="1:13" x14ac:dyDescent="0.25">
      <c r="A1967" s="2">
        <v>64</v>
      </c>
      <c r="B1967" t="s">
        <v>197</v>
      </c>
      <c r="C1967" t="s">
        <v>1428</v>
      </c>
      <c r="D1967" t="s">
        <v>15</v>
      </c>
      <c r="E1967" t="s">
        <v>7796</v>
      </c>
      <c r="F1967" s="2">
        <v>79</v>
      </c>
      <c r="G1967" s="2">
        <v>13</v>
      </c>
      <c r="H1967" t="s">
        <v>7797</v>
      </c>
      <c r="I1967" t="s">
        <v>7798</v>
      </c>
      <c r="J1967" s="3">
        <v>50.7569444444444</v>
      </c>
      <c r="K1967" s="3">
        <v>48.694166666666703</v>
      </c>
      <c r="L1967" t="s">
        <v>7799</v>
      </c>
      <c r="M1967" s="2">
        <v>93073</v>
      </c>
    </row>
    <row r="1968" spans="1:13" x14ac:dyDescent="0.25">
      <c r="A1968" s="2">
        <v>34</v>
      </c>
      <c r="B1968" t="s">
        <v>75</v>
      </c>
      <c r="C1968" t="s">
        <v>272</v>
      </c>
      <c r="D1968" t="s">
        <v>15</v>
      </c>
      <c r="E1968" t="s">
        <v>7800</v>
      </c>
      <c r="F1968" s="2">
        <v>689</v>
      </c>
      <c r="G1968" s="2">
        <v>165</v>
      </c>
      <c r="H1968" t="s">
        <v>7801</v>
      </c>
      <c r="I1968" t="s">
        <v>7802</v>
      </c>
      <c r="J1968" s="3">
        <v>50.197499999999998</v>
      </c>
      <c r="K1968" s="3">
        <v>42.691944444444403</v>
      </c>
      <c r="L1968" t="s">
        <v>7803</v>
      </c>
      <c r="M1968" s="2">
        <v>39812</v>
      </c>
    </row>
    <row r="1969" spans="1:13" x14ac:dyDescent="0.25">
      <c r="A1969" s="2">
        <v>61</v>
      </c>
      <c r="B1969" t="s">
        <v>54</v>
      </c>
      <c r="C1969" t="s">
        <v>102</v>
      </c>
      <c r="D1969" t="s">
        <v>15</v>
      </c>
      <c r="E1969" t="s">
        <v>7804</v>
      </c>
      <c r="F1969" s="2">
        <v>1354</v>
      </c>
      <c r="G1969" s="2">
        <v>244</v>
      </c>
      <c r="H1969" t="s">
        <v>7805</v>
      </c>
      <c r="I1969" t="s">
        <v>7806</v>
      </c>
      <c r="J1969" s="3">
        <v>47.7441666666667</v>
      </c>
      <c r="K1969" s="3">
        <v>39.886111111111099</v>
      </c>
      <c r="L1969" t="s">
        <v>7807</v>
      </c>
      <c r="M1969" s="2">
        <v>26591</v>
      </c>
    </row>
    <row r="1970" spans="1:13" x14ac:dyDescent="0.25">
      <c r="A1970" s="2">
        <v>61</v>
      </c>
      <c r="B1970" t="s">
        <v>54</v>
      </c>
      <c r="C1970" t="s">
        <v>3053</v>
      </c>
      <c r="D1970" t="s">
        <v>15</v>
      </c>
      <c r="E1970" t="s">
        <v>7808</v>
      </c>
      <c r="F1970" s="2">
        <v>10</v>
      </c>
      <c r="G1970" s="2">
        <v>0</v>
      </c>
      <c r="H1970" t="s">
        <v>7809</v>
      </c>
      <c r="I1970" t="s">
        <v>2515</v>
      </c>
      <c r="J1970" s="3">
        <v>46.198888888888902</v>
      </c>
      <c r="K1970" s="3">
        <v>41.24</v>
      </c>
      <c r="L1970" t="s">
        <v>7810</v>
      </c>
      <c r="M1970" s="2">
        <v>81413</v>
      </c>
    </row>
    <row r="1971" spans="1:13" x14ac:dyDescent="0.25">
      <c r="A1971" s="2">
        <v>34</v>
      </c>
      <c r="B1971" t="s">
        <v>75</v>
      </c>
      <c r="C1971" t="s">
        <v>368</v>
      </c>
      <c r="D1971" t="s">
        <v>15</v>
      </c>
      <c r="E1971" t="s">
        <v>7811</v>
      </c>
      <c r="F1971" s="2">
        <v>11</v>
      </c>
      <c r="G1971" s="2">
        <v>0</v>
      </c>
      <c r="H1971" t="s">
        <v>7812</v>
      </c>
      <c r="I1971" t="s">
        <v>6731</v>
      </c>
      <c r="J1971" s="3">
        <v>50.606944444444402</v>
      </c>
      <c r="K1971" s="3">
        <v>42.2563888888889</v>
      </c>
      <c r="L1971" t="s">
        <v>7813</v>
      </c>
      <c r="M1971" s="2">
        <v>138402</v>
      </c>
    </row>
    <row r="1972" spans="1:13" x14ac:dyDescent="0.25">
      <c r="A1972" s="2">
        <v>46</v>
      </c>
      <c r="B1972" t="s">
        <v>38</v>
      </c>
      <c r="C1972" t="s">
        <v>465</v>
      </c>
      <c r="D1972" t="s">
        <v>15</v>
      </c>
      <c r="E1972" t="s">
        <v>7814</v>
      </c>
      <c r="F1972" s="2">
        <v>7</v>
      </c>
      <c r="G1972" s="2">
        <v>0</v>
      </c>
      <c r="H1972" t="s">
        <v>7815</v>
      </c>
      <c r="I1972" t="s">
        <v>7816</v>
      </c>
      <c r="J1972" s="3">
        <v>51.389444444444401</v>
      </c>
      <c r="K1972" s="3">
        <v>37.237777777777801</v>
      </c>
      <c r="L1972" t="s">
        <v>7817</v>
      </c>
      <c r="M1972" s="2">
        <v>90623</v>
      </c>
    </row>
    <row r="1973" spans="1:13" x14ac:dyDescent="0.25">
      <c r="A1973" s="2">
        <v>23</v>
      </c>
      <c r="B1973" t="s">
        <v>20</v>
      </c>
      <c r="C1973" t="s">
        <v>2561</v>
      </c>
      <c r="D1973" t="s">
        <v>15</v>
      </c>
      <c r="E1973" t="s">
        <v>1819</v>
      </c>
      <c r="F1973" s="2">
        <v>178</v>
      </c>
      <c r="G1973" s="2">
        <v>32</v>
      </c>
      <c r="H1973" t="s">
        <v>7818</v>
      </c>
      <c r="I1973" t="s">
        <v>7819</v>
      </c>
      <c r="J1973" s="3">
        <v>45.401111111111099</v>
      </c>
      <c r="K1973" s="3">
        <v>39.264722222222197</v>
      </c>
      <c r="L1973" t="s">
        <v>7820</v>
      </c>
      <c r="M1973" s="2">
        <v>36444</v>
      </c>
    </row>
    <row r="1974" spans="1:13" x14ac:dyDescent="0.25">
      <c r="A1974" s="2">
        <v>61</v>
      </c>
      <c r="B1974" t="s">
        <v>54</v>
      </c>
      <c r="C1974" t="s">
        <v>65</v>
      </c>
      <c r="D1974" t="s">
        <v>15</v>
      </c>
      <c r="E1974" t="s">
        <v>3898</v>
      </c>
      <c r="F1974" s="2">
        <v>87</v>
      </c>
      <c r="G1974" s="2">
        <v>38</v>
      </c>
      <c r="H1974" t="s">
        <v>7821</v>
      </c>
      <c r="I1974" t="s">
        <v>7822</v>
      </c>
      <c r="J1974" s="3">
        <v>47.2</v>
      </c>
      <c r="K1974" s="3">
        <v>42.29</v>
      </c>
      <c r="L1974" t="s">
        <v>7823</v>
      </c>
      <c r="M1974" s="2">
        <v>126227</v>
      </c>
    </row>
    <row r="1975" spans="1:13" x14ac:dyDescent="0.25">
      <c r="A1975" s="2">
        <v>34</v>
      </c>
      <c r="B1975" t="s">
        <v>75</v>
      </c>
      <c r="C1975" t="s">
        <v>209</v>
      </c>
      <c r="D1975" t="s">
        <v>15</v>
      </c>
      <c r="E1975" t="s">
        <v>7824</v>
      </c>
      <c r="F1975" s="2">
        <v>15</v>
      </c>
      <c r="G1975" s="2">
        <v>0</v>
      </c>
      <c r="H1975" t="s">
        <v>7825</v>
      </c>
      <c r="I1975" t="s">
        <v>7826</v>
      </c>
      <c r="J1975" s="3">
        <v>50.863333333333301</v>
      </c>
      <c r="K1975" s="3">
        <v>41.814444444444398</v>
      </c>
      <c r="L1975" t="s">
        <v>7827</v>
      </c>
      <c r="M1975" s="2">
        <v>60298</v>
      </c>
    </row>
    <row r="1976" spans="1:13" x14ac:dyDescent="0.25">
      <c r="A1976" s="2">
        <v>23</v>
      </c>
      <c r="B1976" t="s">
        <v>20</v>
      </c>
      <c r="C1976" t="s">
        <v>127</v>
      </c>
      <c r="D1976" t="s">
        <v>15</v>
      </c>
      <c r="E1976" t="s">
        <v>7828</v>
      </c>
      <c r="F1976" s="2">
        <v>281</v>
      </c>
      <c r="G1976" s="2">
        <v>74</v>
      </c>
      <c r="H1976" t="s">
        <v>7829</v>
      </c>
      <c r="I1976" t="s">
        <v>7830</v>
      </c>
      <c r="J1976" s="3">
        <v>45.102499999999999</v>
      </c>
      <c r="K1976" s="3">
        <v>37.409444444444397</v>
      </c>
      <c r="L1976" t="s">
        <v>7831</v>
      </c>
      <c r="M1976" s="2">
        <v>45140</v>
      </c>
    </row>
    <row r="1977" spans="1:13" x14ac:dyDescent="0.25">
      <c r="A1977" s="2">
        <v>31</v>
      </c>
      <c r="B1977" t="s">
        <v>13</v>
      </c>
      <c r="C1977" t="s">
        <v>187</v>
      </c>
      <c r="D1977" t="s">
        <v>15</v>
      </c>
      <c r="E1977" t="s">
        <v>3483</v>
      </c>
      <c r="F1977" s="2">
        <v>8</v>
      </c>
      <c r="G1977" s="2">
        <v>0</v>
      </c>
      <c r="H1977" t="s">
        <v>7832</v>
      </c>
      <c r="I1977" t="s">
        <v>5503</v>
      </c>
      <c r="J1977" s="3">
        <v>50.668333333333301</v>
      </c>
      <c r="K1977" s="3">
        <v>37.302222222222198</v>
      </c>
      <c r="L1977" t="s">
        <v>7833</v>
      </c>
      <c r="M1977" s="2">
        <v>108</v>
      </c>
    </row>
    <row r="1978" spans="1:13" x14ac:dyDescent="0.25">
      <c r="A1978" s="2">
        <v>61</v>
      </c>
      <c r="B1978" t="s">
        <v>54</v>
      </c>
      <c r="C1978" t="s">
        <v>762</v>
      </c>
      <c r="D1978" t="s">
        <v>15</v>
      </c>
      <c r="E1978" t="s">
        <v>7834</v>
      </c>
      <c r="F1978" s="2">
        <v>28</v>
      </c>
      <c r="G1978" s="2">
        <v>2</v>
      </c>
      <c r="H1978" t="s">
        <v>7835</v>
      </c>
      <c r="I1978" t="s">
        <v>7836</v>
      </c>
      <c r="J1978" s="3">
        <v>47.823055555555598</v>
      </c>
      <c r="K1978" s="3">
        <v>40.1533333333333</v>
      </c>
      <c r="L1978" t="s">
        <v>7837</v>
      </c>
      <c r="M1978" s="2">
        <v>97384</v>
      </c>
    </row>
    <row r="1979" spans="1:13" x14ac:dyDescent="0.25">
      <c r="A1979" s="2">
        <v>23</v>
      </c>
      <c r="B1979" t="s">
        <v>20</v>
      </c>
      <c r="C1979" t="s">
        <v>127</v>
      </c>
      <c r="D1979" t="s">
        <v>15</v>
      </c>
      <c r="E1979" t="s">
        <v>7838</v>
      </c>
      <c r="F1979" s="2">
        <v>60</v>
      </c>
      <c r="G1979" s="2">
        <v>12</v>
      </c>
      <c r="H1979" t="s">
        <v>7839</v>
      </c>
      <c r="I1979" t="s">
        <v>7840</v>
      </c>
      <c r="J1979" s="3">
        <v>45.100277777777798</v>
      </c>
      <c r="K1979" s="3">
        <v>37.383611111111101</v>
      </c>
      <c r="L1979" t="s">
        <v>7841</v>
      </c>
      <c r="M1979" s="2">
        <v>12449</v>
      </c>
    </row>
    <row r="1980" spans="1:13" x14ac:dyDescent="0.25">
      <c r="A1980" s="2">
        <v>2</v>
      </c>
      <c r="B1980" t="s">
        <v>141</v>
      </c>
      <c r="C1980" t="s">
        <v>4773</v>
      </c>
      <c r="D1980" t="s">
        <v>15</v>
      </c>
      <c r="E1980" t="s">
        <v>7842</v>
      </c>
      <c r="F1980" s="2">
        <v>12</v>
      </c>
      <c r="G1980" s="2">
        <v>2</v>
      </c>
      <c r="H1980" t="s">
        <v>7843</v>
      </c>
      <c r="I1980" t="s">
        <v>7844</v>
      </c>
      <c r="J1980" s="3">
        <v>53.636111111111099</v>
      </c>
      <c r="K1980" s="3">
        <v>55.685000000000002</v>
      </c>
      <c r="L1980" t="s">
        <v>7845</v>
      </c>
      <c r="M1980" s="2">
        <v>60090</v>
      </c>
    </row>
    <row r="1981" spans="1:13" x14ac:dyDescent="0.25">
      <c r="A1981" s="2">
        <v>31</v>
      </c>
      <c r="B1981" t="s">
        <v>13</v>
      </c>
      <c r="C1981" t="s">
        <v>272</v>
      </c>
      <c r="D1981" t="s">
        <v>15</v>
      </c>
      <c r="E1981" t="s">
        <v>7846</v>
      </c>
      <c r="F1981" s="2">
        <v>65</v>
      </c>
      <c r="G1981" s="2">
        <v>5</v>
      </c>
      <c r="H1981" t="s">
        <v>7847</v>
      </c>
      <c r="I1981" t="s">
        <v>7848</v>
      </c>
      <c r="J1981" s="3">
        <v>50.52</v>
      </c>
      <c r="K1981" s="3">
        <v>38.502499999999998</v>
      </c>
      <c r="L1981" t="s">
        <v>7849</v>
      </c>
      <c r="M1981" s="2">
        <v>20959</v>
      </c>
    </row>
    <row r="1982" spans="1:13" x14ac:dyDescent="0.25">
      <c r="A1982" s="2">
        <v>69</v>
      </c>
      <c r="B1982" t="s">
        <v>161</v>
      </c>
      <c r="C1982" t="s">
        <v>162</v>
      </c>
      <c r="D1982" t="s">
        <v>15</v>
      </c>
      <c r="E1982" t="s">
        <v>3419</v>
      </c>
      <c r="F1982" s="2">
        <v>68</v>
      </c>
      <c r="G1982" s="2">
        <v>40</v>
      </c>
      <c r="H1982" t="s">
        <v>7850</v>
      </c>
      <c r="I1982" t="s">
        <v>7851</v>
      </c>
      <c r="J1982" s="3">
        <v>57.773055555555601</v>
      </c>
      <c r="K1982" s="3">
        <v>35.934722222222199</v>
      </c>
      <c r="L1982" t="s">
        <v>7852</v>
      </c>
      <c r="M1982" s="2">
        <v>112710</v>
      </c>
    </row>
    <row r="1983" spans="1:13" x14ac:dyDescent="0.25">
      <c r="A1983" s="2">
        <v>26</v>
      </c>
      <c r="B1983" t="s">
        <v>26</v>
      </c>
      <c r="C1983" t="s">
        <v>789</v>
      </c>
      <c r="D1983" t="s">
        <v>15</v>
      </c>
      <c r="E1983" t="s">
        <v>7853</v>
      </c>
      <c r="F1983" s="2">
        <v>300</v>
      </c>
      <c r="G1983" s="2">
        <v>76</v>
      </c>
      <c r="H1983" t="s">
        <v>7854</v>
      </c>
      <c r="I1983" t="s">
        <v>7855</v>
      </c>
      <c r="J1983" s="3">
        <v>43.987499999999997</v>
      </c>
      <c r="K1983" s="3">
        <v>44.174999999999997</v>
      </c>
      <c r="L1983" t="s">
        <v>7856</v>
      </c>
      <c r="M1983" s="2">
        <v>50865</v>
      </c>
    </row>
    <row r="1984" spans="1:13" x14ac:dyDescent="0.25">
      <c r="A1984" s="2">
        <v>34</v>
      </c>
      <c r="B1984" t="s">
        <v>75</v>
      </c>
      <c r="C1984" t="s">
        <v>1276</v>
      </c>
      <c r="D1984" t="s">
        <v>15</v>
      </c>
      <c r="E1984" t="s">
        <v>7857</v>
      </c>
      <c r="F1984" s="2">
        <v>95</v>
      </c>
      <c r="G1984" s="2">
        <v>7</v>
      </c>
      <c r="H1984" t="s">
        <v>7858</v>
      </c>
      <c r="I1984" t="s">
        <v>7859</v>
      </c>
      <c r="J1984" s="3">
        <v>49.844166666666702</v>
      </c>
      <c r="K1984" s="3">
        <v>46.381111111111103</v>
      </c>
      <c r="L1984" t="s">
        <v>7860</v>
      </c>
      <c r="M1984" s="2">
        <v>149725</v>
      </c>
    </row>
    <row r="1985" spans="1:13" x14ac:dyDescent="0.25">
      <c r="A1985" s="2">
        <v>61</v>
      </c>
      <c r="B1985" t="s">
        <v>54</v>
      </c>
      <c r="C1985" t="s">
        <v>1466</v>
      </c>
      <c r="D1985" t="s">
        <v>15</v>
      </c>
      <c r="E1985" t="s">
        <v>7861</v>
      </c>
      <c r="F1985" s="2">
        <v>544</v>
      </c>
      <c r="G1985" s="2">
        <v>85</v>
      </c>
      <c r="H1985" t="s">
        <v>7862</v>
      </c>
      <c r="I1985" t="s">
        <v>7863</v>
      </c>
      <c r="J1985" s="3">
        <v>46.730555555555597</v>
      </c>
      <c r="K1985" s="3">
        <v>42.432222222222201</v>
      </c>
      <c r="L1985" t="s">
        <v>7864</v>
      </c>
      <c r="M1985" s="2">
        <v>58102</v>
      </c>
    </row>
    <row r="1986" spans="1:13" x14ac:dyDescent="0.25">
      <c r="A1986" s="2">
        <v>31</v>
      </c>
      <c r="B1986" t="s">
        <v>13</v>
      </c>
      <c r="C1986" t="s">
        <v>359</v>
      </c>
      <c r="D1986" t="s">
        <v>15</v>
      </c>
      <c r="E1986" t="s">
        <v>7865</v>
      </c>
      <c r="F1986" s="2">
        <v>0</v>
      </c>
      <c r="G1986" s="2">
        <v>0</v>
      </c>
      <c r="H1986" t="s">
        <v>7866</v>
      </c>
      <c r="I1986" t="s">
        <v>7867</v>
      </c>
      <c r="J1986" s="3">
        <v>50.783611111111099</v>
      </c>
      <c r="K1986" s="3">
        <v>35.8675</v>
      </c>
      <c r="L1986" t="s">
        <v>7868</v>
      </c>
      <c r="M1986" s="2">
        <v>42766</v>
      </c>
    </row>
    <row r="1987" spans="1:13" x14ac:dyDescent="0.25">
      <c r="A1987" s="2">
        <v>46</v>
      </c>
      <c r="B1987" t="s">
        <v>38</v>
      </c>
      <c r="C1987" t="s">
        <v>39</v>
      </c>
      <c r="D1987" t="s">
        <v>15</v>
      </c>
      <c r="E1987" t="s">
        <v>7869</v>
      </c>
      <c r="F1987" s="2">
        <v>0</v>
      </c>
      <c r="G1987" s="2">
        <v>0</v>
      </c>
      <c r="H1987" t="s">
        <v>3376</v>
      </c>
      <c r="I1987" t="s">
        <v>7870</v>
      </c>
      <c r="J1987" s="3">
        <v>51.364722222222198</v>
      </c>
      <c r="K1987" s="3">
        <v>35.898888888888898</v>
      </c>
      <c r="L1987" t="s">
        <v>7871</v>
      </c>
      <c r="M1987" s="2">
        <v>20605</v>
      </c>
    </row>
    <row r="1988" spans="1:13" x14ac:dyDescent="0.25">
      <c r="A1988" s="2">
        <v>61</v>
      </c>
      <c r="B1988" t="s">
        <v>54</v>
      </c>
      <c r="C1988" t="s">
        <v>267</v>
      </c>
      <c r="D1988" t="s">
        <v>15</v>
      </c>
      <c r="E1988" t="s">
        <v>7872</v>
      </c>
      <c r="F1988" s="2">
        <v>3</v>
      </c>
      <c r="G1988" s="2">
        <v>0</v>
      </c>
      <c r="H1988" t="s">
        <v>7873</v>
      </c>
      <c r="I1988" t="s">
        <v>7874</v>
      </c>
      <c r="J1988" s="3">
        <v>47.361944444444397</v>
      </c>
      <c r="K1988" s="3">
        <v>38.281388888888898</v>
      </c>
      <c r="L1988" t="s">
        <v>7875</v>
      </c>
      <c r="M1988" s="2">
        <v>93218</v>
      </c>
    </row>
    <row r="1989" spans="1:13" x14ac:dyDescent="0.25">
      <c r="A1989" s="2">
        <v>34</v>
      </c>
      <c r="B1989" t="s">
        <v>75</v>
      </c>
      <c r="C1989" t="s">
        <v>214</v>
      </c>
      <c r="D1989" t="s">
        <v>15</v>
      </c>
      <c r="E1989" t="s">
        <v>7876</v>
      </c>
      <c r="F1989" s="2">
        <v>2</v>
      </c>
      <c r="G1989" s="2">
        <v>0</v>
      </c>
      <c r="H1989" t="s">
        <v>7877</v>
      </c>
      <c r="I1989" t="s">
        <v>7878</v>
      </c>
      <c r="J1989" s="3">
        <v>50.002777777777801</v>
      </c>
      <c r="K1989" s="3">
        <v>43.649444444444399</v>
      </c>
      <c r="L1989" t="s">
        <v>7879</v>
      </c>
      <c r="M1989" s="2">
        <v>127036</v>
      </c>
    </row>
    <row r="1990" spans="1:13" x14ac:dyDescent="0.25">
      <c r="A1990" s="2">
        <v>34</v>
      </c>
      <c r="B1990" t="s">
        <v>75</v>
      </c>
      <c r="C1990" t="s">
        <v>259</v>
      </c>
      <c r="D1990" t="s">
        <v>15</v>
      </c>
      <c r="E1990" t="s">
        <v>369</v>
      </c>
      <c r="F1990" s="2">
        <v>0</v>
      </c>
      <c r="G1990" s="2">
        <v>0</v>
      </c>
      <c r="H1990" t="s">
        <v>7880</v>
      </c>
      <c r="I1990" t="s">
        <v>7881</v>
      </c>
      <c r="J1990" s="3">
        <v>50.463611111111099</v>
      </c>
      <c r="K1990" s="3">
        <v>41.900277777777802</v>
      </c>
      <c r="L1990" t="s">
        <v>7882</v>
      </c>
      <c r="M1990" s="2">
        <v>90995</v>
      </c>
    </row>
    <row r="1991" spans="1:13" x14ac:dyDescent="0.25">
      <c r="A1991" s="2">
        <v>69</v>
      </c>
      <c r="B1991" t="s">
        <v>161</v>
      </c>
      <c r="C1991" t="s">
        <v>2193</v>
      </c>
      <c r="D1991" t="s">
        <v>15</v>
      </c>
      <c r="E1991" t="s">
        <v>7883</v>
      </c>
      <c r="F1991" s="2">
        <v>2</v>
      </c>
      <c r="G1991" s="2">
        <v>0</v>
      </c>
      <c r="H1991" t="s">
        <v>7884</v>
      </c>
      <c r="I1991" t="s">
        <v>7885</v>
      </c>
      <c r="J1991" s="3">
        <v>56.998611111111103</v>
      </c>
      <c r="K1991" s="3">
        <v>34.140833333333298</v>
      </c>
      <c r="L1991" t="s">
        <v>7886</v>
      </c>
      <c r="M1991" s="2">
        <v>102083</v>
      </c>
    </row>
    <row r="1992" spans="1:13" x14ac:dyDescent="0.25">
      <c r="A1992" s="2">
        <v>61</v>
      </c>
      <c r="B1992" t="s">
        <v>54</v>
      </c>
      <c r="C1992" t="s">
        <v>1405</v>
      </c>
      <c r="D1992" t="s">
        <v>15</v>
      </c>
      <c r="E1992" t="s">
        <v>7887</v>
      </c>
      <c r="F1992" s="2">
        <v>778</v>
      </c>
      <c r="G1992" s="2">
        <v>176</v>
      </c>
      <c r="H1992" t="s">
        <v>7888</v>
      </c>
      <c r="I1992" t="s">
        <v>4744</v>
      </c>
      <c r="J1992" s="3">
        <v>47.516388888888898</v>
      </c>
      <c r="K1992" s="3">
        <v>41.198888888888902</v>
      </c>
      <c r="L1992" t="s">
        <v>7889</v>
      </c>
      <c r="M1992" s="2">
        <v>127707</v>
      </c>
    </row>
    <row r="1993" spans="1:13" x14ac:dyDescent="0.25">
      <c r="A1993" s="2">
        <v>61</v>
      </c>
      <c r="B1993" t="s">
        <v>54</v>
      </c>
      <c r="C1993" t="s">
        <v>267</v>
      </c>
      <c r="D1993" t="s">
        <v>15</v>
      </c>
      <c r="E1993" t="s">
        <v>7890</v>
      </c>
      <c r="F1993" s="2">
        <v>210</v>
      </c>
      <c r="G1993" s="2">
        <v>44</v>
      </c>
      <c r="H1993" t="s">
        <v>7891</v>
      </c>
      <c r="I1993" t="s">
        <v>7892</v>
      </c>
      <c r="J1993" s="3">
        <v>47.413333333333298</v>
      </c>
      <c r="K1993" s="3">
        <v>38.870555555555597</v>
      </c>
      <c r="L1993" t="s">
        <v>7893</v>
      </c>
      <c r="M1993" s="2">
        <v>110609</v>
      </c>
    </row>
    <row r="1994" spans="1:13" x14ac:dyDescent="0.25">
      <c r="A1994" s="2">
        <v>61</v>
      </c>
      <c r="B1994" t="s">
        <v>54</v>
      </c>
      <c r="C1994" t="s">
        <v>614</v>
      </c>
      <c r="D1994" t="s">
        <v>15</v>
      </c>
      <c r="E1994" t="s">
        <v>7894</v>
      </c>
      <c r="F1994" s="2">
        <v>623</v>
      </c>
      <c r="G1994" s="2">
        <v>140</v>
      </c>
      <c r="H1994" t="s">
        <v>7895</v>
      </c>
      <c r="I1994" t="s">
        <v>7896</v>
      </c>
      <c r="J1994" s="3">
        <v>46.731388888888901</v>
      </c>
      <c r="K1994" s="3">
        <v>40.645000000000003</v>
      </c>
      <c r="L1994" t="s">
        <v>7897</v>
      </c>
      <c r="M1994" s="2">
        <v>15953</v>
      </c>
    </row>
    <row r="1995" spans="1:13" x14ac:dyDescent="0.25">
      <c r="A1995" s="2">
        <v>5</v>
      </c>
      <c r="B1995" t="s">
        <v>291</v>
      </c>
      <c r="C1995" t="s">
        <v>515</v>
      </c>
      <c r="D1995" t="s">
        <v>15</v>
      </c>
      <c r="E1995" t="s">
        <v>7898</v>
      </c>
      <c r="F1995" s="2">
        <v>60</v>
      </c>
      <c r="G1995" s="2">
        <v>0</v>
      </c>
      <c r="H1995" t="s">
        <v>7899</v>
      </c>
      <c r="I1995" t="s">
        <v>6694</v>
      </c>
      <c r="J1995" s="3">
        <v>42.031944444444399</v>
      </c>
      <c r="K1995" s="3">
        <v>47.417499999999997</v>
      </c>
      <c r="L1995" t="s">
        <v>7900</v>
      </c>
      <c r="M1995" s="2">
        <v>42989</v>
      </c>
    </row>
    <row r="1996" spans="1:13" x14ac:dyDescent="0.25">
      <c r="A1996" s="2">
        <v>5</v>
      </c>
      <c r="B1996" t="s">
        <v>291</v>
      </c>
      <c r="C1996" t="s">
        <v>652</v>
      </c>
      <c r="D1996" t="s">
        <v>15</v>
      </c>
      <c r="E1996" t="s">
        <v>7901</v>
      </c>
      <c r="F1996" s="2">
        <v>15</v>
      </c>
      <c r="G1996" s="2">
        <v>0</v>
      </c>
      <c r="H1996" t="s">
        <v>7902</v>
      </c>
      <c r="I1996" t="s">
        <v>7903</v>
      </c>
      <c r="J1996" s="3">
        <v>42.42</v>
      </c>
      <c r="K1996" s="3">
        <v>46.841111111111097</v>
      </c>
      <c r="L1996" t="s">
        <v>7904</v>
      </c>
      <c r="M1996" s="2">
        <v>95145</v>
      </c>
    </row>
    <row r="1997" spans="1:13" x14ac:dyDescent="0.25">
      <c r="A1997" s="2">
        <v>61</v>
      </c>
      <c r="B1997" t="s">
        <v>54</v>
      </c>
      <c r="C1997" t="s">
        <v>310</v>
      </c>
      <c r="D1997" t="s">
        <v>15</v>
      </c>
      <c r="E1997" t="s">
        <v>7905</v>
      </c>
      <c r="F1997" s="2">
        <v>103</v>
      </c>
      <c r="G1997" s="2">
        <v>11</v>
      </c>
      <c r="H1997" t="s">
        <v>7906</v>
      </c>
      <c r="I1997" t="s">
        <v>7907</v>
      </c>
      <c r="J1997" s="3">
        <v>47.443611111111103</v>
      </c>
      <c r="K1997" s="3">
        <v>38.522500000000001</v>
      </c>
      <c r="L1997" t="s">
        <v>7908</v>
      </c>
      <c r="M1997" s="2">
        <v>18216</v>
      </c>
    </row>
    <row r="1998" spans="1:13" x14ac:dyDescent="0.25">
      <c r="A1998" s="2">
        <v>26</v>
      </c>
      <c r="B1998" t="s">
        <v>26</v>
      </c>
      <c r="C1998" t="s">
        <v>7909</v>
      </c>
      <c r="D1998" t="s">
        <v>15</v>
      </c>
      <c r="E1998" t="s">
        <v>7910</v>
      </c>
      <c r="F1998" s="2">
        <v>600</v>
      </c>
      <c r="G1998" s="2">
        <v>188</v>
      </c>
      <c r="H1998" t="s">
        <v>7911</v>
      </c>
      <c r="I1998" t="s">
        <v>7912</v>
      </c>
      <c r="J1998" s="3">
        <v>45.521666666666697</v>
      </c>
      <c r="K1998" s="3">
        <v>41.975000000000001</v>
      </c>
      <c r="L1998" t="s">
        <v>7913</v>
      </c>
      <c r="M1998" s="2">
        <v>18574</v>
      </c>
    </row>
    <row r="1999" spans="1:13" x14ac:dyDescent="0.25">
      <c r="A1999" s="2">
        <v>26</v>
      </c>
      <c r="B1999" t="s">
        <v>26</v>
      </c>
      <c r="C1999" t="s">
        <v>5432</v>
      </c>
      <c r="D1999" t="s">
        <v>15</v>
      </c>
      <c r="E1999" t="s">
        <v>7914</v>
      </c>
      <c r="F1999" s="2">
        <v>100</v>
      </c>
      <c r="G1999" s="2">
        <v>50</v>
      </c>
      <c r="H1999" t="s">
        <v>7915</v>
      </c>
      <c r="I1999" t="s">
        <v>7916</v>
      </c>
      <c r="J1999" s="3">
        <v>44.264166666666704</v>
      </c>
      <c r="K1999" s="3">
        <v>44.239166666666698</v>
      </c>
      <c r="L1999" t="s">
        <v>7917</v>
      </c>
      <c r="M1999" s="2">
        <v>17141</v>
      </c>
    </row>
    <row r="2000" spans="1:13" x14ac:dyDescent="0.25">
      <c r="A2000" s="2">
        <v>61</v>
      </c>
      <c r="B2000" t="s">
        <v>54</v>
      </c>
      <c r="C2000" t="s">
        <v>55</v>
      </c>
      <c r="D2000" t="s">
        <v>15</v>
      </c>
      <c r="E2000" t="s">
        <v>7918</v>
      </c>
      <c r="F2000" s="2">
        <v>48</v>
      </c>
      <c r="G2000" s="2">
        <v>6</v>
      </c>
      <c r="H2000" t="s">
        <v>7919</v>
      </c>
      <c r="I2000" t="s">
        <v>7920</v>
      </c>
      <c r="J2000" s="3">
        <v>48.913055555555601</v>
      </c>
      <c r="K2000" s="3">
        <v>40.6816666666667</v>
      </c>
      <c r="L2000" t="s">
        <v>7921</v>
      </c>
      <c r="M2000" s="2">
        <v>144112</v>
      </c>
    </row>
    <row r="2001" spans="1:13" x14ac:dyDescent="0.25">
      <c r="A2001" s="2">
        <v>61</v>
      </c>
      <c r="B2001" t="s">
        <v>54</v>
      </c>
      <c r="C2001" t="s">
        <v>1405</v>
      </c>
      <c r="D2001" t="s">
        <v>15</v>
      </c>
      <c r="E2001" t="s">
        <v>2748</v>
      </c>
      <c r="F2001" s="2">
        <v>401</v>
      </c>
      <c r="G2001" s="2">
        <v>50</v>
      </c>
      <c r="H2001" t="s">
        <v>7922</v>
      </c>
      <c r="I2001" t="s">
        <v>7923</v>
      </c>
      <c r="J2001" s="3">
        <v>47.315555555555598</v>
      </c>
      <c r="K2001" s="3">
        <v>41.137500000000003</v>
      </c>
      <c r="L2001" t="s">
        <v>7924</v>
      </c>
      <c r="M2001" s="2">
        <v>53729</v>
      </c>
    </row>
    <row r="2002" spans="1:13" x14ac:dyDescent="0.25">
      <c r="A2002" s="2">
        <v>46</v>
      </c>
      <c r="B2002" t="s">
        <v>38</v>
      </c>
      <c r="C2002" t="s">
        <v>6833</v>
      </c>
      <c r="D2002" t="s">
        <v>15</v>
      </c>
      <c r="E2002" t="s">
        <v>7925</v>
      </c>
      <c r="F2002" s="2">
        <v>22</v>
      </c>
      <c r="G2002" s="2">
        <v>6</v>
      </c>
      <c r="H2002" t="s">
        <v>7926</v>
      </c>
      <c r="I2002" t="s">
        <v>7927</v>
      </c>
      <c r="J2002" s="3">
        <v>52.1191666666667</v>
      </c>
      <c r="K2002" s="3">
        <v>35.644166666666699</v>
      </c>
      <c r="L2002" t="s">
        <v>7928</v>
      </c>
      <c r="M2002" s="2">
        <v>59061</v>
      </c>
    </row>
    <row r="2003" spans="1:13" x14ac:dyDescent="0.25">
      <c r="A2003" s="2">
        <v>2</v>
      </c>
      <c r="B2003" t="s">
        <v>141</v>
      </c>
      <c r="C2003" t="s">
        <v>7929</v>
      </c>
      <c r="D2003" t="s">
        <v>15</v>
      </c>
      <c r="E2003" t="s">
        <v>7930</v>
      </c>
      <c r="F2003" s="2">
        <v>0</v>
      </c>
      <c r="G2003" s="2">
        <v>0</v>
      </c>
      <c r="H2003" t="s">
        <v>7931</v>
      </c>
      <c r="I2003" t="s">
        <v>7932</v>
      </c>
      <c r="J2003" s="3">
        <v>55.453333333333298</v>
      </c>
      <c r="K2003" s="3">
        <v>55.7008333333333</v>
      </c>
      <c r="L2003" t="s">
        <v>7933</v>
      </c>
      <c r="M2003" s="2">
        <v>57202</v>
      </c>
    </row>
    <row r="2004" spans="1:13" x14ac:dyDescent="0.25">
      <c r="A2004" s="2">
        <v>34</v>
      </c>
      <c r="B2004" t="s">
        <v>75</v>
      </c>
      <c r="C2004" t="s">
        <v>76</v>
      </c>
      <c r="D2004" t="s">
        <v>15</v>
      </c>
      <c r="E2004" t="s">
        <v>7934</v>
      </c>
      <c r="F2004" s="2">
        <v>40</v>
      </c>
      <c r="G2004" s="2">
        <v>0</v>
      </c>
      <c r="H2004" t="s">
        <v>7935</v>
      </c>
      <c r="I2004" t="s">
        <v>7936</v>
      </c>
      <c r="J2004" s="3">
        <v>50.746388888888902</v>
      </c>
      <c r="K2004" s="3">
        <v>42.971388888888903</v>
      </c>
      <c r="L2004" t="s">
        <v>7937</v>
      </c>
      <c r="M2004" s="2">
        <v>1275</v>
      </c>
    </row>
    <row r="2005" spans="1:13" x14ac:dyDescent="0.25">
      <c r="A2005" s="2">
        <v>31</v>
      </c>
      <c r="B2005" t="s">
        <v>13</v>
      </c>
      <c r="C2005" t="s">
        <v>2056</v>
      </c>
      <c r="D2005" t="s">
        <v>15</v>
      </c>
      <c r="E2005" t="s">
        <v>3037</v>
      </c>
      <c r="F2005" s="2">
        <v>22</v>
      </c>
      <c r="G2005" s="2">
        <v>2</v>
      </c>
      <c r="H2005" t="s">
        <v>7938</v>
      </c>
      <c r="I2005" t="s">
        <v>7939</v>
      </c>
      <c r="J2005" s="3">
        <v>50.038888888888899</v>
      </c>
      <c r="K2005" s="3">
        <v>37.982222222222198</v>
      </c>
      <c r="L2005" t="s">
        <v>7940</v>
      </c>
      <c r="M2005" s="2">
        <v>97944</v>
      </c>
    </row>
    <row r="2006" spans="1:13" x14ac:dyDescent="0.25">
      <c r="A2006" s="2">
        <v>1</v>
      </c>
      <c r="B2006" t="s">
        <v>203</v>
      </c>
      <c r="C2006" t="s">
        <v>60</v>
      </c>
      <c r="D2006" t="s">
        <v>15</v>
      </c>
      <c r="E2006" t="s">
        <v>7941</v>
      </c>
      <c r="F2006" s="2">
        <v>8</v>
      </c>
      <c r="G2006" s="2">
        <v>0</v>
      </c>
      <c r="H2006" t="s">
        <v>7942</v>
      </c>
      <c r="I2006" t="s">
        <v>7943</v>
      </c>
      <c r="J2006" s="3">
        <v>45.132222222222197</v>
      </c>
      <c r="K2006" s="3">
        <v>39.723055555555597</v>
      </c>
      <c r="L2006" t="s">
        <v>7944</v>
      </c>
      <c r="M2006" s="2">
        <v>109718</v>
      </c>
    </row>
    <row r="2007" spans="1:13" x14ac:dyDescent="0.25">
      <c r="A2007" s="2">
        <v>46</v>
      </c>
      <c r="B2007" t="s">
        <v>38</v>
      </c>
      <c r="C2007" t="s">
        <v>6833</v>
      </c>
      <c r="D2007" t="s">
        <v>15</v>
      </c>
      <c r="E2007" t="s">
        <v>7945</v>
      </c>
      <c r="F2007" s="2">
        <v>3</v>
      </c>
      <c r="G2007" s="2">
        <v>0</v>
      </c>
      <c r="H2007" t="s">
        <v>7946</v>
      </c>
      <c r="I2007" t="s">
        <v>7947</v>
      </c>
      <c r="J2007" s="3">
        <v>52.2158333333333</v>
      </c>
      <c r="K2007" s="3">
        <v>35.369999999999997</v>
      </c>
      <c r="L2007" t="s">
        <v>7948</v>
      </c>
      <c r="M2007" s="2">
        <v>87958</v>
      </c>
    </row>
    <row r="2008" spans="1:13" x14ac:dyDescent="0.25">
      <c r="A2008" s="2">
        <v>61</v>
      </c>
      <c r="B2008" t="s">
        <v>54</v>
      </c>
      <c r="C2008" t="s">
        <v>55</v>
      </c>
      <c r="D2008" t="s">
        <v>15</v>
      </c>
      <c r="E2008" t="s">
        <v>5050</v>
      </c>
      <c r="F2008" s="2">
        <v>73</v>
      </c>
      <c r="G2008" s="2">
        <v>4</v>
      </c>
      <c r="H2008" t="s">
        <v>7949</v>
      </c>
      <c r="I2008" t="s">
        <v>7950</v>
      </c>
      <c r="J2008" s="3">
        <v>49.050277777777801</v>
      </c>
      <c r="K2008" s="3">
        <v>39.957500000000003</v>
      </c>
      <c r="L2008" t="s">
        <v>7951</v>
      </c>
      <c r="M2008" s="2">
        <v>123650</v>
      </c>
    </row>
    <row r="2009" spans="1:13" x14ac:dyDescent="0.25">
      <c r="A2009" s="2">
        <v>46</v>
      </c>
      <c r="B2009" t="s">
        <v>38</v>
      </c>
      <c r="C2009" t="s">
        <v>843</v>
      </c>
      <c r="D2009" t="s">
        <v>15</v>
      </c>
      <c r="E2009" t="s">
        <v>7952</v>
      </c>
      <c r="F2009" s="2">
        <v>3</v>
      </c>
      <c r="G2009" s="2">
        <v>0</v>
      </c>
      <c r="H2009" t="s">
        <v>7953</v>
      </c>
      <c r="I2009" t="s">
        <v>7954</v>
      </c>
      <c r="J2009" s="3">
        <v>51.933055555555597</v>
      </c>
      <c r="K2009" s="3">
        <v>38.418333333333301</v>
      </c>
      <c r="L2009" t="s">
        <v>7955</v>
      </c>
      <c r="M2009" s="2">
        <v>9318</v>
      </c>
    </row>
    <row r="2010" spans="1:13" x14ac:dyDescent="0.25">
      <c r="A2010" s="2">
        <v>36</v>
      </c>
      <c r="B2010" t="s">
        <v>32</v>
      </c>
      <c r="C2010" t="s">
        <v>445</v>
      </c>
      <c r="D2010" t="s">
        <v>15</v>
      </c>
      <c r="E2010" t="s">
        <v>7956</v>
      </c>
      <c r="F2010" s="2">
        <v>129</v>
      </c>
      <c r="G2010" s="2">
        <v>21</v>
      </c>
      <c r="H2010" t="s">
        <v>7957</v>
      </c>
      <c r="I2010" t="s">
        <v>7958</v>
      </c>
      <c r="J2010" s="3">
        <v>50.5619444444444</v>
      </c>
      <c r="K2010" s="3">
        <v>40.6452777777778</v>
      </c>
      <c r="L2010" t="s">
        <v>7959</v>
      </c>
      <c r="M2010" s="2">
        <v>87418</v>
      </c>
    </row>
    <row r="2011" spans="1:13" x14ac:dyDescent="0.25">
      <c r="A2011" s="2">
        <v>46</v>
      </c>
      <c r="B2011" t="s">
        <v>38</v>
      </c>
      <c r="C2011" t="s">
        <v>485</v>
      </c>
      <c r="D2011" t="s">
        <v>15</v>
      </c>
      <c r="E2011" t="s">
        <v>7960</v>
      </c>
      <c r="F2011" s="2">
        <v>0</v>
      </c>
      <c r="G2011" s="2">
        <v>0</v>
      </c>
      <c r="H2011" t="s">
        <v>7961</v>
      </c>
      <c r="I2011" t="s">
        <v>7962</v>
      </c>
      <c r="J2011" s="3">
        <v>51.991666666666703</v>
      </c>
      <c r="K2011" s="3">
        <v>35.720555555555599</v>
      </c>
      <c r="L2011" t="s">
        <v>7963</v>
      </c>
      <c r="M2011" s="2">
        <v>86831</v>
      </c>
    </row>
    <row r="2012" spans="1:13" x14ac:dyDescent="0.25">
      <c r="A2012" s="2">
        <v>61</v>
      </c>
      <c r="B2012" t="s">
        <v>54</v>
      </c>
      <c r="C2012" t="s">
        <v>1405</v>
      </c>
      <c r="D2012" t="s">
        <v>15</v>
      </c>
      <c r="E2012" t="s">
        <v>7964</v>
      </c>
      <c r="F2012" s="2">
        <v>834</v>
      </c>
      <c r="G2012" s="2">
        <v>159</v>
      </c>
      <c r="H2012" t="s">
        <v>7965</v>
      </c>
      <c r="I2012" t="s">
        <v>7966</v>
      </c>
      <c r="J2012" s="3">
        <v>47.432499999999997</v>
      </c>
      <c r="K2012" s="3">
        <v>40.8327777777778</v>
      </c>
      <c r="L2012" t="s">
        <v>7967</v>
      </c>
      <c r="M2012" s="2">
        <v>21497</v>
      </c>
    </row>
    <row r="2013" spans="1:13" x14ac:dyDescent="0.25">
      <c r="A2013" s="2">
        <v>23</v>
      </c>
      <c r="B2013" t="s">
        <v>20</v>
      </c>
      <c r="C2013" t="s">
        <v>1746</v>
      </c>
      <c r="D2013" t="s">
        <v>15</v>
      </c>
      <c r="E2013" t="s">
        <v>7968</v>
      </c>
      <c r="F2013" s="2">
        <v>251</v>
      </c>
      <c r="G2013" s="2">
        <v>24</v>
      </c>
      <c r="H2013" t="s">
        <v>7969</v>
      </c>
      <c r="I2013" t="s">
        <v>7970</v>
      </c>
      <c r="J2013" s="3">
        <v>45.968333333333298</v>
      </c>
      <c r="K2013" s="3">
        <v>38.294444444444402</v>
      </c>
      <c r="L2013" t="s">
        <v>7971</v>
      </c>
      <c r="M2013" s="2">
        <v>70309</v>
      </c>
    </row>
    <row r="2014" spans="1:13" x14ac:dyDescent="0.25">
      <c r="A2014" s="2">
        <v>1</v>
      </c>
      <c r="B2014" t="s">
        <v>203</v>
      </c>
      <c r="C2014" t="s">
        <v>204</v>
      </c>
      <c r="D2014" t="s">
        <v>15</v>
      </c>
      <c r="E2014" t="s">
        <v>7972</v>
      </c>
      <c r="F2014" s="2">
        <v>40</v>
      </c>
      <c r="G2014" s="2">
        <v>3</v>
      </c>
      <c r="H2014" t="s">
        <v>7973</v>
      </c>
      <c r="I2014" t="s">
        <v>7974</v>
      </c>
      <c r="J2014" s="3">
        <v>44.538611111111102</v>
      </c>
      <c r="K2014" s="3">
        <v>40.107222222222198</v>
      </c>
      <c r="L2014" t="s">
        <v>7975</v>
      </c>
      <c r="M2014" s="2">
        <v>6611</v>
      </c>
    </row>
    <row r="2015" spans="1:13" x14ac:dyDescent="0.25">
      <c r="A2015" s="2">
        <v>34</v>
      </c>
      <c r="B2015" t="s">
        <v>75</v>
      </c>
      <c r="C2015" t="s">
        <v>214</v>
      </c>
      <c r="D2015" t="s">
        <v>15</v>
      </c>
      <c r="E2015" t="s">
        <v>77</v>
      </c>
      <c r="F2015" s="2">
        <v>116</v>
      </c>
      <c r="G2015" s="2">
        <v>43</v>
      </c>
      <c r="H2015" t="s">
        <v>7976</v>
      </c>
      <c r="I2015" t="s">
        <v>7977</v>
      </c>
      <c r="J2015" s="3">
        <v>49.756666666666703</v>
      </c>
      <c r="K2015" s="3">
        <v>43.774722222222202</v>
      </c>
      <c r="L2015" t="s">
        <v>7978</v>
      </c>
      <c r="M2015" s="2">
        <v>46436</v>
      </c>
    </row>
    <row r="2016" spans="1:13" x14ac:dyDescent="0.25">
      <c r="A2016" s="2">
        <v>23</v>
      </c>
      <c r="B2016" t="s">
        <v>20</v>
      </c>
      <c r="C2016" t="s">
        <v>44</v>
      </c>
      <c r="D2016" t="s">
        <v>15</v>
      </c>
      <c r="E2016" t="s">
        <v>7979</v>
      </c>
      <c r="F2016" s="2">
        <v>25</v>
      </c>
      <c r="G2016" s="2">
        <v>9</v>
      </c>
      <c r="H2016" t="s">
        <v>3476</v>
      </c>
      <c r="I2016" t="s">
        <v>7980</v>
      </c>
      <c r="J2016" s="3">
        <v>45.576666666666704</v>
      </c>
      <c r="K2016" s="3">
        <v>40.4583333333333</v>
      </c>
      <c r="L2016" t="s">
        <v>7981</v>
      </c>
      <c r="M2016" s="2">
        <v>36507</v>
      </c>
    </row>
    <row r="2017" spans="1:13" x14ac:dyDescent="0.25">
      <c r="A2017" s="2">
        <v>71</v>
      </c>
      <c r="B2017" t="s">
        <v>373</v>
      </c>
      <c r="C2017" t="s">
        <v>7982</v>
      </c>
      <c r="D2017" t="s">
        <v>15</v>
      </c>
      <c r="E2017" t="s">
        <v>7983</v>
      </c>
      <c r="F2017" s="2">
        <v>8</v>
      </c>
      <c r="G2017" s="2">
        <v>0</v>
      </c>
      <c r="H2017" t="s">
        <v>7984</v>
      </c>
      <c r="I2017" t="s">
        <v>7985</v>
      </c>
      <c r="J2017" s="3">
        <v>53.288611111111102</v>
      </c>
      <c r="K2017" s="3">
        <v>37.065555555555598</v>
      </c>
      <c r="L2017" t="s">
        <v>7986</v>
      </c>
      <c r="M2017" s="2">
        <v>120866</v>
      </c>
    </row>
    <row r="2018" spans="1:13" x14ac:dyDescent="0.25">
      <c r="A2018" s="2">
        <v>23</v>
      </c>
      <c r="B2018" t="s">
        <v>20</v>
      </c>
      <c r="C2018" t="s">
        <v>958</v>
      </c>
      <c r="D2018" t="s">
        <v>15</v>
      </c>
      <c r="E2018" t="s">
        <v>7987</v>
      </c>
      <c r="F2018" s="2">
        <v>716</v>
      </c>
      <c r="G2018" s="2">
        <v>101</v>
      </c>
      <c r="H2018" t="s">
        <v>7988</v>
      </c>
      <c r="I2018" t="s">
        <v>7989</v>
      </c>
      <c r="J2018" s="3">
        <v>45.703055555555601</v>
      </c>
      <c r="K2018" s="3">
        <v>38.446388888888897</v>
      </c>
      <c r="L2018" t="s">
        <v>7990</v>
      </c>
      <c r="M2018" s="2">
        <v>14132</v>
      </c>
    </row>
    <row r="2019" spans="1:13" x14ac:dyDescent="0.25">
      <c r="A2019" s="2">
        <v>46</v>
      </c>
      <c r="B2019" t="s">
        <v>38</v>
      </c>
      <c r="C2019" t="s">
        <v>1045</v>
      </c>
      <c r="D2019" t="s">
        <v>15</v>
      </c>
      <c r="E2019" t="s">
        <v>7991</v>
      </c>
      <c r="F2019" s="2">
        <v>8</v>
      </c>
      <c r="G2019" s="2">
        <v>0</v>
      </c>
      <c r="H2019" t="s">
        <v>7992</v>
      </c>
      <c r="I2019" t="s">
        <v>7993</v>
      </c>
      <c r="J2019" s="3">
        <v>51.676111111111098</v>
      </c>
      <c r="K2019" s="3">
        <v>36.603888888888903</v>
      </c>
      <c r="L2019" t="s">
        <v>7994</v>
      </c>
      <c r="M2019" s="2">
        <v>35784</v>
      </c>
    </row>
    <row r="2020" spans="1:13" x14ac:dyDescent="0.25">
      <c r="A2020" s="2">
        <v>31</v>
      </c>
      <c r="B2020" t="s">
        <v>13</v>
      </c>
      <c r="C2020" t="s">
        <v>1707</v>
      </c>
      <c r="D2020" t="s">
        <v>15</v>
      </c>
      <c r="E2020" t="s">
        <v>7995</v>
      </c>
      <c r="F2020" s="2">
        <v>0</v>
      </c>
      <c r="G2020" s="2">
        <v>0</v>
      </c>
      <c r="H2020" t="s">
        <v>7418</v>
      </c>
      <c r="I2020" t="s">
        <v>7996</v>
      </c>
      <c r="J2020" s="3">
        <v>50.411111111111097</v>
      </c>
      <c r="K2020" s="3">
        <v>37.526388888888903</v>
      </c>
      <c r="L2020" t="s">
        <v>7997</v>
      </c>
      <c r="M2020" s="2">
        <v>51456</v>
      </c>
    </row>
    <row r="2021" spans="1:13" x14ac:dyDescent="0.25">
      <c r="A2021" s="2">
        <v>46</v>
      </c>
      <c r="B2021" t="s">
        <v>38</v>
      </c>
      <c r="C2021" t="s">
        <v>39</v>
      </c>
      <c r="D2021" t="s">
        <v>15</v>
      </c>
      <c r="E2021" t="s">
        <v>7998</v>
      </c>
      <c r="F2021" s="2">
        <v>62</v>
      </c>
      <c r="G2021" s="2">
        <v>14</v>
      </c>
      <c r="H2021" t="s">
        <v>7999</v>
      </c>
      <c r="I2021" t="s">
        <v>8000</v>
      </c>
      <c r="J2021" s="3">
        <v>51.497777777777799</v>
      </c>
      <c r="K2021" s="3">
        <v>36.3611111111111</v>
      </c>
      <c r="L2021" t="s">
        <v>8001</v>
      </c>
      <c r="M2021" s="2">
        <v>75018</v>
      </c>
    </row>
    <row r="2022" spans="1:13" x14ac:dyDescent="0.25">
      <c r="A2022" s="2">
        <v>34</v>
      </c>
      <c r="B2022" t="s">
        <v>75</v>
      </c>
      <c r="C2022" t="s">
        <v>182</v>
      </c>
      <c r="D2022" t="s">
        <v>15</v>
      </c>
      <c r="E2022" t="s">
        <v>8002</v>
      </c>
      <c r="F2022" s="2">
        <v>0</v>
      </c>
      <c r="G2022" s="2">
        <v>0</v>
      </c>
      <c r="H2022" t="s">
        <v>8003</v>
      </c>
      <c r="I2022" t="s">
        <v>8004</v>
      </c>
      <c r="J2022" s="3">
        <v>48.995277777777801</v>
      </c>
      <c r="K2022" s="3">
        <v>43.628333333333302</v>
      </c>
      <c r="L2022" t="s">
        <v>8005</v>
      </c>
      <c r="M2022" s="2">
        <v>54867</v>
      </c>
    </row>
    <row r="2023" spans="1:13" x14ac:dyDescent="0.25">
      <c r="A2023" s="2">
        <v>46</v>
      </c>
      <c r="B2023" t="s">
        <v>38</v>
      </c>
      <c r="C2023" t="s">
        <v>1045</v>
      </c>
      <c r="D2023" t="s">
        <v>15</v>
      </c>
      <c r="E2023" t="s">
        <v>8006</v>
      </c>
      <c r="F2023" s="2">
        <v>45</v>
      </c>
      <c r="G2023" s="2">
        <v>7</v>
      </c>
      <c r="H2023" t="s">
        <v>8007</v>
      </c>
      <c r="I2023" t="s">
        <v>8008</v>
      </c>
      <c r="J2023" s="3">
        <v>51.865000000000002</v>
      </c>
      <c r="K2023" s="3">
        <v>36.026388888888903</v>
      </c>
      <c r="L2023" t="s">
        <v>8009</v>
      </c>
      <c r="M2023" s="2">
        <v>88381</v>
      </c>
    </row>
    <row r="2024" spans="1:13" x14ac:dyDescent="0.25">
      <c r="A2024" s="2">
        <v>23</v>
      </c>
      <c r="B2024" t="s">
        <v>20</v>
      </c>
      <c r="C2024" t="s">
        <v>8010</v>
      </c>
      <c r="D2024" t="s">
        <v>15</v>
      </c>
      <c r="E2024" t="s">
        <v>8011</v>
      </c>
      <c r="F2024" s="2">
        <v>45</v>
      </c>
      <c r="G2024" s="2">
        <v>5</v>
      </c>
      <c r="H2024" t="s">
        <v>8012</v>
      </c>
      <c r="I2024" t="s">
        <v>8013</v>
      </c>
      <c r="J2024" s="3">
        <v>45.994444444444397</v>
      </c>
      <c r="K2024" s="3">
        <v>40.614166666666698</v>
      </c>
      <c r="L2024" t="s">
        <v>8014</v>
      </c>
      <c r="M2024" s="2">
        <v>65934</v>
      </c>
    </row>
    <row r="2025" spans="1:13" x14ac:dyDescent="0.25">
      <c r="A2025" s="2">
        <v>5</v>
      </c>
      <c r="B2025" t="s">
        <v>291</v>
      </c>
      <c r="C2025" t="s">
        <v>292</v>
      </c>
      <c r="D2025" t="s">
        <v>15</v>
      </c>
      <c r="E2025" t="s">
        <v>8015</v>
      </c>
      <c r="F2025" s="2">
        <v>169</v>
      </c>
      <c r="G2025" s="2">
        <v>40</v>
      </c>
      <c r="H2025" t="s">
        <v>8016</v>
      </c>
      <c r="I2025" t="s">
        <v>8017</v>
      </c>
      <c r="J2025" s="3">
        <v>42.385833333333302</v>
      </c>
      <c r="K2025" s="3">
        <v>47.470833333333303</v>
      </c>
      <c r="L2025" t="s">
        <v>8018</v>
      </c>
      <c r="M2025" s="2">
        <v>118248</v>
      </c>
    </row>
    <row r="2026" spans="1:13" x14ac:dyDescent="0.25">
      <c r="A2026" s="2">
        <v>23</v>
      </c>
      <c r="B2026" t="s">
        <v>20</v>
      </c>
      <c r="C2026" t="s">
        <v>1585</v>
      </c>
      <c r="D2026" t="s">
        <v>15</v>
      </c>
      <c r="E2026" t="s">
        <v>8019</v>
      </c>
      <c r="F2026" s="2">
        <v>125</v>
      </c>
      <c r="G2026" s="2">
        <v>22</v>
      </c>
      <c r="H2026" t="s">
        <v>3811</v>
      </c>
      <c r="I2026" t="s">
        <v>8020</v>
      </c>
      <c r="J2026" s="3">
        <v>44.9583333333333</v>
      </c>
      <c r="K2026" s="3">
        <v>39.8808333333333</v>
      </c>
      <c r="L2026" t="s">
        <v>8021</v>
      </c>
      <c r="M2026" s="2">
        <v>49116</v>
      </c>
    </row>
    <row r="2027" spans="1:13" x14ac:dyDescent="0.25">
      <c r="A2027" s="2">
        <v>34</v>
      </c>
      <c r="B2027" t="s">
        <v>75</v>
      </c>
      <c r="C2027" t="s">
        <v>209</v>
      </c>
      <c r="D2027" t="s">
        <v>15</v>
      </c>
      <c r="E2027" t="s">
        <v>8022</v>
      </c>
      <c r="F2027" s="2">
        <v>132</v>
      </c>
      <c r="G2027" s="2">
        <v>22</v>
      </c>
      <c r="H2027" t="s">
        <v>8023</v>
      </c>
      <c r="I2027" t="s">
        <v>8024</v>
      </c>
      <c r="J2027" s="3">
        <v>50.831944444444403</v>
      </c>
      <c r="K2027" s="3">
        <v>42.267777777777802</v>
      </c>
      <c r="L2027" t="s">
        <v>8025</v>
      </c>
      <c r="M2027" s="2">
        <v>105565</v>
      </c>
    </row>
    <row r="2028" spans="1:13" x14ac:dyDescent="0.25">
      <c r="A2028" s="2">
        <v>31</v>
      </c>
      <c r="B2028" t="s">
        <v>13</v>
      </c>
      <c r="C2028" t="s">
        <v>117</v>
      </c>
      <c r="D2028" t="s">
        <v>15</v>
      </c>
      <c r="E2028" t="s">
        <v>8026</v>
      </c>
      <c r="F2028" s="2">
        <v>151</v>
      </c>
      <c r="G2028" s="2">
        <v>22</v>
      </c>
      <c r="H2028" t="s">
        <v>8027</v>
      </c>
      <c r="I2028" t="s">
        <v>8028</v>
      </c>
      <c r="J2028" s="3">
        <v>50.240277777777798</v>
      </c>
      <c r="K2028" s="3">
        <v>38.715555555555603</v>
      </c>
      <c r="L2028" t="s">
        <v>8029</v>
      </c>
      <c r="M2028" s="2">
        <v>88579</v>
      </c>
    </row>
    <row r="2029" spans="1:13" x14ac:dyDescent="0.25">
      <c r="A2029" s="2">
        <v>36</v>
      </c>
      <c r="B2029" t="s">
        <v>32</v>
      </c>
      <c r="C2029" t="s">
        <v>177</v>
      </c>
      <c r="D2029" t="s">
        <v>15</v>
      </c>
      <c r="E2029" t="s">
        <v>8030</v>
      </c>
      <c r="F2029" s="2">
        <v>34</v>
      </c>
      <c r="G2029" s="2">
        <v>10</v>
      </c>
      <c r="H2029" t="s">
        <v>8031</v>
      </c>
      <c r="I2029" t="s">
        <v>8032</v>
      </c>
      <c r="J2029" s="3">
        <v>51.044444444444402</v>
      </c>
      <c r="K2029" s="3">
        <v>38.639444444444401</v>
      </c>
      <c r="L2029" t="s">
        <v>8033</v>
      </c>
      <c r="M2029" s="2">
        <v>126864</v>
      </c>
    </row>
    <row r="2030" spans="1:13" x14ac:dyDescent="0.25">
      <c r="A2030" s="2">
        <v>61</v>
      </c>
      <c r="B2030" t="s">
        <v>54</v>
      </c>
      <c r="C2030" t="s">
        <v>532</v>
      </c>
      <c r="D2030" t="s">
        <v>15</v>
      </c>
      <c r="E2030" t="s">
        <v>8034</v>
      </c>
      <c r="F2030" s="2">
        <v>63</v>
      </c>
      <c r="G2030" s="2">
        <v>11</v>
      </c>
      <c r="H2030" t="s">
        <v>3763</v>
      </c>
      <c r="I2030" t="s">
        <v>8035</v>
      </c>
      <c r="J2030" s="3">
        <v>49.281666666666702</v>
      </c>
      <c r="K2030" s="3">
        <v>40.192222222222199</v>
      </c>
      <c r="L2030" t="s">
        <v>8036</v>
      </c>
      <c r="M2030" s="2">
        <v>32551</v>
      </c>
    </row>
    <row r="2031" spans="1:13" x14ac:dyDescent="0.25">
      <c r="A2031" s="2">
        <v>31</v>
      </c>
      <c r="B2031" t="s">
        <v>13</v>
      </c>
      <c r="C2031" t="s">
        <v>60</v>
      </c>
      <c r="D2031" t="s">
        <v>15</v>
      </c>
      <c r="E2031" t="s">
        <v>8037</v>
      </c>
      <c r="F2031" s="2">
        <v>155</v>
      </c>
      <c r="G2031" s="2">
        <v>25</v>
      </c>
      <c r="H2031" t="s">
        <v>8038</v>
      </c>
      <c r="I2031" t="s">
        <v>8039</v>
      </c>
      <c r="J2031" s="3">
        <v>50.5630555555556</v>
      </c>
      <c r="K2031" s="3">
        <v>38.425555555555597</v>
      </c>
      <c r="L2031" t="s">
        <v>8040</v>
      </c>
      <c r="M2031" s="2">
        <v>113984</v>
      </c>
    </row>
    <row r="2032" spans="1:13" x14ac:dyDescent="0.25">
      <c r="A2032" s="2">
        <v>61</v>
      </c>
      <c r="B2032" t="s">
        <v>54</v>
      </c>
      <c r="C2032" t="s">
        <v>582</v>
      </c>
      <c r="D2032" t="s">
        <v>15</v>
      </c>
      <c r="E2032" t="s">
        <v>8041</v>
      </c>
      <c r="F2032" s="2">
        <v>24</v>
      </c>
      <c r="G2032" s="2">
        <v>3</v>
      </c>
      <c r="H2032" t="s">
        <v>8042</v>
      </c>
      <c r="I2032" t="s">
        <v>8043</v>
      </c>
      <c r="J2032" s="3">
        <v>49.576666666666704</v>
      </c>
      <c r="K2032" s="3">
        <v>41.905277777777798</v>
      </c>
      <c r="L2032" t="s">
        <v>8044</v>
      </c>
      <c r="M2032" s="2">
        <v>36936</v>
      </c>
    </row>
    <row r="2033" spans="1:13" x14ac:dyDescent="0.25">
      <c r="A2033" s="2">
        <v>34</v>
      </c>
      <c r="B2033" t="s">
        <v>75</v>
      </c>
      <c r="C2033" t="s">
        <v>214</v>
      </c>
      <c r="D2033" t="s">
        <v>15</v>
      </c>
      <c r="E2033" t="s">
        <v>8045</v>
      </c>
      <c r="F2033" s="2">
        <v>858</v>
      </c>
      <c r="G2033" s="2">
        <v>280</v>
      </c>
      <c r="H2033" t="s">
        <v>8046</v>
      </c>
      <c r="I2033" t="s">
        <v>8047</v>
      </c>
      <c r="J2033" s="3">
        <v>49.7286111111111</v>
      </c>
      <c r="K2033" s="3">
        <v>43.7072222222222</v>
      </c>
      <c r="L2033" t="s">
        <v>8048</v>
      </c>
      <c r="M2033" s="2">
        <v>64411</v>
      </c>
    </row>
    <row r="2034" spans="1:13" x14ac:dyDescent="0.25">
      <c r="A2034" s="2">
        <v>61</v>
      </c>
      <c r="B2034" t="s">
        <v>54</v>
      </c>
      <c r="C2034" t="s">
        <v>883</v>
      </c>
      <c r="D2034" t="s">
        <v>15</v>
      </c>
      <c r="E2034" t="s">
        <v>8049</v>
      </c>
      <c r="F2034" s="2">
        <v>324</v>
      </c>
      <c r="G2034" s="2">
        <v>47</v>
      </c>
      <c r="H2034" t="s">
        <v>8050</v>
      </c>
      <c r="I2034" t="s">
        <v>8051</v>
      </c>
      <c r="J2034" s="3">
        <v>48.157777777777802</v>
      </c>
      <c r="K2034" s="3">
        <v>40.073611111111099</v>
      </c>
      <c r="L2034" t="s">
        <v>8052</v>
      </c>
      <c r="M2034" s="2">
        <v>17855</v>
      </c>
    </row>
    <row r="2035" spans="1:13" x14ac:dyDescent="0.25">
      <c r="A2035" s="2">
        <v>46</v>
      </c>
      <c r="B2035" t="s">
        <v>38</v>
      </c>
      <c r="C2035" t="s">
        <v>715</v>
      </c>
      <c r="D2035" t="s">
        <v>15</v>
      </c>
      <c r="E2035" t="s">
        <v>4451</v>
      </c>
      <c r="F2035" s="2">
        <v>13</v>
      </c>
      <c r="G2035" s="2">
        <v>1</v>
      </c>
      <c r="H2035" t="s">
        <v>8053</v>
      </c>
      <c r="I2035" t="s">
        <v>8054</v>
      </c>
      <c r="J2035" s="3">
        <v>51.768611111111099</v>
      </c>
      <c r="K2035" s="3">
        <v>35.310277777777799</v>
      </c>
      <c r="L2035" t="s">
        <v>8055</v>
      </c>
      <c r="M2035" s="2">
        <v>68811</v>
      </c>
    </row>
    <row r="2036" spans="1:13" x14ac:dyDescent="0.25">
      <c r="A2036" s="2">
        <v>5</v>
      </c>
      <c r="B2036" t="s">
        <v>291</v>
      </c>
      <c r="C2036" t="s">
        <v>6368</v>
      </c>
      <c r="D2036" t="s">
        <v>15</v>
      </c>
      <c r="E2036" t="s">
        <v>8056</v>
      </c>
      <c r="F2036" s="2">
        <v>7</v>
      </c>
      <c r="G2036" s="2">
        <v>4</v>
      </c>
      <c r="H2036" t="s">
        <v>8057</v>
      </c>
      <c r="I2036" t="s">
        <v>8058</v>
      </c>
      <c r="J2036" s="3">
        <v>42.7227777777778</v>
      </c>
      <c r="K2036" s="3">
        <v>46.239166666666698</v>
      </c>
      <c r="L2036" t="s">
        <v>8059</v>
      </c>
      <c r="M2036" s="2">
        <v>60780</v>
      </c>
    </row>
    <row r="2037" spans="1:13" x14ac:dyDescent="0.25">
      <c r="A2037" s="2">
        <v>61</v>
      </c>
      <c r="B2037" t="s">
        <v>54</v>
      </c>
      <c r="C2037" t="s">
        <v>762</v>
      </c>
      <c r="D2037" t="s">
        <v>15</v>
      </c>
      <c r="E2037" t="s">
        <v>8060</v>
      </c>
      <c r="F2037" s="2">
        <v>196</v>
      </c>
      <c r="G2037" s="2">
        <v>29</v>
      </c>
      <c r="H2037" t="s">
        <v>8061</v>
      </c>
      <c r="I2037" t="s">
        <v>8062</v>
      </c>
      <c r="J2037" s="3">
        <v>48.1388888888889</v>
      </c>
      <c r="K2037" s="3">
        <v>40.317222222222199</v>
      </c>
      <c r="L2037" t="s">
        <v>8063</v>
      </c>
      <c r="M2037" s="2">
        <v>150204</v>
      </c>
    </row>
    <row r="2038" spans="1:13" x14ac:dyDescent="0.25">
      <c r="A2038" s="2">
        <v>1</v>
      </c>
      <c r="B2038" t="s">
        <v>203</v>
      </c>
      <c r="C2038" t="s">
        <v>2078</v>
      </c>
      <c r="D2038" t="s">
        <v>15</v>
      </c>
      <c r="E2038" t="s">
        <v>8064</v>
      </c>
      <c r="F2038" s="2">
        <v>76</v>
      </c>
      <c r="G2038" s="2">
        <v>24</v>
      </c>
      <c r="H2038" t="s">
        <v>8065</v>
      </c>
      <c r="I2038" t="s">
        <v>6050</v>
      </c>
      <c r="J2038" s="3">
        <v>44.976388888888899</v>
      </c>
      <c r="K2038" s="3">
        <v>40.151111111111099</v>
      </c>
      <c r="L2038" t="s">
        <v>8066</v>
      </c>
      <c r="M2038" s="2">
        <v>35527</v>
      </c>
    </row>
    <row r="2039" spans="1:13" x14ac:dyDescent="0.25">
      <c r="A2039" s="2">
        <v>34</v>
      </c>
      <c r="B2039" t="s">
        <v>75</v>
      </c>
      <c r="C2039" t="s">
        <v>76</v>
      </c>
      <c r="D2039" t="s">
        <v>15</v>
      </c>
      <c r="E2039" t="s">
        <v>8067</v>
      </c>
      <c r="F2039" s="2">
        <v>134</v>
      </c>
      <c r="G2039" s="2">
        <v>19</v>
      </c>
      <c r="H2039" t="s">
        <v>8068</v>
      </c>
      <c r="I2039" t="s">
        <v>8069</v>
      </c>
      <c r="J2039" s="3">
        <v>50.708611111111097</v>
      </c>
      <c r="K2039" s="3">
        <v>42.88</v>
      </c>
      <c r="L2039" t="s">
        <v>8070</v>
      </c>
      <c r="M2039" s="2">
        <v>120528</v>
      </c>
    </row>
    <row r="2040" spans="1:13" x14ac:dyDescent="0.25">
      <c r="A2040" s="2">
        <v>34</v>
      </c>
      <c r="B2040" t="s">
        <v>75</v>
      </c>
      <c r="C2040" t="s">
        <v>1101</v>
      </c>
      <c r="D2040" t="s">
        <v>15</v>
      </c>
      <c r="E2040" t="s">
        <v>2423</v>
      </c>
      <c r="F2040" s="2">
        <v>120</v>
      </c>
      <c r="G2040" s="2">
        <v>41</v>
      </c>
      <c r="H2040" t="s">
        <v>8071</v>
      </c>
      <c r="I2040" t="s">
        <v>8072</v>
      </c>
      <c r="J2040" s="3">
        <v>49.704166666666701</v>
      </c>
      <c r="K2040" s="3">
        <v>42.641666666666701</v>
      </c>
      <c r="L2040" t="s">
        <v>8073</v>
      </c>
      <c r="M2040" s="2">
        <v>131173</v>
      </c>
    </row>
    <row r="2041" spans="1:13" x14ac:dyDescent="0.25">
      <c r="A2041" s="2">
        <v>64</v>
      </c>
      <c r="B2041" t="s">
        <v>197</v>
      </c>
      <c r="C2041" t="s">
        <v>899</v>
      </c>
      <c r="D2041" t="s">
        <v>15</v>
      </c>
      <c r="E2041" t="s">
        <v>8074</v>
      </c>
      <c r="F2041" s="2">
        <v>0</v>
      </c>
      <c r="G2041" s="2">
        <v>0</v>
      </c>
      <c r="H2041" t="s">
        <v>8075</v>
      </c>
      <c r="I2041" t="s">
        <v>8076</v>
      </c>
      <c r="J2041" s="3">
        <v>51.257222222222197</v>
      </c>
      <c r="K2041" s="3">
        <v>49.307499999999997</v>
      </c>
      <c r="L2041" t="s">
        <v>8077</v>
      </c>
      <c r="M2041" s="2">
        <v>17541</v>
      </c>
    </row>
    <row r="2042" spans="1:13" x14ac:dyDescent="0.25">
      <c r="A2042" s="2">
        <v>61</v>
      </c>
      <c r="B2042" t="s">
        <v>54</v>
      </c>
      <c r="C2042" t="s">
        <v>1581</v>
      </c>
      <c r="D2042" t="s">
        <v>15</v>
      </c>
      <c r="E2042" t="s">
        <v>8078</v>
      </c>
      <c r="F2042" s="2">
        <v>68</v>
      </c>
      <c r="G2042" s="2">
        <v>19</v>
      </c>
      <c r="H2042" t="s">
        <v>8079</v>
      </c>
      <c r="I2042" t="s">
        <v>8080</v>
      </c>
      <c r="J2042" s="3">
        <v>47.751666666666701</v>
      </c>
      <c r="K2042" s="3">
        <v>38.926111111111098</v>
      </c>
      <c r="L2042" t="s">
        <v>8081</v>
      </c>
      <c r="M2042" s="2">
        <v>83008</v>
      </c>
    </row>
    <row r="2043" spans="1:13" x14ac:dyDescent="0.25">
      <c r="A2043" s="2">
        <v>2</v>
      </c>
      <c r="B2043" t="s">
        <v>141</v>
      </c>
      <c r="C2043" t="s">
        <v>934</v>
      </c>
      <c r="D2043" t="s">
        <v>15</v>
      </c>
      <c r="E2043" t="s">
        <v>8082</v>
      </c>
      <c r="F2043" s="2">
        <v>53</v>
      </c>
      <c r="G2043" s="2">
        <v>7</v>
      </c>
      <c r="H2043" t="s">
        <v>8083</v>
      </c>
      <c r="I2043" t="s">
        <v>8084</v>
      </c>
      <c r="J2043" s="3">
        <v>52.459722222222197</v>
      </c>
      <c r="K2043" s="3">
        <v>57.172499999999999</v>
      </c>
      <c r="L2043" t="s">
        <v>8085</v>
      </c>
      <c r="M2043" s="2">
        <v>89567</v>
      </c>
    </row>
    <row r="2044" spans="1:13" x14ac:dyDescent="0.25">
      <c r="A2044" s="2">
        <v>61</v>
      </c>
      <c r="B2044" t="s">
        <v>54</v>
      </c>
      <c r="C2044" t="s">
        <v>685</v>
      </c>
      <c r="D2044" t="s">
        <v>15</v>
      </c>
      <c r="E2044" t="s">
        <v>4021</v>
      </c>
      <c r="F2044" s="2">
        <v>288</v>
      </c>
      <c r="G2044" s="2">
        <v>60</v>
      </c>
      <c r="H2044" t="s">
        <v>8086</v>
      </c>
      <c r="I2044" t="s">
        <v>8087</v>
      </c>
      <c r="J2044" s="3">
        <v>48.710555555555601</v>
      </c>
      <c r="K2044" s="3">
        <v>41.494444444444397</v>
      </c>
      <c r="L2044" t="s">
        <v>8088</v>
      </c>
      <c r="M2044" s="2">
        <v>151813</v>
      </c>
    </row>
    <row r="2045" spans="1:13" x14ac:dyDescent="0.25">
      <c r="A2045" s="2">
        <v>36</v>
      </c>
      <c r="B2045" t="s">
        <v>32</v>
      </c>
      <c r="C2045" t="s">
        <v>2409</v>
      </c>
      <c r="D2045" t="s">
        <v>15</v>
      </c>
      <c r="E2045" t="s">
        <v>5754</v>
      </c>
      <c r="F2045" s="2">
        <v>80</v>
      </c>
      <c r="G2045" s="2">
        <v>18</v>
      </c>
      <c r="H2045" t="s">
        <v>8089</v>
      </c>
      <c r="I2045" t="s">
        <v>8090</v>
      </c>
      <c r="J2045" s="3">
        <v>49.797222222222203</v>
      </c>
      <c r="K2045" s="3">
        <v>40.722499999999997</v>
      </c>
      <c r="L2045" t="s">
        <v>8091</v>
      </c>
      <c r="M2045" s="2">
        <v>65427</v>
      </c>
    </row>
    <row r="2046" spans="1:13" x14ac:dyDescent="0.25">
      <c r="A2046" s="2">
        <v>61</v>
      </c>
      <c r="B2046" t="s">
        <v>54</v>
      </c>
      <c r="C2046" t="s">
        <v>425</v>
      </c>
      <c r="D2046" t="s">
        <v>15</v>
      </c>
      <c r="E2046" t="s">
        <v>8092</v>
      </c>
      <c r="F2046" s="2">
        <v>63</v>
      </c>
      <c r="G2046" s="2">
        <v>4</v>
      </c>
      <c r="H2046" t="s">
        <v>8093</v>
      </c>
      <c r="I2046" t="s">
        <v>8094</v>
      </c>
      <c r="J2046" s="3">
        <v>46.881666666666703</v>
      </c>
      <c r="K2046" s="3">
        <v>39.937222222222204</v>
      </c>
      <c r="L2046" t="s">
        <v>8095</v>
      </c>
      <c r="M2046" s="2">
        <v>112292</v>
      </c>
    </row>
    <row r="2047" spans="1:13" x14ac:dyDescent="0.25">
      <c r="A2047" s="2">
        <v>36</v>
      </c>
      <c r="B2047" t="s">
        <v>32</v>
      </c>
      <c r="C2047" t="s">
        <v>577</v>
      </c>
      <c r="D2047" t="s">
        <v>15</v>
      </c>
      <c r="E2047" t="s">
        <v>8096</v>
      </c>
      <c r="F2047" s="2">
        <v>1</v>
      </c>
      <c r="G2047" s="2">
        <v>0</v>
      </c>
      <c r="H2047" t="s">
        <v>8097</v>
      </c>
      <c r="I2047" t="s">
        <v>8098</v>
      </c>
      <c r="J2047" s="3">
        <v>51.2708333333333</v>
      </c>
      <c r="K2047" s="3">
        <v>38.556388888888897</v>
      </c>
      <c r="L2047" t="s">
        <v>8099</v>
      </c>
      <c r="M2047" s="2">
        <v>124906</v>
      </c>
    </row>
    <row r="2048" spans="1:13" x14ac:dyDescent="0.25">
      <c r="A2048" s="2">
        <v>34</v>
      </c>
      <c r="B2048" t="s">
        <v>75</v>
      </c>
      <c r="C2048" t="s">
        <v>1276</v>
      </c>
      <c r="D2048" t="s">
        <v>15</v>
      </c>
      <c r="E2048" t="s">
        <v>8100</v>
      </c>
      <c r="F2048" s="2">
        <v>147</v>
      </c>
      <c r="G2048" s="2">
        <v>29</v>
      </c>
      <c r="H2048" t="s">
        <v>8101</v>
      </c>
      <c r="I2048" t="s">
        <v>8102</v>
      </c>
      <c r="J2048" s="3">
        <v>48.891111111111101</v>
      </c>
      <c r="K2048" s="3">
        <v>46.665833333333303</v>
      </c>
      <c r="L2048" t="s">
        <v>8103</v>
      </c>
      <c r="M2048" s="2">
        <v>103884</v>
      </c>
    </row>
    <row r="2049" spans="1:13" x14ac:dyDescent="0.25">
      <c r="A2049" s="2">
        <v>36</v>
      </c>
      <c r="B2049" t="s">
        <v>32</v>
      </c>
      <c r="C2049" t="s">
        <v>661</v>
      </c>
      <c r="D2049" t="s">
        <v>15</v>
      </c>
      <c r="E2049" t="s">
        <v>8104</v>
      </c>
      <c r="F2049" s="2">
        <v>674</v>
      </c>
      <c r="G2049" s="2">
        <v>41</v>
      </c>
      <c r="H2049" t="s">
        <v>8105</v>
      </c>
      <c r="I2049" t="s">
        <v>8106</v>
      </c>
      <c r="J2049" s="3">
        <v>50.298333333333296</v>
      </c>
      <c r="K2049" s="3">
        <v>39.156111111111102</v>
      </c>
      <c r="L2049" t="s">
        <v>8107</v>
      </c>
      <c r="M2049" s="2">
        <v>39594</v>
      </c>
    </row>
    <row r="2050" spans="1:13" x14ac:dyDescent="0.25">
      <c r="A2050" s="2">
        <v>61</v>
      </c>
      <c r="B2050" t="s">
        <v>54</v>
      </c>
      <c r="C2050" t="s">
        <v>92</v>
      </c>
      <c r="D2050" t="s">
        <v>15</v>
      </c>
      <c r="E2050" t="s">
        <v>8108</v>
      </c>
      <c r="F2050" s="2">
        <v>207</v>
      </c>
      <c r="G2050" s="2">
        <v>13</v>
      </c>
      <c r="H2050" t="s">
        <v>8109</v>
      </c>
      <c r="I2050" t="s">
        <v>8110</v>
      </c>
      <c r="J2050" s="3">
        <v>49.305833333333297</v>
      </c>
      <c r="K2050" s="3">
        <v>41.000277777777796</v>
      </c>
      <c r="L2050" t="s">
        <v>8111</v>
      </c>
      <c r="M2050" s="2">
        <v>28488</v>
      </c>
    </row>
    <row r="2051" spans="1:13" x14ac:dyDescent="0.25">
      <c r="A2051" s="2">
        <v>69</v>
      </c>
      <c r="B2051" t="s">
        <v>161</v>
      </c>
      <c r="C2051" t="s">
        <v>2193</v>
      </c>
      <c r="D2051" t="s">
        <v>15</v>
      </c>
      <c r="E2051" t="s">
        <v>6834</v>
      </c>
      <c r="F2051" s="2">
        <v>3</v>
      </c>
      <c r="G2051" s="2">
        <v>0</v>
      </c>
      <c r="H2051" t="s">
        <v>8112</v>
      </c>
      <c r="I2051" t="s">
        <v>8113</v>
      </c>
      <c r="J2051" s="3">
        <v>56.9305555555556</v>
      </c>
      <c r="K2051" s="3">
        <v>34.546944444444399</v>
      </c>
      <c r="L2051" t="s">
        <v>8114</v>
      </c>
      <c r="M2051" s="2">
        <v>50110</v>
      </c>
    </row>
    <row r="2052" spans="1:13" x14ac:dyDescent="0.25">
      <c r="A2052" s="2">
        <v>34</v>
      </c>
      <c r="B2052" t="s">
        <v>75</v>
      </c>
      <c r="C2052" t="s">
        <v>985</v>
      </c>
      <c r="D2052" t="s">
        <v>15</v>
      </c>
      <c r="E2052" t="s">
        <v>8115</v>
      </c>
      <c r="F2052" s="2">
        <v>208</v>
      </c>
      <c r="G2052" s="2">
        <v>22</v>
      </c>
      <c r="H2052" t="s">
        <v>4797</v>
      </c>
      <c r="I2052" t="s">
        <v>8116</v>
      </c>
      <c r="J2052" s="3">
        <v>50.755555555555603</v>
      </c>
      <c r="K2052" s="3">
        <v>43.735277777777803</v>
      </c>
      <c r="L2052" t="s">
        <v>8117</v>
      </c>
      <c r="M2052" s="2">
        <v>153698</v>
      </c>
    </row>
    <row r="2053" spans="1:13" x14ac:dyDescent="0.25">
      <c r="A2053" s="2">
        <v>34</v>
      </c>
      <c r="B2053" t="s">
        <v>75</v>
      </c>
      <c r="C2053" t="s">
        <v>1125</v>
      </c>
      <c r="D2053" t="s">
        <v>15</v>
      </c>
      <c r="E2053" t="s">
        <v>8118</v>
      </c>
      <c r="F2053" s="2">
        <v>102</v>
      </c>
      <c r="G2053" s="2">
        <v>35</v>
      </c>
      <c r="H2053" t="s">
        <v>8119</v>
      </c>
      <c r="I2053" t="s">
        <v>8120</v>
      </c>
      <c r="J2053" s="3">
        <v>50.108611111111102</v>
      </c>
      <c r="K2053" s="3">
        <v>45.321388888888897</v>
      </c>
      <c r="L2053" t="s">
        <v>8121</v>
      </c>
      <c r="M2053" s="2">
        <v>147175</v>
      </c>
    </row>
    <row r="2054" spans="1:13" x14ac:dyDescent="0.25">
      <c r="A2054" s="2">
        <v>23</v>
      </c>
      <c r="B2054" t="s">
        <v>20</v>
      </c>
      <c r="C2054" t="s">
        <v>1075</v>
      </c>
      <c r="D2054" t="s">
        <v>15</v>
      </c>
      <c r="E2054" t="s">
        <v>7585</v>
      </c>
      <c r="F2054" s="2">
        <v>1634</v>
      </c>
      <c r="G2054" s="2">
        <v>386</v>
      </c>
      <c r="H2054" t="s">
        <v>8122</v>
      </c>
      <c r="I2054" t="s">
        <v>8123</v>
      </c>
      <c r="J2054" s="3">
        <v>45.281944444444399</v>
      </c>
      <c r="K2054" s="3">
        <v>40.1313888888889</v>
      </c>
      <c r="L2054" t="s">
        <v>8124</v>
      </c>
      <c r="M2054" s="2">
        <v>106763</v>
      </c>
    </row>
    <row r="2055" spans="1:13" x14ac:dyDescent="0.25">
      <c r="A2055" s="2">
        <v>46</v>
      </c>
      <c r="B2055" t="s">
        <v>38</v>
      </c>
      <c r="C2055" t="s">
        <v>465</v>
      </c>
      <c r="D2055" t="s">
        <v>15</v>
      </c>
      <c r="E2055" t="s">
        <v>1066</v>
      </c>
      <c r="F2055" s="2">
        <v>36</v>
      </c>
      <c r="G2055" s="2">
        <v>8</v>
      </c>
      <c r="H2055" t="s">
        <v>8125</v>
      </c>
      <c r="I2055" t="s">
        <v>8126</v>
      </c>
      <c r="J2055" s="3">
        <v>51.572222222222202</v>
      </c>
      <c r="K2055" s="3">
        <v>37.447222222222202</v>
      </c>
      <c r="L2055" t="s">
        <v>8127</v>
      </c>
      <c r="M2055" s="2">
        <v>85874</v>
      </c>
    </row>
    <row r="2056" spans="1:13" x14ac:dyDescent="0.25">
      <c r="A2056" s="2">
        <v>61</v>
      </c>
      <c r="B2056" t="s">
        <v>54</v>
      </c>
      <c r="C2056" t="s">
        <v>883</v>
      </c>
      <c r="D2056" t="s">
        <v>15</v>
      </c>
      <c r="E2056" t="s">
        <v>1650</v>
      </c>
      <c r="F2056" s="2">
        <v>29</v>
      </c>
      <c r="G2056" s="2">
        <v>4</v>
      </c>
      <c r="H2056" t="s">
        <v>8128</v>
      </c>
      <c r="I2056" t="s">
        <v>8129</v>
      </c>
      <c r="J2056" s="3">
        <v>48.4241666666667</v>
      </c>
      <c r="K2056" s="3">
        <v>39.990277777777798</v>
      </c>
      <c r="L2056" t="s">
        <v>8130</v>
      </c>
      <c r="M2056" s="2">
        <v>13309</v>
      </c>
    </row>
    <row r="2057" spans="1:13" x14ac:dyDescent="0.25">
      <c r="A2057" s="2">
        <v>34</v>
      </c>
      <c r="B2057" t="s">
        <v>75</v>
      </c>
      <c r="C2057" t="s">
        <v>214</v>
      </c>
      <c r="D2057" t="s">
        <v>15</v>
      </c>
      <c r="E2057" t="s">
        <v>8131</v>
      </c>
      <c r="F2057" s="2">
        <v>95</v>
      </c>
      <c r="G2057" s="2">
        <v>17</v>
      </c>
      <c r="H2057" t="s">
        <v>8132</v>
      </c>
      <c r="I2057" t="s">
        <v>8133</v>
      </c>
      <c r="J2057" s="3">
        <v>49.585000000000001</v>
      </c>
      <c r="K2057" s="3">
        <v>43.698333333333302</v>
      </c>
      <c r="L2057" t="s">
        <v>8134</v>
      </c>
      <c r="M2057" s="2">
        <v>91664</v>
      </c>
    </row>
    <row r="2058" spans="1:13" x14ac:dyDescent="0.25">
      <c r="A2058" s="2">
        <v>61</v>
      </c>
      <c r="B2058" t="s">
        <v>54</v>
      </c>
      <c r="C2058" t="s">
        <v>619</v>
      </c>
      <c r="D2058" t="s">
        <v>15</v>
      </c>
      <c r="E2058" t="s">
        <v>8135</v>
      </c>
      <c r="F2058" s="2">
        <v>232</v>
      </c>
      <c r="G2058" s="2">
        <v>42</v>
      </c>
      <c r="H2058" t="s">
        <v>8136</v>
      </c>
      <c r="I2058" t="s">
        <v>8137</v>
      </c>
      <c r="J2058" s="3">
        <v>47.6255555555556</v>
      </c>
      <c r="K2058" s="3">
        <v>40.8958333333333</v>
      </c>
      <c r="L2058" t="s">
        <v>8138</v>
      </c>
      <c r="M2058" s="2">
        <v>122016</v>
      </c>
    </row>
    <row r="2059" spans="1:13" x14ac:dyDescent="0.25">
      <c r="A2059" s="2">
        <v>48</v>
      </c>
      <c r="B2059" t="s">
        <v>628</v>
      </c>
      <c r="C2059" t="s">
        <v>7278</v>
      </c>
      <c r="D2059" t="s">
        <v>15</v>
      </c>
      <c r="E2059" t="s">
        <v>8139</v>
      </c>
      <c r="F2059" s="2">
        <v>1</v>
      </c>
      <c r="G2059" s="2">
        <v>0</v>
      </c>
      <c r="H2059" t="s">
        <v>8140</v>
      </c>
      <c r="I2059" t="s">
        <v>8141</v>
      </c>
      <c r="J2059" s="3">
        <v>52.897777777777797</v>
      </c>
      <c r="K2059" s="3">
        <v>37.9166666666667</v>
      </c>
      <c r="L2059" t="s">
        <v>8142</v>
      </c>
      <c r="M2059" s="2">
        <v>106743</v>
      </c>
    </row>
    <row r="2060" spans="1:13" x14ac:dyDescent="0.25">
      <c r="A2060" s="2">
        <v>61</v>
      </c>
      <c r="B2060" t="s">
        <v>54</v>
      </c>
      <c r="C2060" t="s">
        <v>92</v>
      </c>
      <c r="D2060" t="s">
        <v>15</v>
      </c>
      <c r="E2060" t="s">
        <v>8143</v>
      </c>
      <c r="F2060" s="2">
        <v>89</v>
      </c>
      <c r="G2060" s="2">
        <v>21</v>
      </c>
      <c r="H2060" t="s">
        <v>5385</v>
      </c>
      <c r="I2060" t="s">
        <v>8144</v>
      </c>
      <c r="J2060" s="3">
        <v>48.921111111111102</v>
      </c>
      <c r="K2060" s="3">
        <v>41.136944444444403</v>
      </c>
      <c r="L2060" t="s">
        <v>8145</v>
      </c>
      <c r="M2060" s="2">
        <v>20885</v>
      </c>
    </row>
    <row r="2061" spans="1:13" x14ac:dyDescent="0.25">
      <c r="A2061" s="2">
        <v>61</v>
      </c>
      <c r="B2061" t="s">
        <v>54</v>
      </c>
      <c r="C2061" t="s">
        <v>192</v>
      </c>
      <c r="D2061" t="s">
        <v>15</v>
      </c>
      <c r="E2061" t="s">
        <v>8146</v>
      </c>
      <c r="F2061" s="2">
        <v>65</v>
      </c>
      <c r="G2061" s="2">
        <v>10</v>
      </c>
      <c r="H2061" t="s">
        <v>8147</v>
      </c>
      <c r="I2061" t="s">
        <v>8148</v>
      </c>
      <c r="J2061" s="3">
        <v>47.326111111111103</v>
      </c>
      <c r="K2061" s="3">
        <v>43.380555555555603</v>
      </c>
      <c r="L2061" t="s">
        <v>8149</v>
      </c>
      <c r="M2061" s="2">
        <v>139207</v>
      </c>
    </row>
    <row r="2062" spans="1:13" x14ac:dyDescent="0.25">
      <c r="A2062" s="2">
        <v>36</v>
      </c>
      <c r="B2062" t="s">
        <v>32</v>
      </c>
      <c r="C2062" t="s">
        <v>33</v>
      </c>
      <c r="D2062" t="s">
        <v>15</v>
      </c>
      <c r="E2062" t="s">
        <v>8150</v>
      </c>
      <c r="F2062" s="2">
        <v>3</v>
      </c>
      <c r="G2062" s="2">
        <v>0</v>
      </c>
      <c r="H2062" t="s">
        <v>8151</v>
      </c>
      <c r="I2062" t="s">
        <v>8152</v>
      </c>
      <c r="J2062" s="3">
        <v>50.581666666666699</v>
      </c>
      <c r="K2062" s="3">
        <v>39.535555555555597</v>
      </c>
      <c r="L2062" t="s">
        <v>8153</v>
      </c>
      <c r="M2062" s="2">
        <v>34661</v>
      </c>
    </row>
    <row r="2063" spans="1:13" x14ac:dyDescent="0.25">
      <c r="A2063" s="2">
        <v>56</v>
      </c>
      <c r="B2063" t="s">
        <v>554</v>
      </c>
      <c r="C2063" t="s">
        <v>1666</v>
      </c>
      <c r="D2063" t="s">
        <v>15</v>
      </c>
      <c r="E2063" t="s">
        <v>8154</v>
      </c>
      <c r="F2063" s="2">
        <v>94</v>
      </c>
      <c r="G2063" s="2">
        <v>8</v>
      </c>
      <c r="H2063" t="s">
        <v>8155</v>
      </c>
      <c r="I2063" t="s">
        <v>8156</v>
      </c>
      <c r="J2063" s="3">
        <v>51.852777777777803</v>
      </c>
      <c r="K2063" s="3">
        <v>56.185000000000002</v>
      </c>
      <c r="L2063" t="s">
        <v>8157</v>
      </c>
      <c r="M2063" s="2">
        <v>93193</v>
      </c>
    </row>
    <row r="2064" spans="1:13" x14ac:dyDescent="0.25">
      <c r="A2064" s="2">
        <v>61</v>
      </c>
      <c r="B2064" t="s">
        <v>54</v>
      </c>
      <c r="C2064" t="s">
        <v>510</v>
      </c>
      <c r="D2064" t="s">
        <v>15</v>
      </c>
      <c r="E2064" t="s">
        <v>8158</v>
      </c>
      <c r="F2064" s="2">
        <v>29</v>
      </c>
      <c r="G2064" s="2">
        <v>4</v>
      </c>
      <c r="H2064" t="s">
        <v>8159</v>
      </c>
      <c r="I2064" t="s">
        <v>8160</v>
      </c>
      <c r="J2064" s="3">
        <v>47.223333333333301</v>
      </c>
      <c r="K2064" s="3">
        <v>39.3883333333333</v>
      </c>
      <c r="L2064" t="s">
        <v>8161</v>
      </c>
      <c r="M2064" s="2">
        <v>151412</v>
      </c>
    </row>
    <row r="2065" spans="1:13" x14ac:dyDescent="0.25">
      <c r="A2065" s="2">
        <v>36</v>
      </c>
      <c r="B2065" t="s">
        <v>32</v>
      </c>
      <c r="C2065" t="s">
        <v>874</v>
      </c>
      <c r="D2065" t="s">
        <v>15</v>
      </c>
      <c r="E2065" t="s">
        <v>8162</v>
      </c>
      <c r="F2065" s="2">
        <v>1</v>
      </c>
      <c r="G2065" s="2">
        <v>0</v>
      </c>
      <c r="H2065" t="s">
        <v>8163</v>
      </c>
      <c r="I2065" t="s">
        <v>8164</v>
      </c>
      <c r="J2065" s="3">
        <v>50.015833333333298</v>
      </c>
      <c r="K2065" s="3">
        <v>40.057499999999997</v>
      </c>
      <c r="L2065" t="s">
        <v>8165</v>
      </c>
      <c r="M2065" s="2">
        <v>8258</v>
      </c>
    </row>
    <row r="2066" spans="1:13" x14ac:dyDescent="0.25">
      <c r="A2066" s="2">
        <v>61</v>
      </c>
      <c r="B2066" t="s">
        <v>54</v>
      </c>
      <c r="C2066" t="s">
        <v>389</v>
      </c>
      <c r="D2066" t="s">
        <v>15</v>
      </c>
      <c r="E2066" t="s">
        <v>8166</v>
      </c>
      <c r="F2066" s="2">
        <v>542</v>
      </c>
      <c r="G2066" s="2">
        <v>104</v>
      </c>
      <c r="H2066" t="s">
        <v>8167</v>
      </c>
      <c r="I2066" t="s">
        <v>1399</v>
      </c>
      <c r="J2066" s="3">
        <v>48.314999999999998</v>
      </c>
      <c r="K2066" s="3">
        <v>41.149722222222202</v>
      </c>
      <c r="L2066" t="s">
        <v>8168</v>
      </c>
      <c r="M2066" s="2">
        <v>26572</v>
      </c>
    </row>
    <row r="2067" spans="1:13" x14ac:dyDescent="0.25">
      <c r="A2067" s="2">
        <v>1</v>
      </c>
      <c r="B2067" t="s">
        <v>203</v>
      </c>
      <c r="C2067" t="s">
        <v>204</v>
      </c>
      <c r="D2067" t="s">
        <v>15</v>
      </c>
      <c r="E2067" t="s">
        <v>8169</v>
      </c>
      <c r="F2067" s="2">
        <v>695</v>
      </c>
      <c r="G2067" s="2">
        <v>91</v>
      </c>
      <c r="H2067" t="s">
        <v>8170</v>
      </c>
      <c r="I2067" t="s">
        <v>8171</v>
      </c>
      <c r="J2067" s="3">
        <v>44.553888888888899</v>
      </c>
      <c r="K2067" s="3">
        <v>40.136666666666699</v>
      </c>
      <c r="L2067" t="s">
        <v>8172</v>
      </c>
      <c r="M2067" s="2">
        <v>101645</v>
      </c>
    </row>
    <row r="2068" spans="1:13" x14ac:dyDescent="0.25">
      <c r="A2068" s="2">
        <v>23</v>
      </c>
      <c r="B2068" t="s">
        <v>20</v>
      </c>
      <c r="C2068" t="s">
        <v>127</v>
      </c>
      <c r="D2068" t="s">
        <v>15</v>
      </c>
      <c r="E2068" t="s">
        <v>6266</v>
      </c>
      <c r="F2068" s="2">
        <v>16</v>
      </c>
      <c r="G2068" s="2">
        <v>4</v>
      </c>
      <c r="H2068" t="s">
        <v>3316</v>
      </c>
      <c r="I2068" t="s">
        <v>8173</v>
      </c>
      <c r="J2068" s="3">
        <v>45.188611111111101</v>
      </c>
      <c r="K2068" s="3">
        <v>37.469722222222202</v>
      </c>
      <c r="L2068" t="s">
        <v>8174</v>
      </c>
      <c r="M2068" s="2">
        <v>17958</v>
      </c>
    </row>
    <row r="2069" spans="1:13" x14ac:dyDescent="0.25">
      <c r="A2069" s="2">
        <v>64</v>
      </c>
      <c r="B2069" t="s">
        <v>197</v>
      </c>
      <c r="C2069" t="s">
        <v>1428</v>
      </c>
      <c r="D2069" t="s">
        <v>15</v>
      </c>
      <c r="E2069" t="s">
        <v>4393</v>
      </c>
      <c r="F2069" s="2">
        <v>0</v>
      </c>
      <c r="G2069" s="2">
        <v>0</v>
      </c>
      <c r="H2069" t="s">
        <v>1725</v>
      </c>
      <c r="I2069" t="s">
        <v>8175</v>
      </c>
      <c r="J2069" s="3">
        <v>50.466666666666697</v>
      </c>
      <c r="K2069" s="3">
        <v>47.8333333333333</v>
      </c>
      <c r="L2069" t="s">
        <v>8176</v>
      </c>
      <c r="M2069" s="2">
        <v>76736</v>
      </c>
    </row>
    <row r="2070" spans="1:13" x14ac:dyDescent="0.25">
      <c r="A2070" s="2">
        <v>23</v>
      </c>
      <c r="B2070" t="s">
        <v>20</v>
      </c>
      <c r="C2070" t="s">
        <v>21</v>
      </c>
      <c r="D2070" t="s">
        <v>15</v>
      </c>
      <c r="E2070" t="s">
        <v>8177</v>
      </c>
      <c r="F2070" s="2">
        <v>469</v>
      </c>
      <c r="G2070" s="2">
        <v>80</v>
      </c>
      <c r="H2070" t="s">
        <v>8178</v>
      </c>
      <c r="I2070" t="s">
        <v>8179</v>
      </c>
      <c r="J2070" s="3">
        <v>45.2361111111111</v>
      </c>
      <c r="K2070" s="3">
        <v>39.973888888888901</v>
      </c>
      <c r="L2070" t="s">
        <v>8180</v>
      </c>
      <c r="M2070" s="2">
        <v>10147</v>
      </c>
    </row>
    <row r="2071" spans="1:13" x14ac:dyDescent="0.25">
      <c r="A2071" s="2">
        <v>46</v>
      </c>
      <c r="B2071" t="s">
        <v>38</v>
      </c>
      <c r="C2071" t="s">
        <v>698</v>
      </c>
      <c r="D2071" t="s">
        <v>15</v>
      </c>
      <c r="E2071" t="s">
        <v>8181</v>
      </c>
      <c r="F2071" s="2">
        <v>0</v>
      </c>
      <c r="G2071" s="2">
        <v>0</v>
      </c>
      <c r="H2071" t="s">
        <v>8182</v>
      </c>
      <c r="I2071" t="s">
        <v>8183</v>
      </c>
      <c r="J2071" s="3">
        <v>51.771111111111097</v>
      </c>
      <c r="K2071" s="3">
        <v>35.009166666666701</v>
      </c>
      <c r="L2071" t="s">
        <v>8184</v>
      </c>
      <c r="M2071" s="2">
        <v>92544</v>
      </c>
    </row>
    <row r="2072" spans="1:13" x14ac:dyDescent="0.25">
      <c r="A2072" s="2">
        <v>26</v>
      </c>
      <c r="B2072" t="s">
        <v>26</v>
      </c>
      <c r="C2072" t="s">
        <v>666</v>
      </c>
      <c r="D2072" t="s">
        <v>15</v>
      </c>
      <c r="E2072" t="s">
        <v>8185</v>
      </c>
      <c r="F2072" s="2">
        <v>300</v>
      </c>
      <c r="G2072" s="2">
        <v>44</v>
      </c>
      <c r="H2072" t="s">
        <v>8186</v>
      </c>
      <c r="I2072" t="s">
        <v>8187</v>
      </c>
      <c r="J2072" s="3">
        <v>45.3536111111111</v>
      </c>
      <c r="K2072" s="3">
        <v>41.022777777777797</v>
      </c>
      <c r="L2072" t="s">
        <v>8188</v>
      </c>
      <c r="M2072" s="2">
        <v>5706</v>
      </c>
    </row>
    <row r="2073" spans="1:13" x14ac:dyDescent="0.25">
      <c r="A2073" s="2">
        <v>34</v>
      </c>
      <c r="B2073" t="s">
        <v>75</v>
      </c>
      <c r="C2073" t="s">
        <v>122</v>
      </c>
      <c r="D2073" t="s">
        <v>15</v>
      </c>
      <c r="E2073" t="s">
        <v>8189</v>
      </c>
      <c r="F2073" s="2">
        <v>25</v>
      </c>
      <c r="G2073" s="2">
        <v>2</v>
      </c>
      <c r="H2073" t="s">
        <v>8190</v>
      </c>
      <c r="I2073" t="s">
        <v>8191</v>
      </c>
      <c r="J2073" s="3">
        <v>48.208611111111097</v>
      </c>
      <c r="K2073" s="3">
        <v>42.263611111111103</v>
      </c>
      <c r="L2073" t="s">
        <v>8192</v>
      </c>
      <c r="M2073" s="2">
        <v>80151</v>
      </c>
    </row>
    <row r="2074" spans="1:13" x14ac:dyDescent="0.25">
      <c r="A2074" s="2">
        <v>23</v>
      </c>
      <c r="B2074" t="s">
        <v>20</v>
      </c>
      <c r="C2074" t="s">
        <v>2695</v>
      </c>
      <c r="D2074" t="s">
        <v>15</v>
      </c>
      <c r="E2074" t="s">
        <v>8193</v>
      </c>
      <c r="F2074" s="2">
        <v>200</v>
      </c>
      <c r="G2074" s="2">
        <v>32</v>
      </c>
      <c r="H2074" t="s">
        <v>8194</v>
      </c>
      <c r="I2074" t="s">
        <v>8195</v>
      </c>
      <c r="J2074" s="3">
        <v>44.8408333333333</v>
      </c>
      <c r="K2074" s="3">
        <v>38.957500000000003</v>
      </c>
      <c r="L2074" t="s">
        <v>8196</v>
      </c>
      <c r="M2074" s="2">
        <v>119635</v>
      </c>
    </row>
    <row r="2075" spans="1:13" x14ac:dyDescent="0.25">
      <c r="A2075" s="2">
        <v>61</v>
      </c>
      <c r="B2075" t="s">
        <v>54</v>
      </c>
      <c r="C2075" t="s">
        <v>65</v>
      </c>
      <c r="D2075" t="s">
        <v>15</v>
      </c>
      <c r="E2075" t="s">
        <v>8197</v>
      </c>
      <c r="F2075" s="2">
        <v>216</v>
      </c>
      <c r="G2075" s="2">
        <v>72</v>
      </c>
      <c r="H2075" t="s">
        <v>8198</v>
      </c>
      <c r="I2075" t="s">
        <v>8199</v>
      </c>
      <c r="J2075" s="3">
        <v>46.901944444444403</v>
      </c>
      <c r="K2075" s="3">
        <v>42.479444444444397</v>
      </c>
      <c r="L2075" t="s">
        <v>8200</v>
      </c>
      <c r="M2075" s="2">
        <v>6796</v>
      </c>
    </row>
    <row r="2076" spans="1:13" x14ac:dyDescent="0.25">
      <c r="A2076" s="2">
        <v>34</v>
      </c>
      <c r="B2076" t="s">
        <v>75</v>
      </c>
      <c r="C2076" t="s">
        <v>243</v>
      </c>
      <c r="D2076" t="s">
        <v>15</v>
      </c>
      <c r="E2076" t="s">
        <v>8201</v>
      </c>
      <c r="F2076" s="2">
        <v>370</v>
      </c>
      <c r="G2076" s="2">
        <v>93</v>
      </c>
      <c r="H2076" t="s">
        <v>8202</v>
      </c>
      <c r="I2076" t="s">
        <v>8203</v>
      </c>
      <c r="J2076" s="3">
        <v>47.685277777777799</v>
      </c>
      <c r="K2076" s="3">
        <v>43.427777777777798</v>
      </c>
      <c r="L2076" t="s">
        <v>8204</v>
      </c>
      <c r="M2076" s="2">
        <v>64018</v>
      </c>
    </row>
    <row r="2077" spans="1:13" x14ac:dyDescent="0.25">
      <c r="A2077" s="2">
        <v>61</v>
      </c>
      <c r="B2077" t="s">
        <v>54</v>
      </c>
      <c r="C2077" t="s">
        <v>92</v>
      </c>
      <c r="D2077" t="s">
        <v>15</v>
      </c>
      <c r="E2077" t="s">
        <v>5240</v>
      </c>
      <c r="F2077" s="2">
        <v>187</v>
      </c>
      <c r="G2077" s="2">
        <v>17</v>
      </c>
      <c r="H2077" t="s">
        <v>8205</v>
      </c>
      <c r="I2077" t="s">
        <v>8206</v>
      </c>
      <c r="J2077" s="3">
        <v>48.953611111111101</v>
      </c>
      <c r="K2077" s="3">
        <v>40.958611111111097</v>
      </c>
      <c r="L2077" t="s">
        <v>5243</v>
      </c>
      <c r="M2077" s="2">
        <v>81251</v>
      </c>
    </row>
    <row r="2078" spans="1:13" x14ac:dyDescent="0.25">
      <c r="A2078" s="2">
        <v>40</v>
      </c>
      <c r="B2078" t="s">
        <v>86</v>
      </c>
      <c r="C2078" t="s">
        <v>8207</v>
      </c>
      <c r="D2078" t="s">
        <v>15</v>
      </c>
      <c r="E2078" t="s">
        <v>5050</v>
      </c>
      <c r="F2078" s="2">
        <v>339</v>
      </c>
      <c r="G2078" s="2">
        <v>52</v>
      </c>
      <c r="H2078" t="s">
        <v>8208</v>
      </c>
      <c r="I2078" t="s">
        <v>8209</v>
      </c>
      <c r="J2078" s="3">
        <v>54.341666666666697</v>
      </c>
      <c r="K2078" s="3">
        <v>34.072777777777802</v>
      </c>
      <c r="L2078" t="s">
        <v>8210</v>
      </c>
      <c r="M2078" s="2">
        <v>60426</v>
      </c>
    </row>
    <row r="2079" spans="1:13" x14ac:dyDescent="0.25">
      <c r="A2079" s="2">
        <v>9</v>
      </c>
      <c r="B2079" t="s">
        <v>4741</v>
      </c>
      <c r="C2079" t="s">
        <v>8211</v>
      </c>
      <c r="D2079" t="s">
        <v>15</v>
      </c>
      <c r="E2079" t="s">
        <v>8212</v>
      </c>
      <c r="F2079" s="2">
        <v>430</v>
      </c>
      <c r="G2079" s="2">
        <v>112</v>
      </c>
      <c r="H2079" t="s">
        <v>8213</v>
      </c>
      <c r="I2079" t="s">
        <v>8214</v>
      </c>
      <c r="J2079" s="3">
        <v>44.466944444444401</v>
      </c>
      <c r="K2079" s="3">
        <v>41.785555555555597</v>
      </c>
      <c r="L2079" t="s">
        <v>8215</v>
      </c>
      <c r="M2079" s="2">
        <v>130885</v>
      </c>
    </row>
    <row r="2080" spans="1:13" x14ac:dyDescent="0.25">
      <c r="A2080" s="2">
        <v>23</v>
      </c>
      <c r="B2080" t="s">
        <v>20</v>
      </c>
      <c r="C2080" t="s">
        <v>1585</v>
      </c>
      <c r="D2080" t="s">
        <v>15</v>
      </c>
      <c r="E2080" t="s">
        <v>8216</v>
      </c>
      <c r="F2080" s="2">
        <v>115</v>
      </c>
      <c r="G2080" s="2">
        <v>11</v>
      </c>
      <c r="H2080" t="s">
        <v>8217</v>
      </c>
      <c r="I2080" t="s">
        <v>6651</v>
      </c>
      <c r="J2080" s="3">
        <v>45.025555555555599</v>
      </c>
      <c r="K2080" s="3">
        <v>39.545833333333299</v>
      </c>
      <c r="L2080" t="s">
        <v>8218</v>
      </c>
      <c r="M2080" s="2">
        <v>104402</v>
      </c>
    </row>
    <row r="2081" spans="1:13" x14ac:dyDescent="0.25">
      <c r="A2081" s="2">
        <v>32</v>
      </c>
      <c r="B2081" t="s">
        <v>1015</v>
      </c>
      <c r="C2081" t="s">
        <v>1016</v>
      </c>
      <c r="D2081" t="s">
        <v>15</v>
      </c>
      <c r="E2081" t="s">
        <v>8219</v>
      </c>
      <c r="F2081" s="2">
        <v>81</v>
      </c>
      <c r="G2081" s="2">
        <v>1</v>
      </c>
      <c r="H2081" t="s">
        <v>8220</v>
      </c>
      <c r="I2081" t="s">
        <v>8221</v>
      </c>
      <c r="J2081" s="3">
        <v>52.620277777777801</v>
      </c>
      <c r="K2081" s="3">
        <v>33.336388888888898</v>
      </c>
      <c r="L2081" t="s">
        <v>8222</v>
      </c>
      <c r="M2081" s="2">
        <v>75899</v>
      </c>
    </row>
    <row r="2082" spans="1:13" x14ac:dyDescent="0.25">
      <c r="A2082" s="2">
        <v>61</v>
      </c>
      <c r="B2082" t="s">
        <v>54</v>
      </c>
      <c r="C2082" t="s">
        <v>619</v>
      </c>
      <c r="D2082" t="s">
        <v>15</v>
      </c>
      <c r="E2082" t="s">
        <v>8223</v>
      </c>
      <c r="F2082" s="2">
        <v>431</v>
      </c>
      <c r="G2082" s="2">
        <v>94</v>
      </c>
      <c r="H2082" t="s">
        <v>8224</v>
      </c>
      <c r="I2082" t="s">
        <v>8225</v>
      </c>
      <c r="J2082" s="3">
        <v>47.715555555555603</v>
      </c>
      <c r="K2082" s="3">
        <v>41.064722222222201</v>
      </c>
      <c r="L2082" t="s">
        <v>8226</v>
      </c>
      <c r="M2082" s="2">
        <v>20</v>
      </c>
    </row>
    <row r="2083" spans="1:13" x14ac:dyDescent="0.25">
      <c r="A2083" s="2">
        <v>56</v>
      </c>
      <c r="B2083" t="s">
        <v>554</v>
      </c>
      <c r="C2083" t="s">
        <v>1666</v>
      </c>
      <c r="D2083" t="s">
        <v>15</v>
      </c>
      <c r="E2083" t="s">
        <v>8227</v>
      </c>
      <c r="F2083" s="2">
        <v>3</v>
      </c>
      <c r="G2083" s="2">
        <v>0</v>
      </c>
      <c r="H2083" t="s">
        <v>8228</v>
      </c>
      <c r="I2083" t="s">
        <v>8229</v>
      </c>
      <c r="J2083" s="3">
        <v>52.072499999999998</v>
      </c>
      <c r="K2083" s="3">
        <v>56.143611111111099</v>
      </c>
      <c r="L2083" t="s">
        <v>8230</v>
      </c>
      <c r="M2083" s="2">
        <v>36736</v>
      </c>
    </row>
    <row r="2084" spans="1:13" x14ac:dyDescent="0.25">
      <c r="A2084" s="2">
        <v>31</v>
      </c>
      <c r="B2084" t="s">
        <v>13</v>
      </c>
      <c r="C2084" t="s">
        <v>1330</v>
      </c>
      <c r="D2084" t="s">
        <v>15</v>
      </c>
      <c r="E2084" t="s">
        <v>8231</v>
      </c>
      <c r="F2084" s="2">
        <v>45</v>
      </c>
      <c r="G2084" s="2">
        <v>9</v>
      </c>
      <c r="H2084" t="s">
        <v>8232</v>
      </c>
      <c r="I2084" t="s">
        <v>8233</v>
      </c>
      <c r="J2084" s="3">
        <v>50.8</v>
      </c>
      <c r="K2084" s="3">
        <v>36.4161111111111</v>
      </c>
      <c r="L2084" t="s">
        <v>8234</v>
      </c>
      <c r="M2084" s="2">
        <v>85100</v>
      </c>
    </row>
    <row r="2085" spans="1:13" x14ac:dyDescent="0.25">
      <c r="A2085" s="2">
        <v>31</v>
      </c>
      <c r="B2085" t="s">
        <v>13</v>
      </c>
      <c r="C2085" t="s">
        <v>117</v>
      </c>
      <c r="D2085" t="s">
        <v>15</v>
      </c>
      <c r="E2085" t="s">
        <v>8235</v>
      </c>
      <c r="F2085" s="2">
        <v>3</v>
      </c>
      <c r="G2085" s="2">
        <v>0</v>
      </c>
      <c r="H2085" t="s">
        <v>1063</v>
      </c>
      <c r="I2085" t="s">
        <v>8236</v>
      </c>
      <c r="J2085" s="3">
        <v>50.1933333333333</v>
      </c>
      <c r="K2085" s="3">
        <v>38.547222222222203</v>
      </c>
      <c r="L2085" t="s">
        <v>8237</v>
      </c>
      <c r="M2085" s="2">
        <v>97927</v>
      </c>
    </row>
    <row r="2086" spans="1:13" x14ac:dyDescent="0.25">
      <c r="A2086" s="2">
        <v>1</v>
      </c>
      <c r="B2086" t="s">
        <v>203</v>
      </c>
      <c r="C2086" t="s">
        <v>2572</v>
      </c>
      <c r="D2086" t="s">
        <v>15</v>
      </c>
      <c r="E2086" t="s">
        <v>8238</v>
      </c>
      <c r="F2086" s="2">
        <v>274</v>
      </c>
      <c r="G2086" s="2">
        <v>55</v>
      </c>
      <c r="H2086" t="s">
        <v>8239</v>
      </c>
      <c r="I2086" t="s">
        <v>8240</v>
      </c>
      <c r="J2086" s="3">
        <v>44.904166666666697</v>
      </c>
      <c r="K2086" s="3">
        <v>39.176388888888901</v>
      </c>
      <c r="L2086" t="s">
        <v>8241</v>
      </c>
      <c r="M2086" s="2">
        <v>125329</v>
      </c>
    </row>
    <row r="2087" spans="1:13" x14ac:dyDescent="0.25">
      <c r="A2087" s="2">
        <v>32</v>
      </c>
      <c r="B2087" t="s">
        <v>1015</v>
      </c>
      <c r="C2087" t="s">
        <v>5970</v>
      </c>
      <c r="D2087" t="s">
        <v>15</v>
      </c>
      <c r="E2087" t="s">
        <v>8242</v>
      </c>
      <c r="F2087" s="2">
        <v>7</v>
      </c>
      <c r="G2087" s="2">
        <v>0</v>
      </c>
      <c r="H2087" t="s">
        <v>8243</v>
      </c>
      <c r="I2087" t="s">
        <v>8244</v>
      </c>
      <c r="J2087" s="3">
        <v>52.559166666666698</v>
      </c>
      <c r="K2087" s="3">
        <v>32.6805555555556</v>
      </c>
      <c r="L2087" t="s">
        <v>8245</v>
      </c>
      <c r="M2087" s="2">
        <v>7158</v>
      </c>
    </row>
    <row r="2088" spans="1:13" x14ac:dyDescent="0.25">
      <c r="A2088" s="2">
        <v>46</v>
      </c>
      <c r="B2088" t="s">
        <v>38</v>
      </c>
      <c r="C2088" t="s">
        <v>1771</v>
      </c>
      <c r="D2088" t="s">
        <v>15</v>
      </c>
      <c r="E2088" t="s">
        <v>1138</v>
      </c>
      <c r="F2088" s="2">
        <v>8</v>
      </c>
      <c r="G2088" s="2">
        <v>0</v>
      </c>
      <c r="H2088" t="s">
        <v>8246</v>
      </c>
      <c r="I2088" t="s">
        <v>8247</v>
      </c>
      <c r="J2088" s="3">
        <v>52.048055555555599</v>
      </c>
      <c r="K2088" s="3">
        <v>36.433888888888902</v>
      </c>
      <c r="L2088" t="s">
        <v>8248</v>
      </c>
      <c r="M2088" s="2">
        <v>107852</v>
      </c>
    </row>
    <row r="2089" spans="1:13" x14ac:dyDescent="0.25">
      <c r="A2089" s="2">
        <v>34</v>
      </c>
      <c r="B2089" t="s">
        <v>75</v>
      </c>
      <c r="C2089" t="s">
        <v>460</v>
      </c>
      <c r="D2089" t="s">
        <v>15</v>
      </c>
      <c r="E2089" t="s">
        <v>8249</v>
      </c>
      <c r="F2089" s="2">
        <v>410</v>
      </c>
      <c r="G2089" s="2">
        <v>54</v>
      </c>
      <c r="H2089" t="s">
        <v>8250</v>
      </c>
      <c r="I2089" t="s">
        <v>8251</v>
      </c>
      <c r="J2089" s="3">
        <v>48.552500000000002</v>
      </c>
      <c r="K2089" s="3">
        <v>44.794444444444402</v>
      </c>
      <c r="L2089" t="s">
        <v>8252</v>
      </c>
      <c r="M2089" s="2">
        <v>144114</v>
      </c>
    </row>
    <row r="2090" spans="1:13" x14ac:dyDescent="0.25">
      <c r="A2090" s="2">
        <v>61</v>
      </c>
      <c r="B2090" t="s">
        <v>54</v>
      </c>
      <c r="C2090" t="s">
        <v>1070</v>
      </c>
      <c r="D2090" t="s">
        <v>15</v>
      </c>
      <c r="E2090" t="s">
        <v>8253</v>
      </c>
      <c r="F2090" s="2">
        <v>652</v>
      </c>
      <c r="G2090" s="2">
        <v>85</v>
      </c>
      <c r="H2090" t="s">
        <v>8254</v>
      </c>
      <c r="I2090" t="s">
        <v>8255</v>
      </c>
      <c r="J2090" s="3">
        <v>49.805833333333297</v>
      </c>
      <c r="K2090" s="3">
        <v>41.126388888888897</v>
      </c>
      <c r="L2090" t="s">
        <v>8256</v>
      </c>
      <c r="M2090" s="2">
        <v>108209</v>
      </c>
    </row>
    <row r="2091" spans="1:13" x14ac:dyDescent="0.25">
      <c r="A2091" s="2">
        <v>23</v>
      </c>
      <c r="B2091" t="s">
        <v>20</v>
      </c>
      <c r="C2091" t="s">
        <v>1512</v>
      </c>
      <c r="D2091" t="s">
        <v>15</v>
      </c>
      <c r="E2091" t="s">
        <v>8257</v>
      </c>
      <c r="F2091" s="2">
        <v>1714</v>
      </c>
      <c r="G2091" s="2">
        <v>290</v>
      </c>
      <c r="H2091" t="s">
        <v>8258</v>
      </c>
      <c r="I2091" t="s">
        <v>8259</v>
      </c>
      <c r="J2091" s="3">
        <v>45.182777777777801</v>
      </c>
      <c r="K2091" s="3">
        <v>40.7702777777778</v>
      </c>
      <c r="L2091" t="s">
        <v>8260</v>
      </c>
      <c r="M2091" s="2">
        <v>48501</v>
      </c>
    </row>
    <row r="2092" spans="1:13" x14ac:dyDescent="0.25">
      <c r="A2092" s="2">
        <v>64</v>
      </c>
      <c r="B2092" t="s">
        <v>197</v>
      </c>
      <c r="C2092" t="s">
        <v>4648</v>
      </c>
      <c r="D2092" t="s">
        <v>15</v>
      </c>
      <c r="E2092" t="s">
        <v>8261</v>
      </c>
      <c r="F2092" s="2">
        <v>4</v>
      </c>
      <c r="G2092" s="2">
        <v>0</v>
      </c>
      <c r="H2092" t="s">
        <v>8262</v>
      </c>
      <c r="I2092" t="s">
        <v>8263</v>
      </c>
      <c r="J2092" s="3">
        <v>50.474166666666697</v>
      </c>
      <c r="K2092" s="3">
        <v>47.29</v>
      </c>
      <c r="L2092" t="s">
        <v>8264</v>
      </c>
      <c r="M2092" s="2">
        <v>83901</v>
      </c>
    </row>
    <row r="2093" spans="1:13" x14ac:dyDescent="0.25">
      <c r="A2093" s="2">
        <v>23</v>
      </c>
      <c r="B2093" t="s">
        <v>20</v>
      </c>
      <c r="C2093" t="s">
        <v>132</v>
      </c>
      <c r="D2093" t="s">
        <v>15</v>
      </c>
      <c r="E2093" t="s">
        <v>8265</v>
      </c>
      <c r="F2093" s="2">
        <v>1325</v>
      </c>
      <c r="G2093" s="2">
        <v>338</v>
      </c>
      <c r="H2093" t="s">
        <v>8266</v>
      </c>
      <c r="I2093" t="s">
        <v>8267</v>
      </c>
      <c r="J2093" s="3">
        <v>44.970555555555599</v>
      </c>
      <c r="K2093" s="3">
        <v>37.788888888888899</v>
      </c>
      <c r="L2093" t="s">
        <v>8268</v>
      </c>
      <c r="M2093" s="2">
        <v>14207</v>
      </c>
    </row>
    <row r="2094" spans="1:13" x14ac:dyDescent="0.25">
      <c r="A2094" s="2">
        <v>61</v>
      </c>
      <c r="B2094" t="s">
        <v>54</v>
      </c>
      <c r="C2094" t="s">
        <v>1232</v>
      </c>
      <c r="D2094" t="s">
        <v>15</v>
      </c>
      <c r="E2094" t="s">
        <v>8269</v>
      </c>
      <c r="F2094" s="2">
        <v>598</v>
      </c>
      <c r="G2094" s="2">
        <v>96</v>
      </c>
      <c r="H2094" t="s">
        <v>8270</v>
      </c>
      <c r="I2094" t="s">
        <v>8271</v>
      </c>
      <c r="J2094" s="3">
        <v>48.6186111111111</v>
      </c>
      <c r="K2094" s="3">
        <v>39.8338888888889</v>
      </c>
      <c r="L2094" t="s">
        <v>8272</v>
      </c>
      <c r="M2094" s="2">
        <v>48842</v>
      </c>
    </row>
    <row r="2095" spans="1:13" x14ac:dyDescent="0.25">
      <c r="A2095" s="2">
        <v>23</v>
      </c>
      <c r="B2095" t="s">
        <v>20</v>
      </c>
      <c r="C2095" t="s">
        <v>958</v>
      </c>
      <c r="D2095" t="s">
        <v>15</v>
      </c>
      <c r="E2095" t="s">
        <v>8273</v>
      </c>
      <c r="F2095" s="2">
        <v>534</v>
      </c>
      <c r="G2095" s="2">
        <v>127</v>
      </c>
      <c r="H2095" t="s">
        <v>8274</v>
      </c>
      <c r="I2095" t="s">
        <v>8275</v>
      </c>
      <c r="J2095" s="3">
        <v>45.4652777777778</v>
      </c>
      <c r="K2095" s="3">
        <v>38.669444444444402</v>
      </c>
      <c r="L2095" t="s">
        <v>8276</v>
      </c>
      <c r="M2095" s="2">
        <v>41491</v>
      </c>
    </row>
    <row r="2096" spans="1:13" x14ac:dyDescent="0.25">
      <c r="A2096" s="2">
        <v>64</v>
      </c>
      <c r="B2096" t="s">
        <v>197</v>
      </c>
      <c r="C2096" t="s">
        <v>2070</v>
      </c>
      <c r="D2096" t="s">
        <v>15</v>
      </c>
      <c r="E2096" t="s">
        <v>8277</v>
      </c>
      <c r="F2096" s="2">
        <v>160</v>
      </c>
      <c r="G2096" s="2">
        <v>20</v>
      </c>
      <c r="H2096" t="s">
        <v>8278</v>
      </c>
      <c r="I2096" t="s">
        <v>8279</v>
      </c>
      <c r="J2096" s="3">
        <v>52.199444444444403</v>
      </c>
      <c r="K2096" s="3">
        <v>43.283055555555599</v>
      </c>
      <c r="L2096" t="s">
        <v>8280</v>
      </c>
      <c r="M2096" s="2">
        <v>93531</v>
      </c>
    </row>
    <row r="2097" spans="1:13" x14ac:dyDescent="0.25">
      <c r="A2097" s="2">
        <v>23</v>
      </c>
      <c r="B2097" t="s">
        <v>20</v>
      </c>
      <c r="C2097" t="s">
        <v>49</v>
      </c>
      <c r="D2097" t="s">
        <v>15</v>
      </c>
      <c r="E2097" t="s">
        <v>2676</v>
      </c>
      <c r="F2097" s="2">
        <v>80</v>
      </c>
      <c r="G2097" s="2">
        <v>12</v>
      </c>
      <c r="H2097" t="s">
        <v>8281</v>
      </c>
      <c r="I2097" t="s">
        <v>8282</v>
      </c>
      <c r="J2097" s="3">
        <v>45.350277777777798</v>
      </c>
      <c r="K2097" s="3">
        <v>38.454722222222202</v>
      </c>
      <c r="L2097" t="s">
        <v>8283</v>
      </c>
      <c r="M2097" s="2">
        <v>43832</v>
      </c>
    </row>
    <row r="2098" spans="1:13" x14ac:dyDescent="0.25">
      <c r="A2098" s="2">
        <v>34</v>
      </c>
      <c r="B2098" t="s">
        <v>75</v>
      </c>
      <c r="C2098" t="s">
        <v>600</v>
      </c>
      <c r="D2098" t="s">
        <v>15</v>
      </c>
      <c r="E2098" t="s">
        <v>8284</v>
      </c>
      <c r="F2098" s="2">
        <v>66</v>
      </c>
      <c r="G2098" s="2">
        <v>12</v>
      </c>
      <c r="H2098" t="s">
        <v>8285</v>
      </c>
      <c r="I2098" t="s">
        <v>159</v>
      </c>
      <c r="J2098" s="3">
        <v>50.353055555555599</v>
      </c>
      <c r="K2098" s="3">
        <v>44.269444444444403</v>
      </c>
      <c r="L2098" t="s">
        <v>8286</v>
      </c>
      <c r="M2098" s="2">
        <v>77518</v>
      </c>
    </row>
    <row r="2099" spans="1:13" x14ac:dyDescent="0.25">
      <c r="A2099" s="2">
        <v>34</v>
      </c>
      <c r="B2099" t="s">
        <v>75</v>
      </c>
      <c r="C2099" t="s">
        <v>209</v>
      </c>
      <c r="D2099" t="s">
        <v>15</v>
      </c>
      <c r="E2099" t="s">
        <v>8287</v>
      </c>
      <c r="F2099" s="2">
        <v>43</v>
      </c>
      <c r="G2099" s="2">
        <v>10</v>
      </c>
      <c r="H2099" t="s">
        <v>8288</v>
      </c>
      <c r="I2099" t="s">
        <v>8289</v>
      </c>
      <c r="J2099" s="3">
        <v>50.9861111111111</v>
      </c>
      <c r="K2099" s="3">
        <v>41.908333333333303</v>
      </c>
      <c r="L2099" t="s">
        <v>8290</v>
      </c>
      <c r="M2099" s="2">
        <v>97157</v>
      </c>
    </row>
    <row r="2100" spans="1:13" x14ac:dyDescent="0.25">
      <c r="A2100" s="2">
        <v>34</v>
      </c>
      <c r="B2100" t="s">
        <v>75</v>
      </c>
      <c r="C2100" t="s">
        <v>209</v>
      </c>
      <c r="D2100" t="s">
        <v>15</v>
      </c>
      <c r="E2100" t="s">
        <v>2676</v>
      </c>
      <c r="F2100" s="2">
        <v>765</v>
      </c>
      <c r="G2100" s="2">
        <v>137</v>
      </c>
      <c r="H2100" t="s">
        <v>8291</v>
      </c>
      <c r="I2100" t="s">
        <v>8292</v>
      </c>
      <c r="J2100" s="3">
        <v>51.115277777777798</v>
      </c>
      <c r="K2100" s="3">
        <v>41.861944444444397</v>
      </c>
      <c r="L2100" t="s">
        <v>8293</v>
      </c>
      <c r="M2100" s="2">
        <v>121705</v>
      </c>
    </row>
    <row r="2101" spans="1:13" x14ac:dyDescent="0.25">
      <c r="A2101" s="2">
        <v>61</v>
      </c>
      <c r="B2101" t="s">
        <v>54</v>
      </c>
      <c r="C2101" t="s">
        <v>310</v>
      </c>
      <c r="D2101" t="s">
        <v>15</v>
      </c>
      <c r="E2101" t="s">
        <v>1971</v>
      </c>
      <c r="F2101" s="2">
        <v>164</v>
      </c>
      <c r="G2101" s="2">
        <v>32</v>
      </c>
      <c r="H2101" t="s">
        <v>8294</v>
      </c>
      <c r="I2101" t="s">
        <v>8295</v>
      </c>
      <c r="J2101" s="3">
        <v>47.465555555555603</v>
      </c>
      <c r="K2101" s="3">
        <v>38.627777777777801</v>
      </c>
      <c r="L2101" t="s">
        <v>8296</v>
      </c>
      <c r="M2101" s="2">
        <v>57293</v>
      </c>
    </row>
    <row r="2102" spans="1:13" x14ac:dyDescent="0.25">
      <c r="A2102" s="2">
        <v>61</v>
      </c>
      <c r="B2102" t="s">
        <v>54</v>
      </c>
      <c r="C2102" t="s">
        <v>772</v>
      </c>
      <c r="D2102" t="s">
        <v>15</v>
      </c>
      <c r="E2102" t="s">
        <v>8297</v>
      </c>
      <c r="F2102" s="2">
        <v>199</v>
      </c>
      <c r="G2102" s="2">
        <v>33</v>
      </c>
      <c r="H2102" t="s">
        <v>8298</v>
      </c>
      <c r="I2102" t="s">
        <v>170</v>
      </c>
      <c r="J2102" s="3">
        <v>47.823888888888902</v>
      </c>
      <c r="K2102" s="3">
        <v>39.531388888888898</v>
      </c>
      <c r="L2102" t="s">
        <v>8299</v>
      </c>
      <c r="M2102" s="2">
        <v>13330</v>
      </c>
    </row>
    <row r="2103" spans="1:13" x14ac:dyDescent="0.25">
      <c r="A2103" s="2">
        <v>61</v>
      </c>
      <c r="B2103" t="s">
        <v>54</v>
      </c>
      <c r="C2103" t="s">
        <v>1466</v>
      </c>
      <c r="D2103" t="s">
        <v>15</v>
      </c>
      <c r="E2103" t="s">
        <v>8300</v>
      </c>
      <c r="F2103" s="2">
        <v>890</v>
      </c>
      <c r="G2103" s="2">
        <v>152</v>
      </c>
      <c r="H2103" t="s">
        <v>8301</v>
      </c>
      <c r="I2103" t="s">
        <v>8302</v>
      </c>
      <c r="J2103" s="3">
        <v>46.824166666666699</v>
      </c>
      <c r="K2103" s="3">
        <v>42.028888888888901</v>
      </c>
      <c r="L2103" t="s">
        <v>8303</v>
      </c>
      <c r="M2103" s="2">
        <v>83102</v>
      </c>
    </row>
    <row r="2104" spans="1:13" x14ac:dyDescent="0.25">
      <c r="A2104" s="2">
        <v>2</v>
      </c>
      <c r="B2104" t="s">
        <v>141</v>
      </c>
      <c r="C2104" t="s">
        <v>934</v>
      </c>
      <c r="D2104" t="s">
        <v>15</v>
      </c>
      <c r="E2104" t="s">
        <v>8304</v>
      </c>
      <c r="F2104" s="2">
        <v>3</v>
      </c>
      <c r="G2104" s="2">
        <v>0</v>
      </c>
      <c r="H2104" t="s">
        <v>8305</v>
      </c>
      <c r="I2104" t="s">
        <v>8306</v>
      </c>
      <c r="J2104" s="3">
        <v>52.327777777777797</v>
      </c>
      <c r="K2104" s="3">
        <v>57.256111111111103</v>
      </c>
      <c r="L2104" t="s">
        <v>8307</v>
      </c>
      <c r="M2104" s="2">
        <v>17282</v>
      </c>
    </row>
    <row r="2105" spans="1:13" x14ac:dyDescent="0.25">
      <c r="A2105" s="2">
        <v>63</v>
      </c>
      <c r="B2105" t="s">
        <v>8308</v>
      </c>
      <c r="C2105" t="s">
        <v>8309</v>
      </c>
      <c r="D2105" t="s">
        <v>15</v>
      </c>
      <c r="E2105" t="s">
        <v>8310</v>
      </c>
      <c r="F2105" s="2">
        <v>5</v>
      </c>
      <c r="G2105" s="2">
        <v>0</v>
      </c>
      <c r="H2105" t="s">
        <v>8311</v>
      </c>
      <c r="I2105" t="s">
        <v>8312</v>
      </c>
      <c r="J2105" s="3">
        <v>54.363055555555597</v>
      </c>
      <c r="K2105" s="3">
        <v>51.314722222222201</v>
      </c>
      <c r="L2105" t="s">
        <v>8313</v>
      </c>
      <c r="M2105" s="2">
        <v>89243</v>
      </c>
    </row>
    <row r="2106" spans="1:13" x14ac:dyDescent="0.25">
      <c r="A2106" s="2">
        <v>23</v>
      </c>
      <c r="B2106" t="s">
        <v>20</v>
      </c>
      <c r="C2106" t="s">
        <v>132</v>
      </c>
      <c r="D2106" t="s">
        <v>15</v>
      </c>
      <c r="E2106" t="s">
        <v>2648</v>
      </c>
      <c r="F2106" s="2">
        <v>22</v>
      </c>
      <c r="G2106" s="2">
        <v>5</v>
      </c>
      <c r="H2106" t="s">
        <v>8314</v>
      </c>
      <c r="I2106" t="s">
        <v>8315</v>
      </c>
      <c r="J2106" s="3">
        <v>45.139166666666704</v>
      </c>
      <c r="K2106" s="3">
        <v>38.016944444444398</v>
      </c>
      <c r="L2106" t="s">
        <v>8316</v>
      </c>
      <c r="M2106" s="2">
        <v>58569</v>
      </c>
    </row>
    <row r="2107" spans="1:13" x14ac:dyDescent="0.25">
      <c r="A2107" s="2">
        <v>61</v>
      </c>
      <c r="B2107" t="s">
        <v>54</v>
      </c>
      <c r="C2107" t="s">
        <v>389</v>
      </c>
      <c r="D2107" t="s">
        <v>15</v>
      </c>
      <c r="E2107" t="s">
        <v>8064</v>
      </c>
      <c r="F2107" s="2">
        <v>2210</v>
      </c>
      <c r="G2107" s="2">
        <v>445</v>
      </c>
      <c r="H2107" t="s">
        <v>8317</v>
      </c>
      <c r="I2107" t="s">
        <v>8318</v>
      </c>
      <c r="J2107" s="3">
        <v>48.240833333333299</v>
      </c>
      <c r="K2107" s="3">
        <v>41.184166666666698</v>
      </c>
      <c r="L2107" t="s">
        <v>8319</v>
      </c>
      <c r="M2107" s="2">
        <v>36046</v>
      </c>
    </row>
    <row r="2108" spans="1:13" x14ac:dyDescent="0.25">
      <c r="A2108" s="2">
        <v>61</v>
      </c>
      <c r="B2108" t="s">
        <v>54</v>
      </c>
      <c r="C2108" t="s">
        <v>772</v>
      </c>
      <c r="D2108" t="s">
        <v>15</v>
      </c>
      <c r="E2108" t="s">
        <v>486</v>
      </c>
      <c r="F2108" s="2">
        <v>838</v>
      </c>
      <c r="G2108" s="2">
        <v>204</v>
      </c>
      <c r="H2108" t="s">
        <v>8320</v>
      </c>
      <c r="I2108" t="s">
        <v>8321</v>
      </c>
      <c r="J2108" s="3">
        <v>47.594999999999999</v>
      </c>
      <c r="K2108" s="3">
        <v>39.639444444444401</v>
      </c>
      <c r="L2108" t="s">
        <v>8322</v>
      </c>
      <c r="M2108" s="2">
        <v>23230</v>
      </c>
    </row>
    <row r="2109" spans="1:13" x14ac:dyDescent="0.25">
      <c r="A2109" s="2">
        <v>95</v>
      </c>
      <c r="B2109" t="s">
        <v>4707</v>
      </c>
      <c r="C2109" t="s">
        <v>8323</v>
      </c>
      <c r="D2109" t="s">
        <v>15</v>
      </c>
      <c r="E2109" t="s">
        <v>8324</v>
      </c>
      <c r="F2109" s="2">
        <v>259</v>
      </c>
      <c r="G2109" s="2">
        <v>87</v>
      </c>
      <c r="H2109" t="s">
        <v>8325</v>
      </c>
      <c r="I2109" t="s">
        <v>8326</v>
      </c>
      <c r="J2109" s="3">
        <v>42.957500000000003</v>
      </c>
      <c r="K2109" s="3">
        <v>46.085000000000001</v>
      </c>
      <c r="L2109" t="s">
        <v>8327</v>
      </c>
      <c r="M2109" s="2">
        <v>43351</v>
      </c>
    </row>
    <row r="2110" spans="1:13" x14ac:dyDescent="0.25">
      <c r="A2110" s="2">
        <v>46</v>
      </c>
      <c r="B2110" t="s">
        <v>38</v>
      </c>
      <c r="C2110" t="s">
        <v>715</v>
      </c>
      <c r="D2110" t="s">
        <v>15</v>
      </c>
      <c r="E2110" t="s">
        <v>8328</v>
      </c>
      <c r="F2110" s="2">
        <v>0</v>
      </c>
      <c r="G2110" s="2">
        <v>0</v>
      </c>
      <c r="H2110" t="s">
        <v>8329</v>
      </c>
      <c r="I2110" t="s">
        <v>8330</v>
      </c>
      <c r="J2110" s="3">
        <v>51.787222222222198</v>
      </c>
      <c r="K2110" s="3">
        <v>35.320277777777797</v>
      </c>
      <c r="L2110" t="s">
        <v>8331</v>
      </c>
      <c r="M2110" s="2">
        <v>16348</v>
      </c>
    </row>
    <row r="2111" spans="1:13" x14ac:dyDescent="0.25">
      <c r="A2111" s="2">
        <v>7</v>
      </c>
      <c r="B2111" t="s">
        <v>1030</v>
      </c>
      <c r="C2111" t="s">
        <v>1877</v>
      </c>
      <c r="D2111" t="s">
        <v>15</v>
      </c>
      <c r="E2111" t="s">
        <v>8332</v>
      </c>
      <c r="F2111" s="2">
        <v>341</v>
      </c>
      <c r="G2111" s="2">
        <v>84</v>
      </c>
      <c r="H2111" t="s">
        <v>8333</v>
      </c>
      <c r="I2111" t="s">
        <v>8334</v>
      </c>
      <c r="J2111" s="3">
        <v>43.642499999999998</v>
      </c>
      <c r="K2111" s="3">
        <v>43.905277777777798</v>
      </c>
      <c r="L2111" t="s">
        <v>8335</v>
      </c>
      <c r="M2111" s="2">
        <v>97273</v>
      </c>
    </row>
    <row r="2112" spans="1:13" x14ac:dyDescent="0.25">
      <c r="A2112" s="2">
        <v>61</v>
      </c>
      <c r="B2112" t="s">
        <v>54</v>
      </c>
      <c r="C2112" t="s">
        <v>532</v>
      </c>
      <c r="D2112" t="s">
        <v>15</v>
      </c>
      <c r="E2112" t="s">
        <v>2581</v>
      </c>
      <c r="F2112" s="2">
        <v>472</v>
      </c>
      <c r="G2112" s="2">
        <v>57</v>
      </c>
      <c r="H2112" t="s">
        <v>8336</v>
      </c>
      <c r="I2112" t="s">
        <v>8337</v>
      </c>
      <c r="J2112" s="3">
        <v>49.247222222222199</v>
      </c>
      <c r="K2112" s="3">
        <v>40.746944444444402</v>
      </c>
      <c r="L2112" t="s">
        <v>8338</v>
      </c>
      <c r="M2112" s="2">
        <v>59637</v>
      </c>
    </row>
    <row r="2113" spans="1:13" x14ac:dyDescent="0.25">
      <c r="A2113" s="2">
        <v>61</v>
      </c>
      <c r="B2113" t="s">
        <v>54</v>
      </c>
      <c r="C2113" t="s">
        <v>248</v>
      </c>
      <c r="D2113" t="s">
        <v>15</v>
      </c>
      <c r="E2113" t="s">
        <v>8339</v>
      </c>
      <c r="F2113" s="2">
        <v>54</v>
      </c>
      <c r="G2113" s="2">
        <v>6</v>
      </c>
      <c r="H2113" t="s">
        <v>8340</v>
      </c>
      <c r="I2113" t="s">
        <v>8341</v>
      </c>
      <c r="J2113" s="3">
        <v>48.393611111111099</v>
      </c>
      <c r="K2113" s="3">
        <v>42.065833333333302</v>
      </c>
      <c r="L2113" t="s">
        <v>8342</v>
      </c>
      <c r="M2113" s="2">
        <v>72340</v>
      </c>
    </row>
    <row r="2114" spans="1:13" x14ac:dyDescent="0.25">
      <c r="A2114" s="2">
        <v>34</v>
      </c>
      <c r="B2114" t="s">
        <v>75</v>
      </c>
      <c r="C2114" t="s">
        <v>368</v>
      </c>
      <c r="D2114" t="s">
        <v>15</v>
      </c>
      <c r="E2114" t="s">
        <v>8343</v>
      </c>
      <c r="F2114" s="2">
        <v>121</v>
      </c>
      <c r="G2114" s="2">
        <v>15</v>
      </c>
      <c r="H2114" t="s">
        <v>8344</v>
      </c>
      <c r="I2114" t="s">
        <v>8345</v>
      </c>
      <c r="J2114" s="3">
        <v>50.827777777777797</v>
      </c>
      <c r="K2114" s="3">
        <v>42.803055555555602</v>
      </c>
      <c r="L2114" t="s">
        <v>8346</v>
      </c>
      <c r="M2114" s="2">
        <v>1431</v>
      </c>
    </row>
    <row r="2115" spans="1:13" x14ac:dyDescent="0.25">
      <c r="A2115" s="2">
        <v>31</v>
      </c>
      <c r="B2115" t="s">
        <v>13</v>
      </c>
      <c r="C2115" t="s">
        <v>281</v>
      </c>
      <c r="D2115" t="s">
        <v>15</v>
      </c>
      <c r="E2115" t="s">
        <v>8347</v>
      </c>
      <c r="F2115" s="2">
        <v>9</v>
      </c>
      <c r="G2115" s="2">
        <v>0</v>
      </c>
      <c r="H2115" t="s">
        <v>8348</v>
      </c>
      <c r="I2115" t="s">
        <v>8349</v>
      </c>
      <c r="J2115" s="3">
        <v>50.901388888888903</v>
      </c>
      <c r="K2115" s="3">
        <v>38.003333333333302</v>
      </c>
      <c r="L2115" t="s">
        <v>8350</v>
      </c>
      <c r="M2115" s="2">
        <v>93443</v>
      </c>
    </row>
    <row r="2116" spans="1:13" x14ac:dyDescent="0.25">
      <c r="A2116" s="2">
        <v>61</v>
      </c>
      <c r="B2116" t="s">
        <v>54</v>
      </c>
      <c r="C2116" t="s">
        <v>389</v>
      </c>
      <c r="D2116" t="s">
        <v>15</v>
      </c>
      <c r="E2116" t="s">
        <v>8351</v>
      </c>
      <c r="F2116" s="2">
        <v>9</v>
      </c>
      <c r="G2116" s="2">
        <v>2</v>
      </c>
      <c r="H2116" t="s">
        <v>8352</v>
      </c>
      <c r="I2116" t="s">
        <v>8353</v>
      </c>
      <c r="J2116" s="3">
        <v>48.392499999999998</v>
      </c>
      <c r="K2116" s="3">
        <v>41.540555555555599</v>
      </c>
      <c r="L2116" t="s">
        <v>8354</v>
      </c>
      <c r="M2116" s="2">
        <v>86078</v>
      </c>
    </row>
    <row r="2117" spans="1:13" x14ac:dyDescent="0.25">
      <c r="A2117" s="2">
        <v>34</v>
      </c>
      <c r="B2117" t="s">
        <v>75</v>
      </c>
      <c r="C2117" t="s">
        <v>272</v>
      </c>
      <c r="D2117" t="s">
        <v>15</v>
      </c>
      <c r="E2117" t="s">
        <v>8355</v>
      </c>
      <c r="F2117" s="2">
        <v>158</v>
      </c>
      <c r="G2117" s="2">
        <v>22</v>
      </c>
      <c r="H2117" t="s">
        <v>8356</v>
      </c>
      <c r="I2117" t="s">
        <v>8357</v>
      </c>
      <c r="J2117" s="3">
        <v>50.164722222222203</v>
      </c>
      <c r="K2117" s="3">
        <v>42.283333333333303</v>
      </c>
      <c r="L2117" t="s">
        <v>8358</v>
      </c>
      <c r="M2117" s="2">
        <v>85396</v>
      </c>
    </row>
    <row r="2118" spans="1:13" x14ac:dyDescent="0.25">
      <c r="A2118" s="2">
        <v>61</v>
      </c>
      <c r="B2118" t="s">
        <v>54</v>
      </c>
      <c r="C2118" t="s">
        <v>310</v>
      </c>
      <c r="D2118" t="s">
        <v>15</v>
      </c>
      <c r="E2118" t="s">
        <v>8359</v>
      </c>
      <c r="F2118" s="2">
        <v>28</v>
      </c>
      <c r="G2118" s="2">
        <v>4</v>
      </c>
      <c r="H2118" t="s">
        <v>8360</v>
      </c>
      <c r="I2118" t="s">
        <v>8361</v>
      </c>
      <c r="J2118" s="3">
        <v>47.614444444444402</v>
      </c>
      <c r="K2118" s="3">
        <v>38.4027777777778</v>
      </c>
      <c r="L2118" t="s">
        <v>8362</v>
      </c>
      <c r="M2118" s="2">
        <v>65188</v>
      </c>
    </row>
    <row r="2119" spans="1:13" x14ac:dyDescent="0.25">
      <c r="A2119" s="2">
        <v>34</v>
      </c>
      <c r="B2119" t="s">
        <v>75</v>
      </c>
      <c r="C2119" t="s">
        <v>272</v>
      </c>
      <c r="D2119" t="s">
        <v>15</v>
      </c>
      <c r="E2119" t="s">
        <v>8363</v>
      </c>
      <c r="F2119" s="2">
        <v>0</v>
      </c>
      <c r="G2119" s="2">
        <v>0</v>
      </c>
      <c r="H2119" t="s">
        <v>8364</v>
      </c>
      <c r="I2119" t="s">
        <v>8365</v>
      </c>
      <c r="J2119" s="3">
        <v>50.392499999999998</v>
      </c>
      <c r="K2119" s="3">
        <v>42.180277777777803</v>
      </c>
      <c r="L2119" t="s">
        <v>8366</v>
      </c>
      <c r="M2119" s="2">
        <v>142928</v>
      </c>
    </row>
    <row r="2120" spans="1:13" x14ac:dyDescent="0.25">
      <c r="A2120" s="2">
        <v>23</v>
      </c>
      <c r="B2120" t="s">
        <v>20</v>
      </c>
      <c r="C2120" t="s">
        <v>172</v>
      </c>
      <c r="D2120" t="s">
        <v>15</v>
      </c>
      <c r="E2120" t="s">
        <v>8367</v>
      </c>
      <c r="F2120" s="2">
        <v>58</v>
      </c>
      <c r="G2120" s="2">
        <v>18</v>
      </c>
      <c r="H2120" t="s">
        <v>8368</v>
      </c>
      <c r="I2120" t="s">
        <v>8369</v>
      </c>
      <c r="J2120" s="3">
        <v>46.766111111111101</v>
      </c>
      <c r="K2120" s="3">
        <v>39.984166666666702</v>
      </c>
      <c r="L2120" t="s">
        <v>8370</v>
      </c>
      <c r="M2120" s="2">
        <v>20305</v>
      </c>
    </row>
    <row r="2121" spans="1:13" x14ac:dyDescent="0.25">
      <c r="A2121" s="2">
        <v>23</v>
      </c>
      <c r="B2121" t="s">
        <v>20</v>
      </c>
      <c r="C2121" t="s">
        <v>5617</v>
      </c>
      <c r="D2121" t="s">
        <v>15</v>
      </c>
      <c r="E2121" t="s">
        <v>8371</v>
      </c>
      <c r="F2121" s="2">
        <v>212</v>
      </c>
      <c r="G2121" s="2">
        <v>35</v>
      </c>
      <c r="H2121" t="s">
        <v>8372</v>
      </c>
      <c r="I2121" t="s">
        <v>2853</v>
      </c>
      <c r="J2121" s="3">
        <v>46.243888888888897</v>
      </c>
      <c r="K2121" s="3">
        <v>39.7702777777778</v>
      </c>
      <c r="L2121" t="s">
        <v>8373</v>
      </c>
      <c r="M2121" s="2">
        <v>8039</v>
      </c>
    </row>
    <row r="2122" spans="1:13" x14ac:dyDescent="0.25">
      <c r="A2122" s="2">
        <v>23</v>
      </c>
      <c r="B2122" t="s">
        <v>20</v>
      </c>
      <c r="C2122" t="s">
        <v>2798</v>
      </c>
      <c r="D2122" t="s">
        <v>15</v>
      </c>
      <c r="E2122" t="s">
        <v>8374</v>
      </c>
      <c r="F2122" s="2">
        <v>291</v>
      </c>
      <c r="G2122" s="2">
        <v>35</v>
      </c>
      <c r="H2122" t="s">
        <v>8375</v>
      </c>
      <c r="I2122" t="s">
        <v>8376</v>
      </c>
      <c r="J2122" s="3">
        <v>46.475555555555601</v>
      </c>
      <c r="K2122" s="3">
        <v>39.183055555555597</v>
      </c>
      <c r="L2122" t="s">
        <v>8377</v>
      </c>
      <c r="M2122" s="2">
        <v>18243</v>
      </c>
    </row>
    <row r="2123" spans="1:13" x14ac:dyDescent="0.25">
      <c r="A2123" s="2">
        <v>36</v>
      </c>
      <c r="B2123" t="s">
        <v>32</v>
      </c>
      <c r="C2123" t="s">
        <v>445</v>
      </c>
      <c r="D2123" t="s">
        <v>15</v>
      </c>
      <c r="E2123" t="s">
        <v>8378</v>
      </c>
      <c r="F2123" s="2">
        <v>27</v>
      </c>
      <c r="G2123" s="2">
        <v>0</v>
      </c>
      <c r="H2123" t="s">
        <v>8379</v>
      </c>
      <c r="I2123" t="s">
        <v>1235</v>
      </c>
      <c r="J2123" s="3">
        <v>50.707500000000003</v>
      </c>
      <c r="K2123" s="3">
        <v>39.976944444444399</v>
      </c>
      <c r="L2123" t="s">
        <v>8380</v>
      </c>
      <c r="M2123" s="2">
        <v>143277</v>
      </c>
    </row>
    <row r="2124" spans="1:13" x14ac:dyDescent="0.25">
      <c r="A2124" s="2">
        <v>34</v>
      </c>
      <c r="B2124" t="s">
        <v>75</v>
      </c>
      <c r="C2124" t="s">
        <v>600</v>
      </c>
      <c r="D2124" t="s">
        <v>15</v>
      </c>
      <c r="E2124" t="s">
        <v>8381</v>
      </c>
      <c r="F2124" s="2">
        <v>626</v>
      </c>
      <c r="G2124" s="2">
        <v>131</v>
      </c>
      <c r="H2124" t="s">
        <v>8382</v>
      </c>
      <c r="I2124" t="s">
        <v>8383</v>
      </c>
      <c r="J2124" s="3">
        <v>50.2922222222222</v>
      </c>
      <c r="K2124" s="3">
        <v>43.954444444444398</v>
      </c>
      <c r="L2124" t="s">
        <v>8384</v>
      </c>
      <c r="M2124" s="2">
        <v>81428</v>
      </c>
    </row>
    <row r="2125" spans="1:13" x14ac:dyDescent="0.25">
      <c r="A2125" s="2">
        <v>1</v>
      </c>
      <c r="B2125" t="s">
        <v>203</v>
      </c>
      <c r="C2125" t="s">
        <v>204</v>
      </c>
      <c r="D2125" t="s">
        <v>15</v>
      </c>
      <c r="E2125" t="s">
        <v>908</v>
      </c>
      <c r="F2125" s="2">
        <v>1064</v>
      </c>
      <c r="G2125" s="2">
        <v>110</v>
      </c>
      <c r="H2125" t="s">
        <v>8385</v>
      </c>
      <c r="I2125" t="s">
        <v>8386</v>
      </c>
      <c r="J2125" s="3">
        <v>44.6180555555556</v>
      </c>
      <c r="K2125" s="3">
        <v>40.175555555555597</v>
      </c>
      <c r="L2125" t="s">
        <v>8387</v>
      </c>
      <c r="M2125" s="2">
        <v>54053</v>
      </c>
    </row>
    <row r="2126" spans="1:13" x14ac:dyDescent="0.25">
      <c r="A2126" s="2">
        <v>23</v>
      </c>
      <c r="B2126" t="s">
        <v>20</v>
      </c>
      <c r="C2126" t="s">
        <v>172</v>
      </c>
      <c r="D2126" t="s">
        <v>15</v>
      </c>
      <c r="E2126" t="s">
        <v>8388</v>
      </c>
      <c r="F2126" s="2">
        <v>5</v>
      </c>
      <c r="G2126" s="2">
        <v>2</v>
      </c>
      <c r="H2126" t="s">
        <v>8389</v>
      </c>
      <c r="I2126" t="s">
        <v>8390</v>
      </c>
      <c r="J2126" s="3">
        <v>46.537222222222198</v>
      </c>
      <c r="K2126" s="3">
        <v>39.951666666666704</v>
      </c>
      <c r="L2126" t="s">
        <v>8391</v>
      </c>
      <c r="M2126" s="2">
        <v>38602</v>
      </c>
    </row>
    <row r="2127" spans="1:13" x14ac:dyDescent="0.25">
      <c r="A2127" s="2">
        <v>23</v>
      </c>
      <c r="B2127" t="s">
        <v>20</v>
      </c>
      <c r="C2127" t="s">
        <v>234</v>
      </c>
      <c r="D2127" t="s">
        <v>15</v>
      </c>
      <c r="E2127" t="s">
        <v>8392</v>
      </c>
      <c r="F2127" s="2">
        <v>233</v>
      </c>
      <c r="G2127" s="2">
        <v>21</v>
      </c>
      <c r="H2127" t="s">
        <v>8393</v>
      </c>
      <c r="I2127" t="s">
        <v>8394</v>
      </c>
      <c r="J2127" s="3">
        <v>45.681388888888897</v>
      </c>
      <c r="K2127" s="3">
        <v>39.061111111111103</v>
      </c>
      <c r="L2127" t="s">
        <v>8395</v>
      </c>
      <c r="M2127" s="2">
        <v>65724</v>
      </c>
    </row>
    <row r="2128" spans="1:13" x14ac:dyDescent="0.25">
      <c r="A2128" s="2">
        <v>61</v>
      </c>
      <c r="B2128" t="s">
        <v>54</v>
      </c>
      <c r="C2128" t="s">
        <v>772</v>
      </c>
      <c r="D2128" t="s">
        <v>15</v>
      </c>
      <c r="E2128" t="s">
        <v>8396</v>
      </c>
      <c r="F2128" s="2">
        <v>629</v>
      </c>
      <c r="G2128" s="2">
        <v>150</v>
      </c>
      <c r="H2128" t="s">
        <v>8397</v>
      </c>
      <c r="I2128" t="s">
        <v>877</v>
      </c>
      <c r="J2128" s="3">
        <v>47.6869444444444</v>
      </c>
      <c r="K2128" s="3">
        <v>39.685833333333299</v>
      </c>
      <c r="L2128" t="s">
        <v>8398</v>
      </c>
      <c r="M2128" s="2">
        <v>131018</v>
      </c>
    </row>
    <row r="2129" spans="1:13" x14ac:dyDescent="0.25">
      <c r="A2129" s="2">
        <v>61</v>
      </c>
      <c r="B2129" t="s">
        <v>54</v>
      </c>
      <c r="C2129" t="s">
        <v>1405</v>
      </c>
      <c r="D2129" t="s">
        <v>15</v>
      </c>
      <c r="E2129" t="s">
        <v>5823</v>
      </c>
      <c r="F2129" s="2">
        <v>948</v>
      </c>
      <c r="G2129" s="2">
        <v>225</v>
      </c>
      <c r="H2129" t="s">
        <v>8399</v>
      </c>
      <c r="I2129" t="s">
        <v>8400</v>
      </c>
      <c r="J2129" s="3">
        <v>47.522222222222197</v>
      </c>
      <c r="K2129" s="3">
        <v>41.370833333333302</v>
      </c>
      <c r="L2129" t="s">
        <v>8401</v>
      </c>
      <c r="M2129" s="2">
        <v>5494</v>
      </c>
    </row>
    <row r="2130" spans="1:13" x14ac:dyDescent="0.25">
      <c r="A2130" s="2">
        <v>31</v>
      </c>
      <c r="B2130" t="s">
        <v>13</v>
      </c>
      <c r="C2130" t="s">
        <v>384</v>
      </c>
      <c r="D2130" t="s">
        <v>15</v>
      </c>
      <c r="E2130" t="s">
        <v>4231</v>
      </c>
      <c r="F2130" s="2">
        <v>17</v>
      </c>
      <c r="G2130" s="2">
        <v>2</v>
      </c>
      <c r="H2130" t="s">
        <v>8402</v>
      </c>
      <c r="I2130" t="s">
        <v>8403</v>
      </c>
      <c r="J2130" s="3">
        <v>50.643611111111099</v>
      </c>
      <c r="K2130" s="3">
        <v>37.630000000000003</v>
      </c>
      <c r="L2130" t="s">
        <v>8404</v>
      </c>
      <c r="M2130" s="2">
        <v>6424</v>
      </c>
    </row>
    <row r="2131" spans="1:13" x14ac:dyDescent="0.25">
      <c r="A2131" s="2">
        <v>26</v>
      </c>
      <c r="B2131" t="s">
        <v>26</v>
      </c>
      <c r="C2131" t="s">
        <v>1886</v>
      </c>
      <c r="D2131" t="s">
        <v>15</v>
      </c>
      <c r="E2131" t="s">
        <v>7869</v>
      </c>
      <c r="F2131" s="2">
        <v>1200</v>
      </c>
      <c r="G2131" s="2">
        <v>133</v>
      </c>
      <c r="H2131" t="s">
        <v>8405</v>
      </c>
      <c r="I2131" t="s">
        <v>8406</v>
      </c>
      <c r="J2131" s="3">
        <v>44.5486111111111</v>
      </c>
      <c r="K2131" s="3">
        <v>42.969166666666702</v>
      </c>
      <c r="L2131" t="s">
        <v>8407</v>
      </c>
      <c r="M2131" s="2">
        <v>74245</v>
      </c>
    </row>
    <row r="2132" spans="1:13" x14ac:dyDescent="0.25">
      <c r="A2132" s="2">
        <v>36</v>
      </c>
      <c r="B2132" t="s">
        <v>32</v>
      </c>
      <c r="C2132" t="s">
        <v>577</v>
      </c>
      <c r="D2132" t="s">
        <v>15</v>
      </c>
      <c r="E2132" t="s">
        <v>8408</v>
      </c>
      <c r="F2132" s="2">
        <v>12</v>
      </c>
      <c r="G2132" s="2">
        <v>0</v>
      </c>
      <c r="H2132" t="s">
        <v>8409</v>
      </c>
      <c r="I2132" t="s">
        <v>8410</v>
      </c>
      <c r="J2132" s="3">
        <v>51.649722222222202</v>
      </c>
      <c r="K2132" s="3">
        <v>38.476111111111102</v>
      </c>
      <c r="L2132" t="s">
        <v>8411</v>
      </c>
      <c r="M2132" s="2">
        <v>117898</v>
      </c>
    </row>
    <row r="2133" spans="1:13" x14ac:dyDescent="0.25">
      <c r="A2133" s="2">
        <v>34</v>
      </c>
      <c r="B2133" t="s">
        <v>75</v>
      </c>
      <c r="C2133" t="s">
        <v>3494</v>
      </c>
      <c r="D2133" t="s">
        <v>15</v>
      </c>
      <c r="E2133" t="s">
        <v>4059</v>
      </c>
      <c r="F2133" s="2">
        <v>189</v>
      </c>
      <c r="G2133" s="2">
        <v>10</v>
      </c>
      <c r="H2133" t="s">
        <v>8412</v>
      </c>
      <c r="I2133" t="s">
        <v>8413</v>
      </c>
      <c r="J2133" s="3">
        <v>50.0972222222222</v>
      </c>
      <c r="K2133" s="3">
        <v>44.406111111111102</v>
      </c>
      <c r="L2133" t="s">
        <v>8414</v>
      </c>
      <c r="M2133" s="2">
        <v>41050</v>
      </c>
    </row>
    <row r="2134" spans="1:13" x14ac:dyDescent="0.25">
      <c r="A2134" s="2">
        <v>31</v>
      </c>
      <c r="B2134" t="s">
        <v>13</v>
      </c>
      <c r="C2134" t="s">
        <v>187</v>
      </c>
      <c r="D2134" t="s">
        <v>15</v>
      </c>
      <c r="E2134" t="s">
        <v>8415</v>
      </c>
      <c r="F2134" s="2">
        <v>54</v>
      </c>
      <c r="G2134" s="2">
        <v>7</v>
      </c>
      <c r="H2134" t="s">
        <v>8416</v>
      </c>
      <c r="I2134" t="s">
        <v>8417</v>
      </c>
      <c r="J2134" s="3">
        <v>50.477777777777803</v>
      </c>
      <c r="K2134" s="3">
        <v>37.408888888888903</v>
      </c>
      <c r="L2134" t="s">
        <v>8418</v>
      </c>
      <c r="M2134" s="2">
        <v>14445</v>
      </c>
    </row>
    <row r="2135" spans="1:13" x14ac:dyDescent="0.25">
      <c r="A2135" s="2">
        <v>61</v>
      </c>
      <c r="B2135" t="s">
        <v>54</v>
      </c>
      <c r="C2135" t="s">
        <v>835</v>
      </c>
      <c r="D2135" t="s">
        <v>15</v>
      </c>
      <c r="E2135" t="s">
        <v>5083</v>
      </c>
      <c r="F2135" s="2">
        <v>335</v>
      </c>
      <c r="G2135" s="2">
        <v>91</v>
      </c>
      <c r="H2135" t="s">
        <v>8419</v>
      </c>
      <c r="I2135" t="s">
        <v>8420</v>
      </c>
      <c r="J2135" s="3">
        <v>46.488611111111098</v>
      </c>
      <c r="K2135" s="3">
        <v>41.018888888888902</v>
      </c>
      <c r="L2135" t="s">
        <v>8421</v>
      </c>
      <c r="M2135" s="2">
        <v>113837</v>
      </c>
    </row>
    <row r="2136" spans="1:13" x14ac:dyDescent="0.25">
      <c r="A2136" s="2">
        <v>26</v>
      </c>
      <c r="B2136" t="s">
        <v>26</v>
      </c>
      <c r="C2136" t="s">
        <v>789</v>
      </c>
      <c r="D2136" t="s">
        <v>15</v>
      </c>
      <c r="E2136" t="s">
        <v>8422</v>
      </c>
      <c r="F2136" s="2">
        <v>2900</v>
      </c>
      <c r="G2136" s="2">
        <v>148</v>
      </c>
      <c r="H2136" t="s">
        <v>8423</v>
      </c>
      <c r="I2136" t="s">
        <v>8424</v>
      </c>
      <c r="J2136" s="3">
        <v>43.94</v>
      </c>
      <c r="K2136" s="3">
        <v>44.840555555555603</v>
      </c>
      <c r="L2136" t="s">
        <v>8425</v>
      </c>
      <c r="M2136" s="2">
        <v>93544</v>
      </c>
    </row>
    <row r="2137" spans="1:13" x14ac:dyDescent="0.25">
      <c r="A2137" s="2">
        <v>61</v>
      </c>
      <c r="B2137" t="s">
        <v>54</v>
      </c>
      <c r="C2137" t="s">
        <v>310</v>
      </c>
      <c r="D2137" t="s">
        <v>15</v>
      </c>
      <c r="E2137" t="s">
        <v>8426</v>
      </c>
      <c r="F2137" s="2">
        <v>140</v>
      </c>
      <c r="G2137" s="2">
        <v>18</v>
      </c>
      <c r="H2137" t="s">
        <v>8427</v>
      </c>
      <c r="I2137" t="s">
        <v>8428</v>
      </c>
      <c r="J2137" s="3">
        <v>47.704722222222202</v>
      </c>
      <c r="K2137" s="3">
        <v>38.984166666666702</v>
      </c>
      <c r="L2137" t="s">
        <v>8429</v>
      </c>
      <c r="M2137" s="2">
        <v>60668</v>
      </c>
    </row>
    <row r="2138" spans="1:13" x14ac:dyDescent="0.25">
      <c r="A2138" s="2">
        <v>61</v>
      </c>
      <c r="B2138" t="s">
        <v>54</v>
      </c>
      <c r="C2138" t="s">
        <v>532</v>
      </c>
      <c r="D2138" t="s">
        <v>15</v>
      </c>
      <c r="E2138" t="s">
        <v>8430</v>
      </c>
      <c r="F2138" s="2">
        <v>60</v>
      </c>
      <c r="G2138" s="2">
        <v>10</v>
      </c>
      <c r="H2138" t="s">
        <v>8431</v>
      </c>
      <c r="I2138" t="s">
        <v>8432</v>
      </c>
      <c r="J2138" s="3">
        <v>49.325555555555603</v>
      </c>
      <c r="K2138" s="3">
        <v>40.797499999999999</v>
      </c>
      <c r="L2138" t="s">
        <v>8433</v>
      </c>
      <c r="M2138" s="2">
        <v>58028</v>
      </c>
    </row>
    <row r="2139" spans="1:13" x14ac:dyDescent="0.25">
      <c r="A2139" s="2">
        <v>23</v>
      </c>
      <c r="B2139" t="s">
        <v>20</v>
      </c>
      <c r="C2139" t="s">
        <v>21</v>
      </c>
      <c r="D2139" t="s">
        <v>15</v>
      </c>
      <c r="E2139" t="s">
        <v>8434</v>
      </c>
      <c r="F2139" s="2">
        <v>178</v>
      </c>
      <c r="G2139" s="2">
        <v>25</v>
      </c>
      <c r="H2139" t="s">
        <v>8435</v>
      </c>
      <c r="I2139" t="s">
        <v>8436</v>
      </c>
      <c r="J2139" s="3">
        <v>45.202777777777797</v>
      </c>
      <c r="K2139" s="3">
        <v>39.747500000000002</v>
      </c>
      <c r="L2139" t="s">
        <v>8437</v>
      </c>
      <c r="M2139" s="2">
        <v>153382</v>
      </c>
    </row>
    <row r="2140" spans="1:13" x14ac:dyDescent="0.25">
      <c r="A2140" s="2">
        <v>34</v>
      </c>
      <c r="B2140" t="s">
        <v>75</v>
      </c>
      <c r="C2140" t="s">
        <v>600</v>
      </c>
      <c r="D2140" t="s">
        <v>15</v>
      </c>
      <c r="E2140" t="s">
        <v>1224</v>
      </c>
      <c r="F2140" s="2">
        <v>105</v>
      </c>
      <c r="G2140" s="2">
        <v>17</v>
      </c>
      <c r="H2140" t="s">
        <v>8438</v>
      </c>
      <c r="I2140" t="s">
        <v>8439</v>
      </c>
      <c r="J2140" s="3">
        <v>50.3691666666667</v>
      </c>
      <c r="K2140" s="3">
        <v>44.426111111111098</v>
      </c>
      <c r="L2140" t="s">
        <v>8440</v>
      </c>
      <c r="M2140" s="2">
        <v>11202</v>
      </c>
    </row>
    <row r="2141" spans="1:13" x14ac:dyDescent="0.25">
      <c r="A2141" s="2">
        <v>61</v>
      </c>
      <c r="B2141" t="s">
        <v>54</v>
      </c>
      <c r="C2141" t="s">
        <v>1219</v>
      </c>
      <c r="D2141" t="s">
        <v>15</v>
      </c>
      <c r="E2141" t="s">
        <v>8441</v>
      </c>
      <c r="F2141" s="2">
        <v>31</v>
      </c>
      <c r="G2141" s="2">
        <v>5</v>
      </c>
      <c r="H2141" t="s">
        <v>8442</v>
      </c>
      <c r="I2141" t="s">
        <v>8443</v>
      </c>
      <c r="J2141" s="3">
        <v>48.801666666666698</v>
      </c>
      <c r="K2141" s="3">
        <v>42.438611111111101</v>
      </c>
      <c r="L2141" t="s">
        <v>8444</v>
      </c>
      <c r="M2141" s="2">
        <v>57029</v>
      </c>
    </row>
    <row r="2142" spans="1:13" x14ac:dyDescent="0.25">
      <c r="A2142" s="2">
        <v>31</v>
      </c>
      <c r="B2142" t="s">
        <v>13</v>
      </c>
      <c r="C2142" t="s">
        <v>1330</v>
      </c>
      <c r="D2142" t="s">
        <v>15</v>
      </c>
      <c r="E2142" t="s">
        <v>8445</v>
      </c>
      <c r="F2142" s="2">
        <v>595</v>
      </c>
      <c r="G2142" s="2">
        <v>111</v>
      </c>
      <c r="H2142" t="s">
        <v>8446</v>
      </c>
      <c r="I2142" t="s">
        <v>8447</v>
      </c>
      <c r="J2142" s="3">
        <v>50.710277777777797</v>
      </c>
      <c r="K2142" s="3">
        <v>36.615277777777798</v>
      </c>
      <c r="L2142" t="s">
        <v>8448</v>
      </c>
      <c r="M2142" s="2">
        <v>94388</v>
      </c>
    </row>
    <row r="2143" spans="1:13" x14ac:dyDescent="0.25">
      <c r="A2143" s="2">
        <v>61</v>
      </c>
      <c r="B2143" t="s">
        <v>54</v>
      </c>
      <c r="C2143" t="s">
        <v>685</v>
      </c>
      <c r="D2143" t="s">
        <v>15</v>
      </c>
      <c r="E2143" t="s">
        <v>8449</v>
      </c>
      <c r="F2143" s="2">
        <v>222</v>
      </c>
      <c r="G2143" s="2">
        <v>27</v>
      </c>
      <c r="H2143" t="s">
        <v>8450</v>
      </c>
      <c r="I2143" t="s">
        <v>8451</v>
      </c>
      <c r="J2143" s="3">
        <v>48.569166666666703</v>
      </c>
      <c r="K2143" s="3">
        <v>41.937222222222204</v>
      </c>
      <c r="L2143" t="s">
        <v>8452</v>
      </c>
      <c r="M2143" s="2">
        <v>87725</v>
      </c>
    </row>
    <row r="2144" spans="1:13" x14ac:dyDescent="0.25">
      <c r="A2144" s="2">
        <v>61</v>
      </c>
      <c r="B2144" t="s">
        <v>54</v>
      </c>
      <c r="C2144" t="s">
        <v>1232</v>
      </c>
      <c r="D2144" t="s">
        <v>15</v>
      </c>
      <c r="E2144" t="s">
        <v>8453</v>
      </c>
      <c r="F2144" s="2">
        <v>406</v>
      </c>
      <c r="G2144" s="2">
        <v>75</v>
      </c>
      <c r="H2144" t="s">
        <v>8454</v>
      </c>
      <c r="I2144" t="s">
        <v>8455</v>
      </c>
      <c r="J2144" s="3">
        <v>48.675555555555597</v>
      </c>
      <c r="K2144" s="3">
        <v>40.321666666666701</v>
      </c>
      <c r="L2144" t="s">
        <v>8456</v>
      </c>
      <c r="M2144" s="2">
        <v>143836</v>
      </c>
    </row>
    <row r="2145" spans="1:13" x14ac:dyDescent="0.25">
      <c r="A2145" s="2">
        <v>31</v>
      </c>
      <c r="B2145" t="s">
        <v>13</v>
      </c>
      <c r="C2145" t="s">
        <v>1195</v>
      </c>
      <c r="D2145" t="s">
        <v>15</v>
      </c>
      <c r="E2145" t="s">
        <v>8457</v>
      </c>
      <c r="F2145" s="2">
        <v>77</v>
      </c>
      <c r="G2145" s="2">
        <v>5</v>
      </c>
      <c r="H2145" t="s">
        <v>8458</v>
      </c>
      <c r="I2145" t="s">
        <v>8459</v>
      </c>
      <c r="J2145" s="3">
        <v>50.705555555555598</v>
      </c>
      <c r="K2145" s="3">
        <v>36.967222222222198</v>
      </c>
      <c r="L2145" t="s">
        <v>8460</v>
      </c>
      <c r="M2145" s="2">
        <v>147323</v>
      </c>
    </row>
    <row r="2146" spans="1:13" x14ac:dyDescent="0.25">
      <c r="A2146" s="2">
        <v>26</v>
      </c>
      <c r="B2146" t="s">
        <v>26</v>
      </c>
      <c r="C2146" t="s">
        <v>1358</v>
      </c>
      <c r="D2146" t="s">
        <v>15</v>
      </c>
      <c r="E2146" t="s">
        <v>8461</v>
      </c>
      <c r="F2146" s="2">
        <v>200</v>
      </c>
      <c r="G2146" s="2">
        <v>40</v>
      </c>
      <c r="H2146" t="s">
        <v>8462</v>
      </c>
      <c r="I2146" t="s">
        <v>8463</v>
      </c>
      <c r="J2146" s="3">
        <v>44.678055555555602</v>
      </c>
      <c r="K2146" s="3">
        <v>41.547499999999999</v>
      </c>
      <c r="L2146" t="s">
        <v>8464</v>
      </c>
      <c r="M2146" s="2">
        <v>61352</v>
      </c>
    </row>
    <row r="2147" spans="1:13" x14ac:dyDescent="0.25">
      <c r="A2147" s="2">
        <v>46</v>
      </c>
      <c r="B2147" t="s">
        <v>38</v>
      </c>
      <c r="C2147" t="s">
        <v>39</v>
      </c>
      <c r="D2147" t="s">
        <v>15</v>
      </c>
      <c r="E2147" t="s">
        <v>8465</v>
      </c>
      <c r="F2147" s="2">
        <v>33</v>
      </c>
      <c r="G2147" s="2">
        <v>0</v>
      </c>
      <c r="H2147" t="s">
        <v>8466</v>
      </c>
      <c r="I2147" t="s">
        <v>8467</v>
      </c>
      <c r="J2147" s="3">
        <v>51.544444444444402</v>
      </c>
      <c r="K2147" s="3">
        <v>36.136666666666699</v>
      </c>
      <c r="L2147" t="s">
        <v>8468</v>
      </c>
      <c r="M2147" s="2">
        <v>41402</v>
      </c>
    </row>
    <row r="2148" spans="1:13" x14ac:dyDescent="0.25">
      <c r="A2148" s="2">
        <v>61</v>
      </c>
      <c r="B2148" t="s">
        <v>54</v>
      </c>
      <c r="C2148" t="s">
        <v>267</v>
      </c>
      <c r="D2148" t="s">
        <v>15</v>
      </c>
      <c r="E2148" t="s">
        <v>8469</v>
      </c>
      <c r="F2148" s="2">
        <v>39</v>
      </c>
      <c r="G2148" s="2">
        <v>2</v>
      </c>
      <c r="H2148" t="s">
        <v>8470</v>
      </c>
      <c r="I2148" t="s">
        <v>8471</v>
      </c>
      <c r="J2148" s="3">
        <v>47.314722222222201</v>
      </c>
      <c r="K2148" s="3">
        <v>38.273055555555601</v>
      </c>
      <c r="L2148" t="s">
        <v>8472</v>
      </c>
      <c r="M2148" s="2">
        <v>111151</v>
      </c>
    </row>
    <row r="2149" spans="1:13" x14ac:dyDescent="0.25">
      <c r="A2149" s="2">
        <v>26</v>
      </c>
      <c r="B2149" t="s">
        <v>26</v>
      </c>
      <c r="C2149" t="s">
        <v>3014</v>
      </c>
      <c r="D2149" t="s">
        <v>15</v>
      </c>
      <c r="E2149" t="s">
        <v>8473</v>
      </c>
      <c r="F2149" s="2">
        <v>300</v>
      </c>
      <c r="G2149" s="2">
        <v>41</v>
      </c>
      <c r="H2149" t="s">
        <v>8474</v>
      </c>
      <c r="I2149" t="s">
        <v>8475</v>
      </c>
      <c r="J2149" s="3">
        <v>44.091388888888901</v>
      </c>
      <c r="K2149" s="3">
        <v>43.79</v>
      </c>
      <c r="L2149" t="s">
        <v>8476</v>
      </c>
      <c r="M2149" s="2">
        <v>14280</v>
      </c>
    </row>
    <row r="2150" spans="1:13" x14ac:dyDescent="0.25">
      <c r="A2150" s="2">
        <v>34</v>
      </c>
      <c r="B2150" t="s">
        <v>75</v>
      </c>
      <c r="C2150" t="s">
        <v>1296</v>
      </c>
      <c r="D2150" t="s">
        <v>15</v>
      </c>
      <c r="E2150" t="s">
        <v>8477</v>
      </c>
      <c r="F2150" s="2">
        <v>310</v>
      </c>
      <c r="G2150" s="2">
        <v>53</v>
      </c>
      <c r="H2150" t="s">
        <v>8478</v>
      </c>
      <c r="I2150" t="s">
        <v>8479</v>
      </c>
      <c r="J2150" s="3">
        <v>50.22</v>
      </c>
      <c r="K2150" s="3">
        <v>43.7216666666667</v>
      </c>
      <c r="L2150" t="s">
        <v>8480</v>
      </c>
      <c r="M2150" s="2">
        <v>48116</v>
      </c>
    </row>
    <row r="2151" spans="1:13" x14ac:dyDescent="0.25">
      <c r="A2151" s="2">
        <v>61</v>
      </c>
      <c r="B2151" t="s">
        <v>54</v>
      </c>
      <c r="C2151" t="s">
        <v>1597</v>
      </c>
      <c r="D2151" t="s">
        <v>15</v>
      </c>
      <c r="E2151" t="s">
        <v>8481</v>
      </c>
      <c r="F2151" s="2">
        <v>634</v>
      </c>
      <c r="G2151" s="2">
        <v>150</v>
      </c>
      <c r="H2151" t="s">
        <v>8482</v>
      </c>
      <c r="I2151" t="s">
        <v>8483</v>
      </c>
      <c r="J2151" s="3">
        <v>47.489166666666698</v>
      </c>
      <c r="K2151" s="3">
        <v>42.314722222222201</v>
      </c>
      <c r="L2151" t="s">
        <v>8484</v>
      </c>
      <c r="M2151" s="2">
        <v>34225</v>
      </c>
    </row>
    <row r="2152" spans="1:13" x14ac:dyDescent="0.25">
      <c r="A2152" s="2">
        <v>23</v>
      </c>
      <c r="B2152" t="s">
        <v>20</v>
      </c>
      <c r="C2152" t="s">
        <v>319</v>
      </c>
      <c r="D2152" t="s">
        <v>15</v>
      </c>
      <c r="E2152" t="s">
        <v>8485</v>
      </c>
      <c r="F2152" s="2">
        <v>324</v>
      </c>
      <c r="G2152" s="2">
        <v>59</v>
      </c>
      <c r="H2152" t="s">
        <v>8486</v>
      </c>
      <c r="I2152" t="s">
        <v>8487</v>
      </c>
      <c r="J2152" s="3">
        <v>44.411111111111097</v>
      </c>
      <c r="K2152" s="3">
        <v>39.785555555555597</v>
      </c>
      <c r="L2152" t="s">
        <v>8488</v>
      </c>
      <c r="M2152" s="2">
        <v>2903</v>
      </c>
    </row>
    <row r="2153" spans="1:13" x14ac:dyDescent="0.25">
      <c r="A2153" s="2">
        <v>61</v>
      </c>
      <c r="B2153" t="s">
        <v>54</v>
      </c>
      <c r="C2153" t="s">
        <v>389</v>
      </c>
      <c r="D2153" t="s">
        <v>15</v>
      </c>
      <c r="E2153" t="s">
        <v>8489</v>
      </c>
      <c r="F2153" s="2">
        <v>99</v>
      </c>
      <c r="G2153" s="2">
        <v>15</v>
      </c>
      <c r="H2153" t="s">
        <v>8490</v>
      </c>
      <c r="I2153" t="s">
        <v>8491</v>
      </c>
      <c r="J2153" s="3">
        <v>47.961944444444399</v>
      </c>
      <c r="K2153" s="3">
        <v>41.503333333333302</v>
      </c>
      <c r="L2153" t="s">
        <v>8492</v>
      </c>
      <c r="M2153" s="2">
        <v>88539</v>
      </c>
    </row>
    <row r="2154" spans="1:13" x14ac:dyDescent="0.25">
      <c r="A2154" s="2">
        <v>34</v>
      </c>
      <c r="B2154" t="s">
        <v>75</v>
      </c>
      <c r="C2154" t="s">
        <v>76</v>
      </c>
      <c r="D2154" t="s">
        <v>15</v>
      </c>
      <c r="E2154" t="s">
        <v>8493</v>
      </c>
      <c r="F2154" s="2">
        <v>2</v>
      </c>
      <c r="G2154" s="2">
        <v>0</v>
      </c>
      <c r="H2154" t="s">
        <v>8494</v>
      </c>
      <c r="I2154" t="s">
        <v>8495</v>
      </c>
      <c r="J2154" s="3">
        <v>50.9172222222222</v>
      </c>
      <c r="K2154" s="3">
        <v>43.2366666666667</v>
      </c>
      <c r="L2154" t="s">
        <v>8496</v>
      </c>
      <c r="M2154" s="2">
        <v>138425</v>
      </c>
    </row>
    <row r="2155" spans="1:13" x14ac:dyDescent="0.25">
      <c r="A2155" s="2">
        <v>36</v>
      </c>
      <c r="B2155" t="s">
        <v>32</v>
      </c>
      <c r="C2155" t="s">
        <v>3090</v>
      </c>
      <c r="D2155" t="s">
        <v>15</v>
      </c>
      <c r="E2155" t="s">
        <v>8497</v>
      </c>
      <c r="F2155" s="2">
        <v>0</v>
      </c>
      <c r="G2155" s="2">
        <v>0</v>
      </c>
      <c r="H2155" t="s">
        <v>8379</v>
      </c>
      <c r="I2155" t="s">
        <v>8498</v>
      </c>
      <c r="J2155" s="3">
        <v>50.707500000000003</v>
      </c>
      <c r="K2155" s="3">
        <v>39.649444444444399</v>
      </c>
      <c r="L2155" t="s">
        <v>8499</v>
      </c>
      <c r="M2155" s="2">
        <v>41836</v>
      </c>
    </row>
    <row r="2156" spans="1:13" x14ac:dyDescent="0.25">
      <c r="A2156" s="2">
        <v>64</v>
      </c>
      <c r="B2156" t="s">
        <v>197</v>
      </c>
      <c r="C2156" t="s">
        <v>440</v>
      </c>
      <c r="D2156" t="s">
        <v>15</v>
      </c>
      <c r="E2156" t="s">
        <v>8500</v>
      </c>
      <c r="F2156" s="2">
        <v>29</v>
      </c>
      <c r="G2156" s="2">
        <v>3</v>
      </c>
      <c r="H2156" t="s">
        <v>8501</v>
      </c>
      <c r="I2156" t="s">
        <v>8502</v>
      </c>
      <c r="J2156" s="3">
        <v>51.871111111111098</v>
      </c>
      <c r="K2156" s="3">
        <v>49.962777777777802</v>
      </c>
      <c r="L2156" t="s">
        <v>8503</v>
      </c>
      <c r="M2156" s="2">
        <v>87649</v>
      </c>
    </row>
    <row r="2157" spans="1:13" x14ac:dyDescent="0.25">
      <c r="A2157" s="2">
        <v>5</v>
      </c>
      <c r="B2157" t="s">
        <v>291</v>
      </c>
      <c r="C2157" t="s">
        <v>652</v>
      </c>
      <c r="D2157" t="s">
        <v>15</v>
      </c>
      <c r="E2157" t="s">
        <v>8504</v>
      </c>
      <c r="F2157" s="2">
        <v>39</v>
      </c>
      <c r="G2157" s="2">
        <v>8</v>
      </c>
      <c r="H2157" t="s">
        <v>4212</v>
      </c>
      <c r="I2157" t="s">
        <v>8505</v>
      </c>
      <c r="J2157" s="3">
        <v>42.433333333333302</v>
      </c>
      <c r="K2157" s="3">
        <v>46.816666666666698</v>
      </c>
      <c r="L2157" t="s">
        <v>8506</v>
      </c>
      <c r="M2157" s="2">
        <v>7600</v>
      </c>
    </row>
    <row r="2158" spans="1:13" x14ac:dyDescent="0.25">
      <c r="A2158" s="2">
        <v>61</v>
      </c>
      <c r="B2158" t="s">
        <v>54</v>
      </c>
      <c r="C2158" t="s">
        <v>1597</v>
      </c>
      <c r="D2158" t="s">
        <v>15</v>
      </c>
      <c r="E2158" t="s">
        <v>8507</v>
      </c>
      <c r="F2158" s="2">
        <v>297</v>
      </c>
      <c r="G2158" s="2">
        <v>24</v>
      </c>
      <c r="H2158" t="s">
        <v>8508</v>
      </c>
      <c r="I2158" t="s">
        <v>8509</v>
      </c>
      <c r="J2158" s="3">
        <v>47.547499999999999</v>
      </c>
      <c r="K2158" s="3">
        <v>42.077222222222197</v>
      </c>
      <c r="L2158" t="s">
        <v>8510</v>
      </c>
      <c r="M2158" s="2">
        <v>144143</v>
      </c>
    </row>
    <row r="2159" spans="1:13" x14ac:dyDescent="0.25">
      <c r="A2159" s="2">
        <v>61</v>
      </c>
      <c r="B2159" t="s">
        <v>54</v>
      </c>
      <c r="C2159" t="s">
        <v>92</v>
      </c>
      <c r="D2159" t="s">
        <v>15</v>
      </c>
      <c r="E2159" t="s">
        <v>8511</v>
      </c>
      <c r="F2159" s="2">
        <v>30</v>
      </c>
      <c r="G2159" s="2">
        <v>3</v>
      </c>
      <c r="H2159" t="s">
        <v>8512</v>
      </c>
      <c r="I2159" t="s">
        <v>8513</v>
      </c>
      <c r="J2159" s="3">
        <v>49.106111111111098</v>
      </c>
      <c r="K2159" s="3">
        <v>41.053888888888899</v>
      </c>
      <c r="L2159" t="s">
        <v>8514</v>
      </c>
      <c r="M2159" s="2">
        <v>133918</v>
      </c>
    </row>
    <row r="2160" spans="1:13" x14ac:dyDescent="0.25">
      <c r="A2160" s="2">
        <v>5</v>
      </c>
      <c r="B2160" t="s">
        <v>291</v>
      </c>
      <c r="C2160" t="s">
        <v>1185</v>
      </c>
      <c r="D2160" t="s">
        <v>15</v>
      </c>
      <c r="E2160" t="s">
        <v>8515</v>
      </c>
      <c r="F2160" s="2">
        <v>6</v>
      </c>
      <c r="G2160" s="2">
        <v>0</v>
      </c>
      <c r="H2160" t="s">
        <v>8516</v>
      </c>
      <c r="I2160" t="s">
        <v>8517</v>
      </c>
      <c r="J2160" s="3">
        <v>42.664999999999999</v>
      </c>
      <c r="K2160" s="3">
        <v>47.015555555555601</v>
      </c>
      <c r="L2160" t="s">
        <v>8518</v>
      </c>
      <c r="M2160" s="2">
        <v>26847</v>
      </c>
    </row>
    <row r="2161" spans="1:13" x14ac:dyDescent="0.25">
      <c r="A2161" s="2">
        <v>23</v>
      </c>
      <c r="B2161" t="s">
        <v>20</v>
      </c>
      <c r="C2161" t="s">
        <v>1732</v>
      </c>
      <c r="D2161" t="s">
        <v>15</v>
      </c>
      <c r="E2161" t="s">
        <v>8519</v>
      </c>
      <c r="F2161" s="2">
        <v>0</v>
      </c>
      <c r="G2161" s="2">
        <v>0</v>
      </c>
      <c r="H2161" t="s">
        <v>8520</v>
      </c>
      <c r="I2161" t="s">
        <v>8521</v>
      </c>
      <c r="J2161" s="3">
        <v>44.838611111111099</v>
      </c>
      <c r="K2161" s="3">
        <v>41.601388888888899</v>
      </c>
      <c r="L2161" t="s">
        <v>8522</v>
      </c>
      <c r="M2161" s="2">
        <v>85068</v>
      </c>
    </row>
    <row r="2162" spans="1:13" x14ac:dyDescent="0.25">
      <c r="A2162" s="2">
        <v>23</v>
      </c>
      <c r="B2162" t="s">
        <v>20</v>
      </c>
      <c r="C2162" t="s">
        <v>6428</v>
      </c>
      <c r="D2162" t="s">
        <v>15</v>
      </c>
      <c r="E2162" t="s">
        <v>8523</v>
      </c>
      <c r="F2162" s="2">
        <v>1377</v>
      </c>
      <c r="G2162" s="2">
        <v>228</v>
      </c>
      <c r="H2162" t="s">
        <v>8524</v>
      </c>
      <c r="I2162" t="s">
        <v>8525</v>
      </c>
      <c r="J2162" s="3">
        <v>46.292499999999997</v>
      </c>
      <c r="K2162" s="3">
        <v>39.601111111111102</v>
      </c>
      <c r="L2162" t="s">
        <v>8526</v>
      </c>
      <c r="M2162" s="2">
        <v>93760</v>
      </c>
    </row>
    <row r="2163" spans="1:13" x14ac:dyDescent="0.25">
      <c r="A2163" s="2">
        <v>46</v>
      </c>
      <c r="B2163" t="s">
        <v>38</v>
      </c>
      <c r="C2163" t="s">
        <v>642</v>
      </c>
      <c r="D2163" t="s">
        <v>15</v>
      </c>
      <c r="E2163" t="s">
        <v>8527</v>
      </c>
      <c r="F2163" s="2">
        <v>0</v>
      </c>
      <c r="G2163" s="2">
        <v>0</v>
      </c>
      <c r="H2163" t="s">
        <v>8528</v>
      </c>
      <c r="I2163" t="s">
        <v>8529</v>
      </c>
      <c r="J2163" s="3">
        <v>51.310555555555602</v>
      </c>
      <c r="K2163" s="3">
        <v>36.4861111111111</v>
      </c>
      <c r="L2163" t="s">
        <v>8530</v>
      </c>
      <c r="M2163" s="2">
        <v>124460</v>
      </c>
    </row>
    <row r="2164" spans="1:13" x14ac:dyDescent="0.25">
      <c r="A2164" s="2">
        <v>34</v>
      </c>
      <c r="B2164" t="s">
        <v>75</v>
      </c>
      <c r="C2164" t="s">
        <v>209</v>
      </c>
      <c r="D2164" t="s">
        <v>15</v>
      </c>
      <c r="E2164" t="s">
        <v>8531</v>
      </c>
      <c r="F2164" s="2">
        <v>196</v>
      </c>
      <c r="G2164" s="2">
        <v>44</v>
      </c>
      <c r="H2164" t="s">
        <v>8532</v>
      </c>
      <c r="I2164" t="s">
        <v>8533</v>
      </c>
      <c r="J2164" s="3">
        <v>51.010833333333302</v>
      </c>
      <c r="K2164" s="3">
        <v>41.919166666666698</v>
      </c>
      <c r="L2164" t="s">
        <v>8534</v>
      </c>
      <c r="M2164" s="2">
        <v>55601</v>
      </c>
    </row>
    <row r="2165" spans="1:13" x14ac:dyDescent="0.25">
      <c r="A2165" s="2">
        <v>61</v>
      </c>
      <c r="B2165" t="s">
        <v>54</v>
      </c>
      <c r="C2165" t="s">
        <v>2099</v>
      </c>
      <c r="D2165" t="s">
        <v>15</v>
      </c>
      <c r="E2165" t="s">
        <v>5128</v>
      </c>
      <c r="F2165" s="2">
        <v>384</v>
      </c>
      <c r="G2165" s="2">
        <v>69</v>
      </c>
      <c r="H2165" t="s">
        <v>8535</v>
      </c>
      <c r="I2165" t="s">
        <v>8536</v>
      </c>
      <c r="J2165" s="3">
        <v>49.262222222222199</v>
      </c>
      <c r="K2165" s="3">
        <v>41.8263888888889</v>
      </c>
      <c r="L2165" t="s">
        <v>8537</v>
      </c>
      <c r="M2165" s="2">
        <v>105587</v>
      </c>
    </row>
    <row r="2166" spans="1:13" x14ac:dyDescent="0.25">
      <c r="A2166" s="2">
        <v>34</v>
      </c>
      <c r="B2166" t="s">
        <v>75</v>
      </c>
      <c r="C2166" t="s">
        <v>455</v>
      </c>
      <c r="D2166" t="s">
        <v>15</v>
      </c>
      <c r="E2166" t="s">
        <v>8538</v>
      </c>
      <c r="F2166" s="2">
        <v>465</v>
      </c>
      <c r="G2166" s="2">
        <v>59</v>
      </c>
      <c r="H2166" t="s">
        <v>8539</v>
      </c>
      <c r="I2166" t="s">
        <v>8540</v>
      </c>
      <c r="J2166" s="3">
        <v>49.5688888888889</v>
      </c>
      <c r="K2166" s="3">
        <v>42.849166666666697</v>
      </c>
      <c r="L2166" t="s">
        <v>8541</v>
      </c>
      <c r="M2166" s="2">
        <v>100560</v>
      </c>
    </row>
    <row r="2167" spans="1:13" x14ac:dyDescent="0.25">
      <c r="A2167" s="2">
        <v>5</v>
      </c>
      <c r="B2167" t="s">
        <v>291</v>
      </c>
      <c r="C2167" t="s">
        <v>515</v>
      </c>
      <c r="D2167" t="s">
        <v>15</v>
      </c>
      <c r="E2167" t="s">
        <v>8542</v>
      </c>
      <c r="F2167" s="2">
        <v>481</v>
      </c>
      <c r="G2167" s="2">
        <v>94</v>
      </c>
      <c r="H2167" t="s">
        <v>8543</v>
      </c>
      <c r="I2167" t="s">
        <v>8544</v>
      </c>
      <c r="J2167" s="3">
        <v>42.298888888888897</v>
      </c>
      <c r="K2167" s="3">
        <v>47.261111111111099</v>
      </c>
      <c r="L2167" t="s">
        <v>8545</v>
      </c>
      <c r="M2167" s="2">
        <v>88213</v>
      </c>
    </row>
    <row r="2168" spans="1:13" x14ac:dyDescent="0.25">
      <c r="A2168" s="2">
        <v>23</v>
      </c>
      <c r="B2168" t="s">
        <v>20</v>
      </c>
      <c r="C2168" t="s">
        <v>229</v>
      </c>
      <c r="D2168" t="s">
        <v>15</v>
      </c>
      <c r="E2168" t="s">
        <v>908</v>
      </c>
      <c r="F2168" s="2">
        <v>240</v>
      </c>
      <c r="G2168" s="2">
        <v>38</v>
      </c>
      <c r="H2168" t="s">
        <v>8546</v>
      </c>
      <c r="I2168" t="s">
        <v>8547</v>
      </c>
      <c r="J2168" s="3">
        <v>44.358055555555602</v>
      </c>
      <c r="K2168" s="3">
        <v>40.708055555555603</v>
      </c>
      <c r="L2168" t="s">
        <v>8548</v>
      </c>
      <c r="M2168" s="2">
        <v>93245</v>
      </c>
    </row>
    <row r="2169" spans="1:13" x14ac:dyDescent="0.25">
      <c r="A2169" s="2">
        <v>23</v>
      </c>
      <c r="B2169" t="s">
        <v>20</v>
      </c>
      <c r="C2169" t="s">
        <v>277</v>
      </c>
      <c r="D2169" t="s">
        <v>15</v>
      </c>
      <c r="E2169" t="s">
        <v>8549</v>
      </c>
      <c r="F2169" s="2">
        <v>1752</v>
      </c>
      <c r="G2169" s="2">
        <v>273</v>
      </c>
      <c r="H2169" t="s">
        <v>8550</v>
      </c>
      <c r="I2169" t="s">
        <v>8551</v>
      </c>
      <c r="J2169" s="3">
        <v>44.649444444444399</v>
      </c>
      <c r="K2169" s="3">
        <v>41.070277777777797</v>
      </c>
      <c r="L2169" t="s">
        <v>8552</v>
      </c>
      <c r="M2169" s="2">
        <v>39675</v>
      </c>
    </row>
    <row r="2170" spans="1:13" x14ac:dyDescent="0.25">
      <c r="A2170" s="2">
        <v>31</v>
      </c>
      <c r="B2170" t="s">
        <v>13</v>
      </c>
      <c r="C2170" t="s">
        <v>60</v>
      </c>
      <c r="D2170" t="s">
        <v>15</v>
      </c>
      <c r="E2170" t="s">
        <v>8553</v>
      </c>
      <c r="F2170" s="2">
        <v>79</v>
      </c>
      <c r="G2170" s="2">
        <v>11</v>
      </c>
      <c r="H2170" t="s">
        <v>8554</v>
      </c>
      <c r="I2170" t="s">
        <v>8555</v>
      </c>
      <c r="J2170" s="3">
        <v>50.523888888888898</v>
      </c>
      <c r="K2170" s="3">
        <v>38.324722222222199</v>
      </c>
      <c r="L2170" t="s">
        <v>8556</v>
      </c>
      <c r="M2170" s="2">
        <v>44816</v>
      </c>
    </row>
    <row r="2171" spans="1:13" x14ac:dyDescent="0.25">
      <c r="A2171" s="2">
        <v>61</v>
      </c>
      <c r="B2171" t="s">
        <v>54</v>
      </c>
      <c r="C2171" t="s">
        <v>1070</v>
      </c>
      <c r="D2171" t="s">
        <v>15</v>
      </c>
      <c r="E2171" t="s">
        <v>8557</v>
      </c>
      <c r="F2171" s="2">
        <v>173</v>
      </c>
      <c r="G2171" s="2">
        <v>18</v>
      </c>
      <c r="H2171" t="s">
        <v>8558</v>
      </c>
      <c r="I2171" t="s">
        <v>8559</v>
      </c>
      <c r="J2171" s="3">
        <v>49.607777777777798</v>
      </c>
      <c r="K2171" s="3">
        <v>41.179722222222203</v>
      </c>
      <c r="L2171" t="s">
        <v>8560</v>
      </c>
      <c r="M2171" s="2">
        <v>75026</v>
      </c>
    </row>
    <row r="2172" spans="1:13" x14ac:dyDescent="0.25">
      <c r="A2172" s="2">
        <v>31</v>
      </c>
      <c r="B2172" t="s">
        <v>13</v>
      </c>
      <c r="C2172" t="s">
        <v>14</v>
      </c>
      <c r="D2172" t="s">
        <v>15</v>
      </c>
      <c r="E2172" t="s">
        <v>1363</v>
      </c>
      <c r="F2172" s="2">
        <v>39</v>
      </c>
      <c r="G2172" s="2">
        <v>4</v>
      </c>
      <c r="H2172" t="s">
        <v>8561</v>
      </c>
      <c r="I2172" t="s">
        <v>8562</v>
      </c>
      <c r="J2172" s="3">
        <v>51.13</v>
      </c>
      <c r="K2172" s="3">
        <v>36.847499999999997</v>
      </c>
      <c r="L2172" t="s">
        <v>8563</v>
      </c>
      <c r="M2172" s="2">
        <v>134151</v>
      </c>
    </row>
    <row r="2173" spans="1:13" x14ac:dyDescent="0.25">
      <c r="A2173" s="2">
        <v>46</v>
      </c>
      <c r="B2173" t="s">
        <v>38</v>
      </c>
      <c r="C2173" t="s">
        <v>39</v>
      </c>
      <c r="D2173" t="s">
        <v>15</v>
      </c>
      <c r="E2173" t="s">
        <v>4696</v>
      </c>
      <c r="F2173" s="2">
        <v>0</v>
      </c>
      <c r="G2173" s="2">
        <v>0</v>
      </c>
      <c r="H2173" t="s">
        <v>298</v>
      </c>
      <c r="I2173" t="s">
        <v>8564</v>
      </c>
      <c r="J2173" s="3">
        <v>51.489444444444402</v>
      </c>
      <c r="K2173" s="3">
        <v>35.725000000000001</v>
      </c>
      <c r="L2173" t="s">
        <v>8565</v>
      </c>
      <c r="M2173" s="2">
        <v>141184</v>
      </c>
    </row>
    <row r="2174" spans="1:13" x14ac:dyDescent="0.25">
      <c r="A2174" s="2">
        <v>95</v>
      </c>
      <c r="B2174" t="s">
        <v>4707</v>
      </c>
      <c r="C2174" t="s">
        <v>4708</v>
      </c>
      <c r="D2174" t="s">
        <v>15</v>
      </c>
      <c r="E2174" t="s">
        <v>2382</v>
      </c>
      <c r="F2174" s="2">
        <v>26</v>
      </c>
      <c r="G2174" s="2">
        <v>0</v>
      </c>
      <c r="H2174" t="s">
        <v>8566</v>
      </c>
      <c r="I2174" t="s">
        <v>8567</v>
      </c>
      <c r="J2174" s="3">
        <v>43.724444444444401</v>
      </c>
      <c r="K2174" s="3">
        <v>45.5555555555556</v>
      </c>
      <c r="L2174" t="s">
        <v>8568</v>
      </c>
      <c r="M2174" s="2">
        <v>22321</v>
      </c>
    </row>
    <row r="2175" spans="1:13" x14ac:dyDescent="0.25">
      <c r="A2175" s="2">
        <v>29</v>
      </c>
      <c r="B2175" t="s">
        <v>820</v>
      </c>
      <c r="C2175" t="s">
        <v>8569</v>
      </c>
      <c r="D2175" t="s">
        <v>15</v>
      </c>
      <c r="E2175" t="s">
        <v>5374</v>
      </c>
      <c r="F2175" s="2">
        <v>68</v>
      </c>
      <c r="G2175" s="2">
        <v>17</v>
      </c>
      <c r="H2175" t="s">
        <v>8570</v>
      </c>
      <c r="I2175" t="s">
        <v>8571</v>
      </c>
      <c r="J2175" s="3">
        <v>64.953055555555594</v>
      </c>
      <c r="K2175" s="3">
        <v>40.352499999999999</v>
      </c>
      <c r="L2175" t="s">
        <v>8572</v>
      </c>
      <c r="M2175" s="2">
        <v>153465</v>
      </c>
    </row>
    <row r="2176" spans="1:13" x14ac:dyDescent="0.25">
      <c r="A2176" s="2">
        <v>26</v>
      </c>
      <c r="B2176" t="s">
        <v>26</v>
      </c>
      <c r="C2176" t="s">
        <v>869</v>
      </c>
      <c r="D2176" t="s">
        <v>15</v>
      </c>
      <c r="E2176" t="s">
        <v>8573</v>
      </c>
      <c r="F2176" s="2">
        <v>31</v>
      </c>
      <c r="G2176" s="2">
        <v>6</v>
      </c>
      <c r="H2176" t="s">
        <v>8574</v>
      </c>
      <c r="I2176" t="s">
        <v>8575</v>
      </c>
      <c r="J2176" s="3">
        <v>44.488055555555597</v>
      </c>
      <c r="K2176" s="3">
        <v>42.891944444444398</v>
      </c>
      <c r="L2176" t="s">
        <v>8576</v>
      </c>
      <c r="M2176" s="2">
        <v>4693</v>
      </c>
    </row>
    <row r="2177" spans="1:13" x14ac:dyDescent="0.25">
      <c r="A2177" s="2">
        <v>34</v>
      </c>
      <c r="B2177" t="s">
        <v>75</v>
      </c>
      <c r="C2177" t="s">
        <v>368</v>
      </c>
      <c r="D2177" t="s">
        <v>15</v>
      </c>
      <c r="E2177" t="s">
        <v>8577</v>
      </c>
      <c r="F2177" s="2">
        <v>151</v>
      </c>
      <c r="G2177" s="2">
        <v>28</v>
      </c>
      <c r="H2177" t="s">
        <v>8578</v>
      </c>
      <c r="I2177" t="s">
        <v>8579</v>
      </c>
      <c r="J2177" s="3">
        <v>50.5133333333333</v>
      </c>
      <c r="K2177" s="3">
        <v>42.472499999999997</v>
      </c>
      <c r="L2177" t="s">
        <v>8580</v>
      </c>
      <c r="M2177" s="2">
        <v>144673</v>
      </c>
    </row>
    <row r="2178" spans="1:13" x14ac:dyDescent="0.25">
      <c r="A2178" s="2">
        <v>61</v>
      </c>
      <c r="B2178" t="s">
        <v>54</v>
      </c>
      <c r="C2178" t="s">
        <v>310</v>
      </c>
      <c r="D2178" t="s">
        <v>15</v>
      </c>
      <c r="E2178" t="s">
        <v>8581</v>
      </c>
      <c r="F2178" s="2">
        <v>180</v>
      </c>
      <c r="G2178" s="2">
        <v>23</v>
      </c>
      <c r="H2178" t="s">
        <v>8582</v>
      </c>
      <c r="I2178" t="s">
        <v>8583</v>
      </c>
      <c r="J2178" s="3">
        <v>47.626111111111101</v>
      </c>
      <c r="K2178" s="3">
        <v>38.504166666666698</v>
      </c>
      <c r="L2178" t="s">
        <v>8584</v>
      </c>
      <c r="M2178" s="2">
        <v>64380</v>
      </c>
    </row>
    <row r="2179" spans="1:13" x14ac:dyDescent="0.25">
      <c r="A2179" s="2">
        <v>2</v>
      </c>
      <c r="B2179" t="s">
        <v>141</v>
      </c>
      <c r="C2179" t="s">
        <v>807</v>
      </c>
      <c r="D2179" t="s">
        <v>15</v>
      </c>
      <c r="E2179" t="s">
        <v>8585</v>
      </c>
      <c r="F2179" s="2">
        <v>5</v>
      </c>
      <c r="G2179" s="2">
        <v>0</v>
      </c>
      <c r="H2179" t="s">
        <v>8586</v>
      </c>
      <c r="I2179" t="s">
        <v>8587</v>
      </c>
      <c r="J2179" s="3">
        <v>54.314166666666701</v>
      </c>
      <c r="K2179" s="3">
        <v>55.148888888888898</v>
      </c>
      <c r="L2179" t="s">
        <v>8588</v>
      </c>
      <c r="M2179" s="2">
        <v>64184</v>
      </c>
    </row>
    <row r="2180" spans="1:13" x14ac:dyDescent="0.25">
      <c r="A2180" s="2">
        <v>61</v>
      </c>
      <c r="B2180" t="s">
        <v>54</v>
      </c>
      <c r="C2180" t="s">
        <v>685</v>
      </c>
      <c r="D2180" t="s">
        <v>15</v>
      </c>
      <c r="E2180" t="s">
        <v>3788</v>
      </c>
      <c r="F2180" s="2">
        <v>54</v>
      </c>
      <c r="G2180" s="2">
        <v>8</v>
      </c>
      <c r="H2180" t="s">
        <v>8589</v>
      </c>
      <c r="I2180" t="s">
        <v>8590</v>
      </c>
      <c r="J2180" s="3">
        <v>48.669444444444402</v>
      </c>
      <c r="K2180" s="3">
        <v>41.432499999999997</v>
      </c>
      <c r="L2180" t="s">
        <v>8591</v>
      </c>
      <c r="M2180" s="2">
        <v>68063</v>
      </c>
    </row>
    <row r="2181" spans="1:13" x14ac:dyDescent="0.25">
      <c r="A2181" s="2">
        <v>31</v>
      </c>
      <c r="B2181" t="s">
        <v>13</v>
      </c>
      <c r="C2181" t="s">
        <v>14</v>
      </c>
      <c r="D2181" t="s">
        <v>15</v>
      </c>
      <c r="E2181" t="s">
        <v>3115</v>
      </c>
      <c r="F2181" s="2">
        <v>18</v>
      </c>
      <c r="G2181" s="2">
        <v>1</v>
      </c>
      <c r="H2181" t="s">
        <v>8592</v>
      </c>
      <c r="I2181" t="s">
        <v>8593</v>
      </c>
      <c r="J2181" s="3">
        <v>51.066666666666698</v>
      </c>
      <c r="K2181" s="3">
        <v>36.848611111111097</v>
      </c>
      <c r="L2181" t="s">
        <v>8594</v>
      </c>
      <c r="M2181" s="2">
        <v>129287</v>
      </c>
    </row>
    <row r="2182" spans="1:13" x14ac:dyDescent="0.25">
      <c r="A2182" s="2">
        <v>36</v>
      </c>
      <c r="B2182" t="s">
        <v>32</v>
      </c>
      <c r="C2182" t="s">
        <v>874</v>
      </c>
      <c r="D2182" t="s">
        <v>15</v>
      </c>
      <c r="E2182" t="s">
        <v>8595</v>
      </c>
      <c r="F2182" s="2">
        <v>30</v>
      </c>
      <c r="G2182" s="2">
        <v>2</v>
      </c>
      <c r="H2182" t="s">
        <v>8596</v>
      </c>
      <c r="I2182" t="s">
        <v>6435</v>
      </c>
      <c r="J2182" s="3">
        <v>50.325555555555603</v>
      </c>
      <c r="K2182" s="3">
        <v>39.461388888888898</v>
      </c>
      <c r="L2182" t="s">
        <v>8597</v>
      </c>
      <c r="M2182" s="2">
        <v>121444</v>
      </c>
    </row>
    <row r="2183" spans="1:13" x14ac:dyDescent="0.25">
      <c r="A2183" s="2">
        <v>36</v>
      </c>
      <c r="B2183" t="s">
        <v>32</v>
      </c>
      <c r="C2183" t="s">
        <v>33</v>
      </c>
      <c r="D2183" t="s">
        <v>15</v>
      </c>
      <c r="E2183" t="s">
        <v>8598</v>
      </c>
      <c r="F2183" s="2">
        <v>394</v>
      </c>
      <c r="G2183" s="2">
        <v>66</v>
      </c>
      <c r="H2183" t="s">
        <v>8599</v>
      </c>
      <c r="I2183" t="s">
        <v>8600</v>
      </c>
      <c r="J2183" s="3">
        <v>50.384166666666701</v>
      </c>
      <c r="K2183" s="3">
        <v>39.628333333333302</v>
      </c>
      <c r="L2183" t="s">
        <v>8601</v>
      </c>
      <c r="M2183" s="2">
        <v>39807</v>
      </c>
    </row>
    <row r="2184" spans="1:13" x14ac:dyDescent="0.25">
      <c r="A2184" s="2">
        <v>69</v>
      </c>
      <c r="B2184" t="s">
        <v>161</v>
      </c>
      <c r="C2184" t="s">
        <v>7616</v>
      </c>
      <c r="D2184" t="s">
        <v>15</v>
      </c>
      <c r="E2184" t="s">
        <v>8602</v>
      </c>
      <c r="F2184" s="2">
        <v>0</v>
      </c>
      <c r="G2184" s="2">
        <v>0</v>
      </c>
      <c r="H2184" t="s">
        <v>8603</v>
      </c>
      <c r="I2184" t="s">
        <v>8604</v>
      </c>
      <c r="J2184" s="3">
        <v>57.822499999999998</v>
      </c>
      <c r="K2184" s="3">
        <v>36.793055555555597</v>
      </c>
      <c r="L2184" t="s">
        <v>8605</v>
      </c>
      <c r="M2184" s="2">
        <v>101759</v>
      </c>
    </row>
    <row r="2185" spans="1:13" x14ac:dyDescent="0.25">
      <c r="A2185" s="2">
        <v>61</v>
      </c>
      <c r="B2185" t="s">
        <v>54</v>
      </c>
      <c r="C2185" t="s">
        <v>1070</v>
      </c>
      <c r="D2185" t="s">
        <v>15</v>
      </c>
      <c r="E2185" t="s">
        <v>8606</v>
      </c>
      <c r="F2185" s="2">
        <v>117</v>
      </c>
      <c r="G2185" s="2">
        <v>8</v>
      </c>
      <c r="H2185" t="s">
        <v>8607</v>
      </c>
      <c r="I2185" t="s">
        <v>8608</v>
      </c>
      <c r="J2185" s="3">
        <v>49.523333333333298</v>
      </c>
      <c r="K2185" s="3">
        <v>41.057499999999997</v>
      </c>
      <c r="L2185" t="s">
        <v>8609</v>
      </c>
      <c r="M2185" s="2">
        <v>22223</v>
      </c>
    </row>
    <row r="2186" spans="1:13" x14ac:dyDescent="0.25">
      <c r="A2186" s="2">
        <v>61</v>
      </c>
      <c r="B2186" t="s">
        <v>54</v>
      </c>
      <c r="C2186" t="s">
        <v>1517</v>
      </c>
      <c r="D2186" t="s">
        <v>15</v>
      </c>
      <c r="E2186" t="s">
        <v>879</v>
      </c>
      <c r="F2186" s="2">
        <v>2089</v>
      </c>
      <c r="G2186" s="2">
        <v>415</v>
      </c>
      <c r="H2186" t="s">
        <v>8610</v>
      </c>
      <c r="I2186" t="s">
        <v>8611</v>
      </c>
      <c r="J2186" s="3">
        <v>47.203888888888898</v>
      </c>
      <c r="K2186" s="3">
        <v>40.350555555555601</v>
      </c>
      <c r="L2186" t="s">
        <v>8612</v>
      </c>
      <c r="M2186" s="2">
        <v>60535</v>
      </c>
    </row>
    <row r="2187" spans="1:13" x14ac:dyDescent="0.25">
      <c r="A2187" s="2">
        <v>46</v>
      </c>
      <c r="B2187" t="s">
        <v>38</v>
      </c>
      <c r="C2187" t="s">
        <v>39</v>
      </c>
      <c r="D2187" t="s">
        <v>15</v>
      </c>
      <c r="E2187" t="s">
        <v>8613</v>
      </c>
      <c r="F2187" s="2">
        <v>172</v>
      </c>
      <c r="G2187" s="2">
        <v>19</v>
      </c>
      <c r="H2187" t="s">
        <v>8614</v>
      </c>
      <c r="I2187" t="s">
        <v>8615</v>
      </c>
      <c r="J2187" s="3">
        <v>51.413333333333298</v>
      </c>
      <c r="K2187" s="3">
        <v>36.036388888888901</v>
      </c>
      <c r="L2187" t="s">
        <v>8616</v>
      </c>
      <c r="M2187" s="2">
        <v>8093</v>
      </c>
    </row>
    <row r="2188" spans="1:13" x14ac:dyDescent="0.25">
      <c r="A2188" s="2">
        <v>26</v>
      </c>
      <c r="B2188" t="s">
        <v>26</v>
      </c>
      <c r="C2188" t="s">
        <v>470</v>
      </c>
      <c r="D2188" t="s">
        <v>15</v>
      </c>
      <c r="E2188" t="s">
        <v>486</v>
      </c>
      <c r="F2188" s="2">
        <v>100</v>
      </c>
      <c r="G2188" s="2">
        <v>17</v>
      </c>
      <c r="H2188" t="s">
        <v>8617</v>
      </c>
      <c r="I2188" t="s">
        <v>8618</v>
      </c>
      <c r="J2188" s="3">
        <v>45.63</v>
      </c>
      <c r="K2188" s="3">
        <v>42.272222222222197</v>
      </c>
      <c r="L2188" t="s">
        <v>8619</v>
      </c>
      <c r="M2188" s="2">
        <v>84753</v>
      </c>
    </row>
    <row r="2189" spans="1:13" x14ac:dyDescent="0.25">
      <c r="A2189" s="2">
        <v>64</v>
      </c>
      <c r="B2189" t="s">
        <v>197</v>
      </c>
      <c r="C2189" t="s">
        <v>198</v>
      </c>
      <c r="D2189" t="s">
        <v>15</v>
      </c>
      <c r="E2189" t="s">
        <v>8620</v>
      </c>
      <c r="F2189" s="2">
        <v>2</v>
      </c>
      <c r="G2189" s="2">
        <v>0</v>
      </c>
      <c r="H2189" t="s">
        <v>8621</v>
      </c>
      <c r="I2189" t="s">
        <v>8622</v>
      </c>
      <c r="J2189" s="3">
        <v>49.8952777777778</v>
      </c>
      <c r="K2189" s="3">
        <v>48.269444444444403</v>
      </c>
      <c r="L2189" t="s">
        <v>8623</v>
      </c>
      <c r="M2189" s="2">
        <v>67137</v>
      </c>
    </row>
    <row r="2190" spans="1:13" x14ac:dyDescent="0.25">
      <c r="A2190" s="2">
        <v>31</v>
      </c>
      <c r="B2190" t="s">
        <v>13</v>
      </c>
      <c r="C2190" t="s">
        <v>8624</v>
      </c>
      <c r="D2190" t="s">
        <v>15</v>
      </c>
      <c r="E2190" t="s">
        <v>8625</v>
      </c>
      <c r="F2190" s="2">
        <v>280</v>
      </c>
      <c r="G2190" s="2">
        <v>50</v>
      </c>
      <c r="H2190" t="s">
        <v>8626</v>
      </c>
      <c r="I2190" t="s">
        <v>8627</v>
      </c>
      <c r="J2190" s="3">
        <v>50.538333333333298</v>
      </c>
      <c r="K2190" s="3">
        <v>35.735277777777803</v>
      </c>
      <c r="L2190" t="s">
        <v>8628</v>
      </c>
      <c r="M2190" s="2">
        <v>18813</v>
      </c>
    </row>
    <row r="2191" spans="1:13" x14ac:dyDescent="0.25">
      <c r="A2191" s="2">
        <v>61</v>
      </c>
      <c r="B2191" t="s">
        <v>54</v>
      </c>
      <c r="C2191" t="s">
        <v>1219</v>
      </c>
      <c r="D2191" t="s">
        <v>15</v>
      </c>
      <c r="E2191" t="s">
        <v>6174</v>
      </c>
      <c r="F2191" s="2">
        <v>89</v>
      </c>
      <c r="G2191" s="2">
        <v>11</v>
      </c>
      <c r="H2191" t="s">
        <v>8629</v>
      </c>
      <c r="I2191" t="s">
        <v>8630</v>
      </c>
      <c r="J2191" s="3">
        <v>48.626944444444398</v>
      </c>
      <c r="K2191" s="3">
        <v>42.692777777777799</v>
      </c>
      <c r="L2191" t="s">
        <v>8631</v>
      </c>
      <c r="M2191" s="2">
        <v>116727</v>
      </c>
    </row>
    <row r="2192" spans="1:13" x14ac:dyDescent="0.25">
      <c r="A2192" s="2">
        <v>34</v>
      </c>
      <c r="B2192" t="s">
        <v>75</v>
      </c>
      <c r="C2192" t="s">
        <v>345</v>
      </c>
      <c r="D2192" t="s">
        <v>15</v>
      </c>
      <c r="E2192" t="s">
        <v>8632</v>
      </c>
      <c r="F2192" s="2">
        <v>12</v>
      </c>
      <c r="G2192" s="2">
        <v>0</v>
      </c>
      <c r="H2192" t="s">
        <v>8633</v>
      </c>
      <c r="I2192" t="s">
        <v>8634</v>
      </c>
      <c r="J2192" s="3">
        <v>51.165277777777803</v>
      </c>
      <c r="K2192" s="3">
        <v>42.684166666666698</v>
      </c>
      <c r="L2192" t="s">
        <v>8635</v>
      </c>
      <c r="M2192" s="2">
        <v>83939</v>
      </c>
    </row>
    <row r="2193" spans="1:13" x14ac:dyDescent="0.25">
      <c r="A2193" s="2">
        <v>61</v>
      </c>
      <c r="B2193" t="s">
        <v>54</v>
      </c>
      <c r="C2193" t="s">
        <v>2099</v>
      </c>
      <c r="D2193" t="s">
        <v>15</v>
      </c>
      <c r="E2193" t="s">
        <v>1224</v>
      </c>
      <c r="F2193" s="2">
        <v>409</v>
      </c>
      <c r="G2193" s="2">
        <v>64</v>
      </c>
      <c r="H2193" t="s">
        <v>8636</v>
      </c>
      <c r="I2193" t="s">
        <v>8637</v>
      </c>
      <c r="J2193" s="3">
        <v>49.295000000000002</v>
      </c>
      <c r="K2193" s="3">
        <v>41.790555555555599</v>
      </c>
      <c r="L2193" t="s">
        <v>8638</v>
      </c>
      <c r="M2193" s="2">
        <v>111190</v>
      </c>
    </row>
    <row r="2194" spans="1:13" x14ac:dyDescent="0.25">
      <c r="A2194" s="2">
        <v>5</v>
      </c>
      <c r="B2194" t="s">
        <v>291</v>
      </c>
      <c r="C2194" t="s">
        <v>515</v>
      </c>
      <c r="D2194" t="s">
        <v>15</v>
      </c>
      <c r="E2194" t="s">
        <v>8639</v>
      </c>
      <c r="F2194" s="2">
        <v>644</v>
      </c>
      <c r="G2194" s="2">
        <v>302</v>
      </c>
      <c r="H2194" t="s">
        <v>8640</v>
      </c>
      <c r="I2194" t="s">
        <v>8641</v>
      </c>
      <c r="J2194" s="3">
        <v>42.2505555555556</v>
      </c>
      <c r="K2194" s="3">
        <v>47.349722222222198</v>
      </c>
      <c r="L2194" t="s">
        <v>8642</v>
      </c>
      <c r="M2194" s="2">
        <v>122443</v>
      </c>
    </row>
    <row r="2195" spans="1:13" x14ac:dyDescent="0.25">
      <c r="A2195" s="2">
        <v>50</v>
      </c>
      <c r="B2195" t="s">
        <v>952</v>
      </c>
      <c r="C2195" t="s">
        <v>953</v>
      </c>
      <c r="D2195" t="s">
        <v>15</v>
      </c>
      <c r="E2195" t="s">
        <v>8643</v>
      </c>
      <c r="F2195" s="2">
        <v>0</v>
      </c>
      <c r="G2195" s="2">
        <v>0</v>
      </c>
      <c r="H2195" t="s">
        <v>8644</v>
      </c>
      <c r="I2195" t="s">
        <v>8645</v>
      </c>
      <c r="J2195" s="3">
        <v>56.546111111111102</v>
      </c>
      <c r="K2195" s="3">
        <v>38.2922222222222</v>
      </c>
      <c r="L2195" t="s">
        <v>8646</v>
      </c>
      <c r="M2195" s="2">
        <v>40753</v>
      </c>
    </row>
    <row r="2196" spans="1:13" x14ac:dyDescent="0.25">
      <c r="A2196" s="2">
        <v>61</v>
      </c>
      <c r="B2196" t="s">
        <v>54</v>
      </c>
      <c r="C2196" t="s">
        <v>379</v>
      </c>
      <c r="D2196" t="s">
        <v>15</v>
      </c>
      <c r="E2196" t="s">
        <v>8647</v>
      </c>
      <c r="F2196" s="2">
        <v>245</v>
      </c>
      <c r="G2196" s="2">
        <v>29</v>
      </c>
      <c r="H2196" t="s">
        <v>8648</v>
      </c>
      <c r="I2196" t="s">
        <v>8649</v>
      </c>
      <c r="J2196" s="3">
        <v>47.731666666666698</v>
      </c>
      <c r="K2196" s="3">
        <v>40.918611111111098</v>
      </c>
      <c r="L2196" t="s">
        <v>8650</v>
      </c>
      <c r="M2196" s="2">
        <v>67306</v>
      </c>
    </row>
    <row r="2197" spans="1:13" x14ac:dyDescent="0.25">
      <c r="A2197" s="2">
        <v>61</v>
      </c>
      <c r="B2197" t="s">
        <v>54</v>
      </c>
      <c r="C2197" t="s">
        <v>883</v>
      </c>
      <c r="D2197" t="s">
        <v>15</v>
      </c>
      <c r="E2197" t="s">
        <v>8651</v>
      </c>
      <c r="F2197" s="2">
        <v>630</v>
      </c>
      <c r="G2197" s="2">
        <v>164</v>
      </c>
      <c r="H2197" t="s">
        <v>8652</v>
      </c>
      <c r="I2197" t="s">
        <v>8653</v>
      </c>
      <c r="J2197" s="3">
        <v>48.446111111111101</v>
      </c>
      <c r="K2197" s="3">
        <v>40.507222222222197</v>
      </c>
      <c r="L2197" t="s">
        <v>8654</v>
      </c>
      <c r="M2197" s="2">
        <v>140821</v>
      </c>
    </row>
    <row r="2198" spans="1:13" x14ac:dyDescent="0.25">
      <c r="A2198" s="2">
        <v>36</v>
      </c>
      <c r="B2198" t="s">
        <v>32</v>
      </c>
      <c r="C2198" t="s">
        <v>177</v>
      </c>
      <c r="D2198" t="s">
        <v>15</v>
      </c>
      <c r="E2198" t="s">
        <v>2294</v>
      </c>
      <c r="F2198" s="2">
        <v>0</v>
      </c>
      <c r="G2198" s="2">
        <v>0</v>
      </c>
      <c r="H2198" t="s">
        <v>8655</v>
      </c>
      <c r="I2198" t="s">
        <v>8656</v>
      </c>
      <c r="J2198" s="3">
        <v>51.157499999999999</v>
      </c>
      <c r="K2198" s="3">
        <v>38.490555555555602</v>
      </c>
      <c r="L2198" t="s">
        <v>8657</v>
      </c>
      <c r="M2198" s="2">
        <v>81799</v>
      </c>
    </row>
    <row r="2199" spans="1:13" x14ac:dyDescent="0.25">
      <c r="A2199" s="2">
        <v>23</v>
      </c>
      <c r="B2199" t="s">
        <v>20</v>
      </c>
      <c r="C2199" t="s">
        <v>277</v>
      </c>
      <c r="D2199" t="s">
        <v>15</v>
      </c>
      <c r="E2199" t="s">
        <v>8658</v>
      </c>
      <c r="F2199" s="2">
        <v>52</v>
      </c>
      <c r="G2199" s="2">
        <v>14</v>
      </c>
      <c r="H2199" t="s">
        <v>8659</v>
      </c>
      <c r="I2199" t="s">
        <v>8660</v>
      </c>
      <c r="J2199" s="3">
        <v>44.640277777777797</v>
      </c>
      <c r="K2199" s="3">
        <v>40.970833333333303</v>
      </c>
      <c r="L2199" t="s">
        <v>8661</v>
      </c>
      <c r="M2199" s="2">
        <v>49875</v>
      </c>
    </row>
    <row r="2200" spans="1:13" x14ac:dyDescent="0.25">
      <c r="A2200" s="2">
        <v>34</v>
      </c>
      <c r="B2200" t="s">
        <v>75</v>
      </c>
      <c r="C2200" t="s">
        <v>209</v>
      </c>
      <c r="D2200" t="s">
        <v>15</v>
      </c>
      <c r="E2200" t="s">
        <v>8662</v>
      </c>
      <c r="F2200" s="2">
        <v>62</v>
      </c>
      <c r="G2200" s="2">
        <v>22</v>
      </c>
      <c r="H2200" t="s">
        <v>8663</v>
      </c>
      <c r="I2200" t="s">
        <v>8664</v>
      </c>
      <c r="J2200" s="3">
        <v>50.959444444444401</v>
      </c>
      <c r="K2200" s="3">
        <v>42.091944444444401</v>
      </c>
      <c r="L2200" t="s">
        <v>8665</v>
      </c>
      <c r="M2200" s="2">
        <v>48691</v>
      </c>
    </row>
    <row r="2201" spans="1:13" x14ac:dyDescent="0.25">
      <c r="A2201" s="2">
        <v>23</v>
      </c>
      <c r="B2201" t="s">
        <v>20</v>
      </c>
      <c r="C2201" t="s">
        <v>234</v>
      </c>
      <c r="D2201" t="s">
        <v>15</v>
      </c>
      <c r="E2201" t="s">
        <v>8625</v>
      </c>
      <c r="F2201" s="2">
        <v>130</v>
      </c>
      <c r="G2201" s="2">
        <v>15</v>
      </c>
      <c r="H2201" t="s">
        <v>8666</v>
      </c>
      <c r="I2201" t="s">
        <v>8667</v>
      </c>
      <c r="J2201" s="3">
        <v>45.533888888888903</v>
      </c>
      <c r="K2201" s="3">
        <v>38.964444444444403</v>
      </c>
      <c r="L2201" t="s">
        <v>8668</v>
      </c>
      <c r="M2201" s="2">
        <v>134157</v>
      </c>
    </row>
    <row r="2202" spans="1:13" x14ac:dyDescent="0.25">
      <c r="A2202" s="2">
        <v>61</v>
      </c>
      <c r="B2202" t="s">
        <v>54</v>
      </c>
      <c r="C2202" t="s">
        <v>510</v>
      </c>
      <c r="D2202" t="s">
        <v>15</v>
      </c>
      <c r="E2202" t="s">
        <v>8669</v>
      </c>
      <c r="F2202" s="2">
        <v>800</v>
      </c>
      <c r="G2202" s="2">
        <v>154</v>
      </c>
      <c r="H2202" t="s">
        <v>8670</v>
      </c>
      <c r="I2202" t="s">
        <v>8671</v>
      </c>
      <c r="J2202" s="3">
        <v>47.174722222222201</v>
      </c>
      <c r="K2202" s="3">
        <v>39.344166666666702</v>
      </c>
      <c r="L2202" t="s">
        <v>8672</v>
      </c>
      <c r="M2202" s="2">
        <v>10165</v>
      </c>
    </row>
    <row r="2203" spans="1:13" x14ac:dyDescent="0.25">
      <c r="A2203" s="2">
        <v>23</v>
      </c>
      <c r="B2203" t="s">
        <v>20</v>
      </c>
      <c r="C2203" t="s">
        <v>4898</v>
      </c>
      <c r="D2203" t="s">
        <v>15</v>
      </c>
      <c r="E2203" t="s">
        <v>5334</v>
      </c>
      <c r="F2203" s="2">
        <v>270</v>
      </c>
      <c r="G2203" s="2">
        <v>23</v>
      </c>
      <c r="H2203" t="s">
        <v>8673</v>
      </c>
      <c r="I2203" t="s">
        <v>8674</v>
      </c>
      <c r="J2203" s="3">
        <v>44.866111111111103</v>
      </c>
      <c r="K2203" s="3">
        <v>37.748333333333299</v>
      </c>
      <c r="L2203" t="s">
        <v>8675</v>
      </c>
      <c r="M2203" s="2">
        <v>103641</v>
      </c>
    </row>
    <row r="2204" spans="1:13" x14ac:dyDescent="0.25">
      <c r="A2204" s="2">
        <v>61</v>
      </c>
      <c r="B2204" t="s">
        <v>54</v>
      </c>
      <c r="C2204" t="s">
        <v>1466</v>
      </c>
      <c r="D2204" t="s">
        <v>15</v>
      </c>
      <c r="E2204" t="s">
        <v>8676</v>
      </c>
      <c r="F2204" s="2">
        <v>56</v>
      </c>
      <c r="G2204" s="2">
        <v>9</v>
      </c>
      <c r="H2204" t="s">
        <v>8677</v>
      </c>
      <c r="I2204" t="s">
        <v>8678</v>
      </c>
      <c r="J2204" s="3">
        <v>46.982500000000002</v>
      </c>
      <c r="K2204" s="3">
        <v>42.060555555555602</v>
      </c>
      <c r="L2204" t="s">
        <v>8679</v>
      </c>
      <c r="M2204" s="2">
        <v>6392</v>
      </c>
    </row>
    <row r="2205" spans="1:13" x14ac:dyDescent="0.25">
      <c r="A2205" s="2">
        <v>36</v>
      </c>
      <c r="B2205" t="s">
        <v>32</v>
      </c>
      <c r="C2205" t="s">
        <v>577</v>
      </c>
      <c r="D2205" t="s">
        <v>15</v>
      </c>
      <c r="E2205" t="s">
        <v>1321</v>
      </c>
      <c r="F2205" s="2">
        <v>1</v>
      </c>
      <c r="G2205" s="2">
        <v>0</v>
      </c>
      <c r="H2205" t="s">
        <v>8680</v>
      </c>
      <c r="I2205" t="s">
        <v>8681</v>
      </c>
      <c r="J2205" s="3">
        <v>51.300277777777801</v>
      </c>
      <c r="K2205" s="3">
        <v>38.3194444444444</v>
      </c>
      <c r="L2205" t="s">
        <v>8682</v>
      </c>
      <c r="M2205" s="2">
        <v>37367</v>
      </c>
    </row>
    <row r="2206" spans="1:13" x14ac:dyDescent="0.25">
      <c r="A2206" s="2">
        <v>31</v>
      </c>
      <c r="B2206" t="s">
        <v>13</v>
      </c>
      <c r="C2206" t="s">
        <v>1195</v>
      </c>
      <c r="D2206" t="s">
        <v>15</v>
      </c>
      <c r="E2206" t="s">
        <v>8683</v>
      </c>
      <c r="F2206" s="2">
        <v>1</v>
      </c>
      <c r="G2206" s="2">
        <v>0</v>
      </c>
      <c r="H2206" t="s">
        <v>8684</v>
      </c>
      <c r="I2206" t="s">
        <v>8685</v>
      </c>
      <c r="J2206" s="3">
        <v>50.903055555555603</v>
      </c>
      <c r="K2206" s="3">
        <v>37.395000000000003</v>
      </c>
      <c r="L2206" t="s">
        <v>8686</v>
      </c>
      <c r="M2206" s="2">
        <v>97265</v>
      </c>
    </row>
    <row r="2207" spans="1:13" x14ac:dyDescent="0.25">
      <c r="A2207" s="2">
        <v>61</v>
      </c>
      <c r="B2207" t="s">
        <v>54</v>
      </c>
      <c r="C2207" t="s">
        <v>1466</v>
      </c>
      <c r="D2207" t="s">
        <v>15</v>
      </c>
      <c r="E2207" t="s">
        <v>8687</v>
      </c>
      <c r="F2207" s="2">
        <v>76</v>
      </c>
      <c r="G2207" s="2">
        <v>23</v>
      </c>
      <c r="H2207" t="s">
        <v>8688</v>
      </c>
      <c r="I2207" t="s">
        <v>8689</v>
      </c>
      <c r="J2207" s="3">
        <v>46.685833333333299</v>
      </c>
      <c r="K2207" s="3">
        <v>42.509722222222202</v>
      </c>
      <c r="L2207" t="s">
        <v>8690</v>
      </c>
      <c r="M2207" s="2">
        <v>14071</v>
      </c>
    </row>
    <row r="2208" spans="1:13" x14ac:dyDescent="0.25">
      <c r="A2208" s="2">
        <v>31</v>
      </c>
      <c r="B2208" t="s">
        <v>13</v>
      </c>
      <c r="C2208" t="s">
        <v>1707</v>
      </c>
      <c r="D2208" t="s">
        <v>15</v>
      </c>
      <c r="E2208" t="s">
        <v>5736</v>
      </c>
      <c r="F2208" s="2">
        <v>88</v>
      </c>
      <c r="G2208" s="2">
        <v>6</v>
      </c>
      <c r="H2208" t="s">
        <v>3817</v>
      </c>
      <c r="I2208" t="s">
        <v>8691</v>
      </c>
      <c r="J2208" s="3">
        <v>50.373888888888899</v>
      </c>
      <c r="K2208" s="3">
        <v>37.850555555555601</v>
      </c>
      <c r="L2208" t="s">
        <v>8692</v>
      </c>
      <c r="M2208" s="2">
        <v>18528</v>
      </c>
    </row>
    <row r="2209" spans="1:13" x14ac:dyDescent="0.25">
      <c r="A2209" s="2">
        <v>23</v>
      </c>
      <c r="B2209" t="s">
        <v>20</v>
      </c>
      <c r="C2209" t="s">
        <v>172</v>
      </c>
      <c r="D2209" t="s">
        <v>15</v>
      </c>
      <c r="E2209" t="s">
        <v>6186</v>
      </c>
      <c r="F2209" s="2">
        <v>267</v>
      </c>
      <c r="G2209" s="2">
        <v>39</v>
      </c>
      <c r="H2209" t="s">
        <v>8693</v>
      </c>
      <c r="I2209" t="s">
        <v>8694</v>
      </c>
      <c r="J2209" s="3">
        <v>46.766666666666701</v>
      </c>
      <c r="K2209" s="3">
        <v>39.795555555555602</v>
      </c>
      <c r="L2209" t="s">
        <v>8695</v>
      </c>
      <c r="M2209" s="2">
        <v>4903</v>
      </c>
    </row>
    <row r="2210" spans="1:13" x14ac:dyDescent="0.25">
      <c r="A2210" s="2">
        <v>61</v>
      </c>
      <c r="B2210" t="s">
        <v>54</v>
      </c>
      <c r="C2210" t="s">
        <v>510</v>
      </c>
      <c r="D2210" t="s">
        <v>15</v>
      </c>
      <c r="E2210" t="s">
        <v>8696</v>
      </c>
      <c r="F2210" s="2">
        <v>269</v>
      </c>
      <c r="G2210" s="2">
        <v>80</v>
      </c>
      <c r="H2210" t="s">
        <v>8697</v>
      </c>
      <c r="I2210" t="s">
        <v>8698</v>
      </c>
      <c r="J2210" s="3">
        <v>46.751944444444398</v>
      </c>
      <c r="K2210" s="3">
        <v>39.040555555555599</v>
      </c>
      <c r="L2210" t="s">
        <v>8699</v>
      </c>
      <c r="M2210" s="2">
        <v>44827</v>
      </c>
    </row>
    <row r="2211" spans="1:13" x14ac:dyDescent="0.25">
      <c r="A2211" s="2">
        <v>61</v>
      </c>
      <c r="B2211" t="s">
        <v>54</v>
      </c>
      <c r="C2211" t="s">
        <v>772</v>
      </c>
      <c r="D2211" t="s">
        <v>15</v>
      </c>
      <c r="E2211" t="s">
        <v>2928</v>
      </c>
      <c r="F2211" s="2">
        <v>172</v>
      </c>
      <c r="G2211" s="2">
        <v>21</v>
      </c>
      <c r="H2211" t="s">
        <v>8700</v>
      </c>
      <c r="I2211" t="s">
        <v>8701</v>
      </c>
      <c r="J2211" s="3">
        <v>47.674444444444397</v>
      </c>
      <c r="K2211" s="3">
        <v>39.69</v>
      </c>
      <c r="L2211" t="s">
        <v>8702</v>
      </c>
      <c r="M2211" s="2">
        <v>73519</v>
      </c>
    </row>
    <row r="2212" spans="1:13" x14ac:dyDescent="0.25">
      <c r="A2212" s="2">
        <v>23</v>
      </c>
      <c r="B2212" t="s">
        <v>20</v>
      </c>
      <c r="C2212" t="s">
        <v>1947</v>
      </c>
      <c r="D2212" t="s">
        <v>15</v>
      </c>
      <c r="E2212" t="s">
        <v>8703</v>
      </c>
      <c r="F2212" s="2">
        <v>41</v>
      </c>
      <c r="G2212" s="2">
        <v>7</v>
      </c>
      <c r="H2212" t="s">
        <v>8704</v>
      </c>
      <c r="I2212" t="s">
        <v>8705</v>
      </c>
      <c r="J2212" s="3">
        <v>46.114722222222198</v>
      </c>
      <c r="K2212" s="3">
        <v>39.154166666666697</v>
      </c>
      <c r="L2212" t="s">
        <v>8706</v>
      </c>
      <c r="M2212" s="2">
        <v>128962</v>
      </c>
    </row>
    <row r="2213" spans="1:13" x14ac:dyDescent="0.25">
      <c r="A2213" s="2">
        <v>23</v>
      </c>
      <c r="B2213" t="s">
        <v>20</v>
      </c>
      <c r="C2213" t="s">
        <v>319</v>
      </c>
      <c r="D2213" t="s">
        <v>15</v>
      </c>
      <c r="E2213" t="s">
        <v>244</v>
      </c>
      <c r="F2213" s="2">
        <v>144</v>
      </c>
      <c r="G2213" s="2">
        <v>0</v>
      </c>
      <c r="H2213" t="s">
        <v>8707</v>
      </c>
      <c r="I2213" t="s">
        <v>8708</v>
      </c>
      <c r="J2213" s="3">
        <v>44.558888888888902</v>
      </c>
      <c r="K2213" s="3">
        <v>39.53</v>
      </c>
      <c r="L2213" t="s">
        <v>8709</v>
      </c>
      <c r="M2213" s="2">
        <v>59814</v>
      </c>
    </row>
    <row r="2214" spans="1:13" x14ac:dyDescent="0.25">
      <c r="A2214" s="2">
        <v>34</v>
      </c>
      <c r="B2214" t="s">
        <v>75</v>
      </c>
      <c r="C2214" t="s">
        <v>243</v>
      </c>
      <c r="D2214" t="s">
        <v>15</v>
      </c>
      <c r="E2214" t="s">
        <v>1085</v>
      </c>
      <c r="F2214" s="2">
        <v>840</v>
      </c>
      <c r="G2214" s="2">
        <v>165</v>
      </c>
      <c r="H2214" t="s">
        <v>8710</v>
      </c>
      <c r="I2214" t="s">
        <v>8711</v>
      </c>
      <c r="J2214" s="3">
        <v>47.618333333333297</v>
      </c>
      <c r="K2214" s="3">
        <v>43.035833333333301</v>
      </c>
      <c r="L2214" t="s">
        <v>8712</v>
      </c>
      <c r="M2214" s="2">
        <v>18851</v>
      </c>
    </row>
    <row r="2215" spans="1:13" x14ac:dyDescent="0.25">
      <c r="A2215" s="2">
        <v>46</v>
      </c>
      <c r="B2215" t="s">
        <v>38</v>
      </c>
      <c r="C2215" t="s">
        <v>1106</v>
      </c>
      <c r="D2215" t="s">
        <v>15</v>
      </c>
      <c r="E2215" t="s">
        <v>8713</v>
      </c>
      <c r="F2215" s="2">
        <v>45</v>
      </c>
      <c r="G2215" s="2">
        <v>7</v>
      </c>
      <c r="H2215" t="s">
        <v>8714</v>
      </c>
      <c r="I2215" t="s">
        <v>8715</v>
      </c>
      <c r="J2215" s="3">
        <v>51.278611111111097</v>
      </c>
      <c r="K2215" s="3">
        <v>35.309166666666698</v>
      </c>
      <c r="L2215" t="s">
        <v>8716</v>
      </c>
      <c r="M2215" s="2">
        <v>97899</v>
      </c>
    </row>
    <row r="2216" spans="1:13" x14ac:dyDescent="0.25">
      <c r="A2216" s="2">
        <v>36</v>
      </c>
      <c r="B2216" t="s">
        <v>32</v>
      </c>
      <c r="C2216" t="s">
        <v>33</v>
      </c>
      <c r="D2216" t="s">
        <v>15</v>
      </c>
      <c r="E2216" t="s">
        <v>8717</v>
      </c>
      <c r="F2216" s="2">
        <v>27</v>
      </c>
      <c r="G2216" s="2">
        <v>0</v>
      </c>
      <c r="H2216" t="s">
        <v>8718</v>
      </c>
      <c r="I2216" t="s">
        <v>8498</v>
      </c>
      <c r="J2216" s="3">
        <v>50.525833333333303</v>
      </c>
      <c r="K2216" s="3">
        <v>39.649444444444399</v>
      </c>
      <c r="L2216" t="s">
        <v>8719</v>
      </c>
      <c r="M2216" s="2">
        <v>138063</v>
      </c>
    </row>
    <row r="2217" spans="1:13" x14ac:dyDescent="0.25">
      <c r="A2217" s="2">
        <v>31</v>
      </c>
      <c r="B2217" t="s">
        <v>13</v>
      </c>
      <c r="C2217" t="s">
        <v>117</v>
      </c>
      <c r="D2217" t="s">
        <v>15</v>
      </c>
      <c r="E2217" t="s">
        <v>8720</v>
      </c>
      <c r="F2217" s="2">
        <v>0</v>
      </c>
      <c r="G2217" s="2">
        <v>0</v>
      </c>
      <c r="H2217" t="s">
        <v>8721</v>
      </c>
      <c r="I2217" t="s">
        <v>5712</v>
      </c>
      <c r="J2217" s="3">
        <v>50.249722222222204</v>
      </c>
      <c r="K2217" s="3">
        <v>38.804166666666703</v>
      </c>
      <c r="L2217" t="s">
        <v>8722</v>
      </c>
      <c r="M2217" s="2">
        <v>107118</v>
      </c>
    </row>
    <row r="2218" spans="1:13" x14ac:dyDescent="0.25">
      <c r="A2218" s="2">
        <v>46</v>
      </c>
      <c r="B2218" t="s">
        <v>38</v>
      </c>
      <c r="C2218" t="s">
        <v>39</v>
      </c>
      <c r="D2218" t="s">
        <v>15</v>
      </c>
      <c r="E2218" t="s">
        <v>8723</v>
      </c>
      <c r="F2218" s="2">
        <v>91</v>
      </c>
      <c r="G2218" s="2">
        <v>15</v>
      </c>
      <c r="H2218" t="s">
        <v>8724</v>
      </c>
      <c r="I2218" t="s">
        <v>8725</v>
      </c>
      <c r="J2218" s="3">
        <v>51.3825</v>
      </c>
      <c r="K2218" s="3">
        <v>36.093333333333298</v>
      </c>
      <c r="L2218" t="s">
        <v>8726</v>
      </c>
      <c r="M2218" s="2">
        <v>123604</v>
      </c>
    </row>
    <row r="2219" spans="1:13" x14ac:dyDescent="0.25">
      <c r="A2219" s="2">
        <v>31</v>
      </c>
      <c r="B2219" t="s">
        <v>13</v>
      </c>
      <c r="C2219" t="s">
        <v>384</v>
      </c>
      <c r="D2219" t="s">
        <v>15</v>
      </c>
      <c r="E2219" t="s">
        <v>2377</v>
      </c>
      <c r="F2219" s="2">
        <v>21</v>
      </c>
      <c r="G2219" s="2">
        <v>3</v>
      </c>
      <c r="H2219" t="s">
        <v>8727</v>
      </c>
      <c r="I2219" t="s">
        <v>8728</v>
      </c>
      <c r="J2219" s="3">
        <v>50.845555555555599</v>
      </c>
      <c r="K2219" s="3">
        <v>38.037222222222198</v>
      </c>
      <c r="L2219" t="s">
        <v>8729</v>
      </c>
      <c r="M2219" s="2">
        <v>151656</v>
      </c>
    </row>
    <row r="2220" spans="1:13" x14ac:dyDescent="0.25">
      <c r="A2220" s="2">
        <v>23</v>
      </c>
      <c r="B2220" t="s">
        <v>20</v>
      </c>
      <c r="C2220" t="s">
        <v>2302</v>
      </c>
      <c r="D2220" t="s">
        <v>15</v>
      </c>
      <c r="E2220" t="s">
        <v>8730</v>
      </c>
      <c r="F2220" s="2">
        <v>462</v>
      </c>
      <c r="G2220" s="2">
        <v>72</v>
      </c>
      <c r="H2220" t="s">
        <v>3046</v>
      </c>
      <c r="I2220" t="s">
        <v>8731</v>
      </c>
      <c r="J2220" s="3">
        <v>44.793055555555597</v>
      </c>
      <c r="K2220" s="3">
        <v>38.207500000000003</v>
      </c>
      <c r="L2220" t="s">
        <v>8732</v>
      </c>
      <c r="M2220" s="2">
        <v>31055</v>
      </c>
    </row>
    <row r="2221" spans="1:13" x14ac:dyDescent="0.25">
      <c r="A2221" s="2">
        <v>44</v>
      </c>
      <c r="B2221" t="s">
        <v>406</v>
      </c>
      <c r="C2221" t="s">
        <v>8733</v>
      </c>
      <c r="D2221" t="s">
        <v>15</v>
      </c>
      <c r="E2221" t="s">
        <v>3788</v>
      </c>
      <c r="F2221" s="2">
        <v>2</v>
      </c>
      <c r="G2221" s="2">
        <v>0</v>
      </c>
      <c r="H2221" t="s">
        <v>8734</v>
      </c>
      <c r="I2221" t="s">
        <v>8735</v>
      </c>
      <c r="J2221" s="3">
        <v>58.671111111111102</v>
      </c>
      <c r="K2221" s="3">
        <v>45.46</v>
      </c>
      <c r="L2221" t="s">
        <v>8736</v>
      </c>
      <c r="M2221" s="2">
        <v>97369</v>
      </c>
    </row>
    <row r="2222" spans="1:13" x14ac:dyDescent="0.25">
      <c r="A2222" s="2">
        <v>61</v>
      </c>
      <c r="B2222" t="s">
        <v>54</v>
      </c>
      <c r="C2222" t="s">
        <v>192</v>
      </c>
      <c r="D2222" t="s">
        <v>15</v>
      </c>
      <c r="E2222" t="s">
        <v>1003</v>
      </c>
      <c r="F2222" s="2">
        <v>27</v>
      </c>
      <c r="G2222" s="2">
        <v>1</v>
      </c>
      <c r="H2222" t="s">
        <v>8737</v>
      </c>
      <c r="I2222" t="s">
        <v>8738</v>
      </c>
      <c r="J2222" s="3">
        <v>47.422777777777803</v>
      </c>
      <c r="K2222" s="3">
        <v>43.321388888888897</v>
      </c>
      <c r="L2222" t="s">
        <v>8739</v>
      </c>
      <c r="M2222" s="2">
        <v>59990</v>
      </c>
    </row>
    <row r="2223" spans="1:13" x14ac:dyDescent="0.25">
      <c r="A2223" s="2">
        <v>31</v>
      </c>
      <c r="B2223" t="s">
        <v>13</v>
      </c>
      <c r="C2223" t="s">
        <v>2056</v>
      </c>
      <c r="D2223" t="s">
        <v>15</v>
      </c>
      <c r="E2223" t="s">
        <v>8740</v>
      </c>
      <c r="F2223" s="2">
        <v>149</v>
      </c>
      <c r="G2223" s="2">
        <v>10</v>
      </c>
      <c r="H2223" t="s">
        <v>8741</v>
      </c>
      <c r="I2223" t="s">
        <v>8742</v>
      </c>
      <c r="J2223" s="3">
        <v>50.237499999999997</v>
      </c>
      <c r="K2223" s="3">
        <v>37.749166666666703</v>
      </c>
      <c r="L2223" t="s">
        <v>8743</v>
      </c>
      <c r="M2223" s="2">
        <v>105927</v>
      </c>
    </row>
    <row r="2224" spans="1:13" x14ac:dyDescent="0.25">
      <c r="A2224" s="2">
        <v>23</v>
      </c>
      <c r="B2224" t="s">
        <v>20</v>
      </c>
      <c r="C2224" t="s">
        <v>2798</v>
      </c>
      <c r="D2224" t="s">
        <v>15</v>
      </c>
      <c r="E2224" t="s">
        <v>8744</v>
      </c>
      <c r="F2224" s="2">
        <v>12</v>
      </c>
      <c r="G2224" s="2">
        <v>5</v>
      </c>
      <c r="H2224" t="s">
        <v>8745</v>
      </c>
      <c r="I2224" t="s">
        <v>8746</v>
      </c>
      <c r="J2224" s="3">
        <v>46.488055555555597</v>
      </c>
      <c r="K2224" s="3">
        <v>39.197499999999998</v>
      </c>
      <c r="L2224" t="s">
        <v>8747</v>
      </c>
      <c r="M2224" s="2">
        <v>130965</v>
      </c>
    </row>
    <row r="2225" spans="1:13" x14ac:dyDescent="0.25">
      <c r="A2225" s="2">
        <v>34</v>
      </c>
      <c r="B2225" t="s">
        <v>75</v>
      </c>
      <c r="C2225" t="s">
        <v>76</v>
      </c>
      <c r="D2225" t="s">
        <v>15</v>
      </c>
      <c r="E2225" t="s">
        <v>7475</v>
      </c>
      <c r="F2225" s="2">
        <v>775</v>
      </c>
      <c r="G2225" s="2">
        <v>118</v>
      </c>
      <c r="H2225" t="s">
        <v>8748</v>
      </c>
      <c r="I2225" t="s">
        <v>8749</v>
      </c>
      <c r="J2225" s="3">
        <v>50.946388888888897</v>
      </c>
      <c r="K2225" s="3">
        <v>43.215555555555603</v>
      </c>
      <c r="L2225" t="s">
        <v>8750</v>
      </c>
      <c r="M2225" s="2">
        <v>106341</v>
      </c>
    </row>
    <row r="2226" spans="1:13" x14ac:dyDescent="0.25">
      <c r="A2226" s="2">
        <v>64</v>
      </c>
      <c r="B2226" t="s">
        <v>197</v>
      </c>
      <c r="C2226" t="s">
        <v>198</v>
      </c>
      <c r="D2226" t="s">
        <v>15</v>
      </c>
      <c r="E2226" t="s">
        <v>3653</v>
      </c>
      <c r="F2226" s="2">
        <v>2</v>
      </c>
      <c r="G2226" s="2">
        <v>0</v>
      </c>
      <c r="H2226" t="s">
        <v>8751</v>
      </c>
      <c r="I2226" t="s">
        <v>8752</v>
      </c>
      <c r="J2226" s="3">
        <v>50.093611111111102</v>
      </c>
      <c r="K2226" s="3">
        <v>48.162500000000001</v>
      </c>
      <c r="L2226" t="s">
        <v>8753</v>
      </c>
      <c r="M2226" s="2">
        <v>56474</v>
      </c>
    </row>
    <row r="2227" spans="1:13" x14ac:dyDescent="0.25">
      <c r="A2227" s="2">
        <v>31</v>
      </c>
      <c r="B2227" t="s">
        <v>13</v>
      </c>
      <c r="C2227" t="s">
        <v>340</v>
      </c>
      <c r="D2227" t="s">
        <v>15</v>
      </c>
      <c r="E2227" t="s">
        <v>5779</v>
      </c>
      <c r="F2227" s="2">
        <v>1</v>
      </c>
      <c r="G2227" s="2">
        <v>0</v>
      </c>
      <c r="H2227" t="s">
        <v>8754</v>
      </c>
      <c r="I2227" t="s">
        <v>8755</v>
      </c>
      <c r="J2227" s="3">
        <v>49.833055555555603</v>
      </c>
      <c r="K2227" s="3">
        <v>38.927500000000002</v>
      </c>
      <c r="L2227" t="s">
        <v>8756</v>
      </c>
      <c r="M2227" s="2">
        <v>5211</v>
      </c>
    </row>
    <row r="2228" spans="1:13" x14ac:dyDescent="0.25">
      <c r="A2228" s="2">
        <v>36</v>
      </c>
      <c r="B2228" t="s">
        <v>32</v>
      </c>
      <c r="C2228" t="s">
        <v>33</v>
      </c>
      <c r="D2228" t="s">
        <v>15</v>
      </c>
      <c r="E2228" t="s">
        <v>8757</v>
      </c>
      <c r="F2228" s="2">
        <v>87</v>
      </c>
      <c r="G2228" s="2">
        <v>13</v>
      </c>
      <c r="H2228" t="s">
        <v>8758</v>
      </c>
      <c r="I2228" t="s">
        <v>8759</v>
      </c>
      <c r="J2228" s="3">
        <v>50.4936111111111</v>
      </c>
      <c r="K2228" s="3">
        <v>39.647777777777797</v>
      </c>
      <c r="L2228" t="s">
        <v>8760</v>
      </c>
      <c r="M2228" s="2">
        <v>24111</v>
      </c>
    </row>
    <row r="2229" spans="1:13" x14ac:dyDescent="0.25">
      <c r="A2229" s="2">
        <v>46</v>
      </c>
      <c r="B2229" t="s">
        <v>38</v>
      </c>
      <c r="C2229" t="s">
        <v>485</v>
      </c>
      <c r="D2229" t="s">
        <v>15</v>
      </c>
      <c r="E2229" t="s">
        <v>8761</v>
      </c>
      <c r="F2229" s="2">
        <v>2</v>
      </c>
      <c r="G2229" s="2">
        <v>0</v>
      </c>
      <c r="H2229" t="s">
        <v>8762</v>
      </c>
      <c r="I2229" t="s">
        <v>8763</v>
      </c>
      <c r="J2229" s="3">
        <v>52.012222222222199</v>
      </c>
      <c r="K2229" s="3">
        <v>35.764722222222197</v>
      </c>
      <c r="L2229" t="s">
        <v>8764</v>
      </c>
      <c r="M2229" s="2">
        <v>145821</v>
      </c>
    </row>
    <row r="2230" spans="1:13" x14ac:dyDescent="0.25">
      <c r="A2230" s="2">
        <v>23</v>
      </c>
      <c r="B2230" t="s">
        <v>20</v>
      </c>
      <c r="C2230" t="s">
        <v>2302</v>
      </c>
      <c r="D2230" t="s">
        <v>15</v>
      </c>
      <c r="E2230" t="s">
        <v>2546</v>
      </c>
      <c r="F2230" s="2">
        <v>41</v>
      </c>
      <c r="G2230" s="2">
        <v>2</v>
      </c>
      <c r="H2230" t="s">
        <v>8765</v>
      </c>
      <c r="I2230" t="s">
        <v>8766</v>
      </c>
      <c r="J2230" s="3">
        <v>44.953888888888898</v>
      </c>
      <c r="K2230" s="3">
        <v>38.452222222222197</v>
      </c>
      <c r="L2230" t="s">
        <v>8767</v>
      </c>
      <c r="M2230" s="2">
        <v>124218</v>
      </c>
    </row>
    <row r="2231" spans="1:13" x14ac:dyDescent="0.25">
      <c r="A2231" s="2">
        <v>61</v>
      </c>
      <c r="B2231" t="s">
        <v>54</v>
      </c>
      <c r="C2231" t="s">
        <v>1466</v>
      </c>
      <c r="D2231" t="s">
        <v>15</v>
      </c>
      <c r="E2231" t="s">
        <v>4021</v>
      </c>
      <c r="F2231" s="2">
        <v>14</v>
      </c>
      <c r="G2231" s="2">
        <v>2</v>
      </c>
      <c r="H2231" t="s">
        <v>8768</v>
      </c>
      <c r="I2231" t="s">
        <v>6494</v>
      </c>
      <c r="J2231" s="3">
        <v>46.673888888888897</v>
      </c>
      <c r="K2231" s="3">
        <v>42.4316666666667</v>
      </c>
      <c r="L2231" t="s">
        <v>8769</v>
      </c>
      <c r="M2231" s="2">
        <v>89028</v>
      </c>
    </row>
    <row r="2232" spans="1:13" x14ac:dyDescent="0.25">
      <c r="A2232" s="2">
        <v>61</v>
      </c>
      <c r="B2232" t="s">
        <v>54</v>
      </c>
      <c r="C2232" t="s">
        <v>151</v>
      </c>
      <c r="D2232" t="s">
        <v>15</v>
      </c>
      <c r="E2232" t="s">
        <v>8770</v>
      </c>
      <c r="F2232" s="2">
        <v>733</v>
      </c>
      <c r="G2232" s="2">
        <v>145</v>
      </c>
      <c r="H2232" t="s">
        <v>8771</v>
      </c>
      <c r="I2232" t="s">
        <v>8772</v>
      </c>
      <c r="J2232" s="3">
        <v>46.506111111111103</v>
      </c>
      <c r="K2232" s="3">
        <v>40.783611111111099</v>
      </c>
      <c r="L2232" t="s">
        <v>8773</v>
      </c>
      <c r="M2232" s="2">
        <v>136450</v>
      </c>
    </row>
    <row r="2233" spans="1:13" x14ac:dyDescent="0.25">
      <c r="A2233" s="2">
        <v>36</v>
      </c>
      <c r="B2233" t="s">
        <v>32</v>
      </c>
      <c r="C2233" t="s">
        <v>661</v>
      </c>
      <c r="D2233" t="s">
        <v>15</v>
      </c>
      <c r="E2233" t="s">
        <v>3898</v>
      </c>
      <c r="F2233" s="2">
        <v>0</v>
      </c>
      <c r="G2233" s="2">
        <v>0</v>
      </c>
      <c r="H2233" t="s">
        <v>8774</v>
      </c>
      <c r="I2233" t="s">
        <v>8775</v>
      </c>
      <c r="J2233" s="3">
        <v>50.338055555555599</v>
      </c>
      <c r="K2233" s="3">
        <v>39.227222222222203</v>
      </c>
      <c r="L2233" t="s">
        <v>8776</v>
      </c>
      <c r="M2233" s="2">
        <v>2762</v>
      </c>
    </row>
    <row r="2234" spans="1:13" x14ac:dyDescent="0.25">
      <c r="A2234" s="2">
        <v>46</v>
      </c>
      <c r="B2234" t="s">
        <v>38</v>
      </c>
      <c r="C2234" t="s">
        <v>1766</v>
      </c>
      <c r="D2234" t="s">
        <v>15</v>
      </c>
      <c r="E2234" t="s">
        <v>8777</v>
      </c>
      <c r="F2234" s="2">
        <v>39</v>
      </c>
      <c r="G2234" s="2">
        <v>8</v>
      </c>
      <c r="H2234" t="s">
        <v>6558</v>
      </c>
      <c r="I2234" t="s">
        <v>8778</v>
      </c>
      <c r="J2234" s="3">
        <v>51.702777777777797</v>
      </c>
      <c r="K2234" s="3">
        <v>36.900277777777802</v>
      </c>
      <c r="L2234" t="s">
        <v>8779</v>
      </c>
      <c r="M2234" s="2">
        <v>29413</v>
      </c>
    </row>
    <row r="2235" spans="1:13" x14ac:dyDescent="0.25">
      <c r="A2235" s="2">
        <v>48</v>
      </c>
      <c r="B2235" t="s">
        <v>628</v>
      </c>
      <c r="C2235" t="s">
        <v>629</v>
      </c>
      <c r="D2235" t="s">
        <v>15</v>
      </c>
      <c r="E2235" t="s">
        <v>8780</v>
      </c>
      <c r="F2235" s="2">
        <v>1</v>
      </c>
      <c r="G2235" s="2">
        <v>0</v>
      </c>
      <c r="H2235" t="s">
        <v>3752</v>
      </c>
      <c r="I2235" t="s">
        <v>8781</v>
      </c>
      <c r="J2235" s="3">
        <v>52.2927777777778</v>
      </c>
      <c r="K2235" s="3">
        <v>39.346388888888903</v>
      </c>
      <c r="L2235" t="s">
        <v>8782</v>
      </c>
      <c r="M2235" s="2">
        <v>121676</v>
      </c>
    </row>
    <row r="2236" spans="1:13" x14ac:dyDescent="0.25">
      <c r="A2236" s="2">
        <v>34</v>
      </c>
      <c r="B2236" t="s">
        <v>75</v>
      </c>
      <c r="C2236" t="s">
        <v>345</v>
      </c>
      <c r="D2236" t="s">
        <v>15</v>
      </c>
      <c r="E2236" t="s">
        <v>4021</v>
      </c>
      <c r="F2236" s="2">
        <v>136</v>
      </c>
      <c r="G2236" s="2">
        <v>10</v>
      </c>
      <c r="H2236" t="s">
        <v>8783</v>
      </c>
      <c r="I2236" t="s">
        <v>8784</v>
      </c>
      <c r="J2236" s="3">
        <v>51.146666666666697</v>
      </c>
      <c r="K2236" s="3">
        <v>42.673888888888897</v>
      </c>
      <c r="L2236" t="s">
        <v>8785</v>
      </c>
      <c r="M2236" s="2">
        <v>101641</v>
      </c>
    </row>
    <row r="2237" spans="1:13" x14ac:dyDescent="0.25">
      <c r="A2237" s="2">
        <v>36</v>
      </c>
      <c r="B2237" t="s">
        <v>32</v>
      </c>
      <c r="C2237" t="s">
        <v>286</v>
      </c>
      <c r="D2237" t="s">
        <v>15</v>
      </c>
      <c r="E2237" t="s">
        <v>8786</v>
      </c>
      <c r="F2237" s="2">
        <v>34</v>
      </c>
      <c r="G2237" s="2">
        <v>0</v>
      </c>
      <c r="H2237" t="s">
        <v>8787</v>
      </c>
      <c r="I2237" t="s">
        <v>8788</v>
      </c>
      <c r="J2237" s="3">
        <v>50.9727777777778</v>
      </c>
      <c r="K2237" s="3">
        <v>39.401944444444403</v>
      </c>
      <c r="L2237" t="s">
        <v>8789</v>
      </c>
      <c r="M2237" s="2">
        <v>22693</v>
      </c>
    </row>
    <row r="2238" spans="1:13" x14ac:dyDescent="0.25">
      <c r="A2238" s="2">
        <v>26</v>
      </c>
      <c r="B2238" t="s">
        <v>26</v>
      </c>
      <c r="C2238" t="s">
        <v>4078</v>
      </c>
      <c r="D2238" t="s">
        <v>15</v>
      </c>
      <c r="E2238" t="s">
        <v>8790</v>
      </c>
      <c r="F2238" s="2">
        <v>600</v>
      </c>
      <c r="G2238" s="2">
        <v>133</v>
      </c>
      <c r="H2238" t="s">
        <v>8791</v>
      </c>
      <c r="I2238" t="s">
        <v>8792</v>
      </c>
      <c r="J2238" s="3">
        <v>45.047222222222203</v>
      </c>
      <c r="K2238" s="3">
        <v>42.461388888888898</v>
      </c>
      <c r="L2238" t="s">
        <v>8793</v>
      </c>
      <c r="M2238" s="2">
        <v>107904</v>
      </c>
    </row>
    <row r="2239" spans="1:13" x14ac:dyDescent="0.25">
      <c r="A2239" s="2">
        <v>34</v>
      </c>
      <c r="B2239" t="s">
        <v>75</v>
      </c>
      <c r="C2239" t="s">
        <v>1101</v>
      </c>
      <c r="D2239" t="s">
        <v>15</v>
      </c>
      <c r="E2239" t="s">
        <v>8794</v>
      </c>
      <c r="F2239" s="2">
        <v>1</v>
      </c>
      <c r="G2239" s="2">
        <v>0</v>
      </c>
      <c r="H2239" t="s">
        <v>8795</v>
      </c>
      <c r="I2239" t="s">
        <v>8796</v>
      </c>
      <c r="J2239" s="3">
        <v>49.875277777777796</v>
      </c>
      <c r="K2239" s="3">
        <v>42.3952777777778</v>
      </c>
      <c r="L2239" t="s">
        <v>8797</v>
      </c>
      <c r="M2239" s="2">
        <v>99061</v>
      </c>
    </row>
    <row r="2240" spans="1:13" x14ac:dyDescent="0.25">
      <c r="A2240" s="2">
        <v>64</v>
      </c>
      <c r="B2240" t="s">
        <v>197</v>
      </c>
      <c r="C2240" t="s">
        <v>4648</v>
      </c>
      <c r="D2240" t="s">
        <v>15</v>
      </c>
      <c r="E2240" t="s">
        <v>8798</v>
      </c>
      <c r="F2240" s="2">
        <v>0</v>
      </c>
      <c r="G2240" s="2">
        <v>0</v>
      </c>
      <c r="H2240" t="s">
        <v>8799</v>
      </c>
      <c r="I2240" t="s">
        <v>8800</v>
      </c>
      <c r="J2240" s="3">
        <v>50.492222222222203</v>
      </c>
      <c r="K2240" s="3">
        <v>47.3669444444444</v>
      </c>
      <c r="L2240" t="s">
        <v>8801</v>
      </c>
      <c r="M2240" s="2">
        <v>17718</v>
      </c>
    </row>
    <row r="2241" spans="1:13" x14ac:dyDescent="0.25">
      <c r="A2241" s="2">
        <v>64</v>
      </c>
      <c r="B2241" t="s">
        <v>197</v>
      </c>
      <c r="C2241" t="s">
        <v>198</v>
      </c>
      <c r="D2241" t="s">
        <v>15</v>
      </c>
      <c r="E2241" t="s">
        <v>8802</v>
      </c>
      <c r="F2241" s="2">
        <v>8</v>
      </c>
      <c r="G2241" s="2">
        <v>0</v>
      </c>
      <c r="H2241" t="s">
        <v>8803</v>
      </c>
      <c r="I2241" t="s">
        <v>8804</v>
      </c>
      <c r="J2241" s="3">
        <v>50.028888888888901</v>
      </c>
      <c r="K2241" s="3">
        <v>48.364722222222198</v>
      </c>
      <c r="L2241" t="s">
        <v>8805</v>
      </c>
      <c r="M2241" s="2">
        <v>73348</v>
      </c>
    </row>
    <row r="2242" spans="1:13" x14ac:dyDescent="0.25">
      <c r="A2242" s="2">
        <v>61</v>
      </c>
      <c r="B2242" t="s">
        <v>54</v>
      </c>
      <c r="C2242" t="s">
        <v>192</v>
      </c>
      <c r="D2242" t="s">
        <v>15</v>
      </c>
      <c r="E2242" t="s">
        <v>8806</v>
      </c>
      <c r="F2242" s="2">
        <v>199</v>
      </c>
      <c r="G2242" s="2">
        <v>52</v>
      </c>
      <c r="H2242" t="s">
        <v>8807</v>
      </c>
      <c r="I2242" t="s">
        <v>8808</v>
      </c>
      <c r="J2242" s="3">
        <v>47.2419444444444</v>
      </c>
      <c r="K2242" s="3">
        <v>42.81</v>
      </c>
      <c r="L2242" t="s">
        <v>8809</v>
      </c>
      <c r="M2242" s="2">
        <v>136149</v>
      </c>
    </row>
    <row r="2243" spans="1:13" x14ac:dyDescent="0.25">
      <c r="A2243" s="2">
        <v>23</v>
      </c>
      <c r="B2243" t="s">
        <v>20</v>
      </c>
      <c r="C2243" t="s">
        <v>172</v>
      </c>
      <c r="D2243" t="s">
        <v>15</v>
      </c>
      <c r="E2243" t="s">
        <v>8810</v>
      </c>
      <c r="F2243" s="2">
        <v>1426</v>
      </c>
      <c r="G2243" s="2">
        <v>259</v>
      </c>
      <c r="H2243" t="s">
        <v>8811</v>
      </c>
      <c r="I2243" t="s">
        <v>8812</v>
      </c>
      <c r="J2243" s="3">
        <v>46.636944444444403</v>
      </c>
      <c r="K2243" s="3">
        <v>39.983333333333299</v>
      </c>
      <c r="L2243" t="s">
        <v>8813</v>
      </c>
      <c r="M2243" s="2">
        <v>57719</v>
      </c>
    </row>
    <row r="2244" spans="1:13" x14ac:dyDescent="0.25">
      <c r="A2244" s="2">
        <v>26</v>
      </c>
      <c r="B2244" t="s">
        <v>26</v>
      </c>
      <c r="C2244" t="s">
        <v>789</v>
      </c>
      <c r="D2244" t="s">
        <v>15</v>
      </c>
      <c r="E2244" t="s">
        <v>8814</v>
      </c>
      <c r="F2244" s="2">
        <v>1300</v>
      </c>
      <c r="G2244" s="2">
        <v>307</v>
      </c>
      <c r="H2244" t="s">
        <v>8815</v>
      </c>
      <c r="I2244" t="s">
        <v>8816</v>
      </c>
      <c r="J2244" s="3">
        <v>43.863055555555597</v>
      </c>
      <c r="K2244" s="3">
        <v>44.7227777777778</v>
      </c>
      <c r="L2244" t="s">
        <v>8817</v>
      </c>
      <c r="M2244" s="2">
        <v>60964</v>
      </c>
    </row>
    <row r="2245" spans="1:13" x14ac:dyDescent="0.25">
      <c r="A2245" s="2">
        <v>34</v>
      </c>
      <c r="B2245" t="s">
        <v>75</v>
      </c>
      <c r="C2245" t="s">
        <v>605</v>
      </c>
      <c r="D2245" t="s">
        <v>15</v>
      </c>
      <c r="E2245" t="s">
        <v>8818</v>
      </c>
      <c r="F2245" s="2">
        <v>2</v>
      </c>
      <c r="G2245" s="2">
        <v>0</v>
      </c>
      <c r="H2245" t="s">
        <v>8819</v>
      </c>
      <c r="I2245" t="s">
        <v>8820</v>
      </c>
      <c r="J2245" s="3">
        <v>49.188611111111101</v>
      </c>
      <c r="K2245" s="3">
        <v>42.983333333333299</v>
      </c>
      <c r="L2245" t="s">
        <v>8821</v>
      </c>
      <c r="M2245" s="2">
        <v>20134</v>
      </c>
    </row>
    <row r="2246" spans="1:13" x14ac:dyDescent="0.25">
      <c r="A2246" s="2">
        <v>34</v>
      </c>
      <c r="B2246" t="s">
        <v>75</v>
      </c>
      <c r="C2246" t="s">
        <v>1296</v>
      </c>
      <c r="D2246" t="s">
        <v>15</v>
      </c>
      <c r="E2246" t="s">
        <v>486</v>
      </c>
      <c r="F2246" s="2">
        <v>126</v>
      </c>
      <c r="G2246" s="2">
        <v>18</v>
      </c>
      <c r="H2246" t="s">
        <v>6093</v>
      </c>
      <c r="I2246" t="s">
        <v>8822</v>
      </c>
      <c r="J2246" s="3">
        <v>50.421111111111102</v>
      </c>
      <c r="K2246" s="3">
        <v>43.507777777777797</v>
      </c>
      <c r="L2246" t="s">
        <v>8823</v>
      </c>
      <c r="M2246" s="2">
        <v>74452</v>
      </c>
    </row>
    <row r="2247" spans="1:13" x14ac:dyDescent="0.25">
      <c r="A2247" s="2">
        <v>34</v>
      </c>
      <c r="B2247" t="s">
        <v>75</v>
      </c>
      <c r="C2247" t="s">
        <v>368</v>
      </c>
      <c r="D2247" t="s">
        <v>15</v>
      </c>
      <c r="E2247" t="s">
        <v>8824</v>
      </c>
      <c r="F2247" s="2">
        <v>238</v>
      </c>
      <c r="G2247" s="2">
        <v>51</v>
      </c>
      <c r="H2247" t="s">
        <v>8825</v>
      </c>
      <c r="I2247" t="s">
        <v>8826</v>
      </c>
      <c r="J2247" s="3">
        <v>50.544166666666698</v>
      </c>
      <c r="K2247" s="3">
        <v>42.5555555555556</v>
      </c>
      <c r="L2247" t="s">
        <v>8827</v>
      </c>
      <c r="M2247" s="2">
        <v>68386</v>
      </c>
    </row>
    <row r="2248" spans="1:13" x14ac:dyDescent="0.25">
      <c r="A2248" s="2">
        <v>61</v>
      </c>
      <c r="B2248" t="s">
        <v>54</v>
      </c>
      <c r="C2248" t="s">
        <v>532</v>
      </c>
      <c r="D2248" t="s">
        <v>15</v>
      </c>
      <c r="E2248" t="s">
        <v>8828</v>
      </c>
      <c r="F2248" s="2">
        <v>0</v>
      </c>
      <c r="G2248" s="2">
        <v>0</v>
      </c>
      <c r="H2248" t="s">
        <v>8829</v>
      </c>
      <c r="I2248" t="s">
        <v>8830</v>
      </c>
      <c r="J2248" s="3">
        <v>49.427500000000002</v>
      </c>
      <c r="K2248" s="3">
        <v>40.303333333333299</v>
      </c>
      <c r="L2248" t="s">
        <v>8831</v>
      </c>
      <c r="M2248" s="2">
        <v>14720</v>
      </c>
    </row>
    <row r="2249" spans="1:13" x14ac:dyDescent="0.25">
      <c r="A2249" s="2">
        <v>61</v>
      </c>
      <c r="B2249" t="s">
        <v>54</v>
      </c>
      <c r="C2249" t="s">
        <v>1433</v>
      </c>
      <c r="D2249" t="s">
        <v>15</v>
      </c>
      <c r="E2249" t="s">
        <v>2194</v>
      </c>
      <c r="F2249" s="2">
        <v>516</v>
      </c>
      <c r="G2249" s="2">
        <v>78</v>
      </c>
      <c r="H2249" t="s">
        <v>8832</v>
      </c>
      <c r="I2249" t="s">
        <v>8833</v>
      </c>
      <c r="J2249" s="3">
        <v>47.183888888888902</v>
      </c>
      <c r="K2249" s="3">
        <v>40.6527777777778</v>
      </c>
      <c r="L2249" t="s">
        <v>8834</v>
      </c>
      <c r="M2249" s="2">
        <v>40347</v>
      </c>
    </row>
    <row r="2250" spans="1:13" x14ac:dyDescent="0.25">
      <c r="A2250" s="2">
        <v>31</v>
      </c>
      <c r="B2250" t="s">
        <v>13</v>
      </c>
      <c r="C2250" t="s">
        <v>14</v>
      </c>
      <c r="D2250" t="s">
        <v>15</v>
      </c>
      <c r="E2250" t="s">
        <v>8835</v>
      </c>
      <c r="F2250" s="2">
        <v>0</v>
      </c>
      <c r="G2250" s="2">
        <v>0</v>
      </c>
      <c r="H2250" t="s">
        <v>8836</v>
      </c>
      <c r="I2250" t="s">
        <v>8837</v>
      </c>
      <c r="J2250" s="3">
        <v>51.011666666666699</v>
      </c>
      <c r="K2250" s="3">
        <v>36.842777777777798</v>
      </c>
      <c r="L2250" t="s">
        <v>8838</v>
      </c>
      <c r="M2250" s="2">
        <v>118851</v>
      </c>
    </row>
    <row r="2251" spans="1:13" x14ac:dyDescent="0.25">
      <c r="A2251" s="2">
        <v>36</v>
      </c>
      <c r="B2251" t="s">
        <v>32</v>
      </c>
      <c r="C2251" t="s">
        <v>33</v>
      </c>
      <c r="D2251" t="s">
        <v>15</v>
      </c>
      <c r="E2251" t="s">
        <v>8839</v>
      </c>
      <c r="F2251" s="2">
        <v>0</v>
      </c>
      <c r="G2251" s="2">
        <v>0</v>
      </c>
      <c r="H2251" t="s">
        <v>8840</v>
      </c>
      <c r="I2251" t="s">
        <v>8841</v>
      </c>
      <c r="J2251" s="3">
        <v>50.595833333333303</v>
      </c>
      <c r="K2251" s="3">
        <v>39.786944444444401</v>
      </c>
      <c r="L2251" t="s">
        <v>8842</v>
      </c>
      <c r="M2251" s="2">
        <v>147696</v>
      </c>
    </row>
    <row r="2252" spans="1:13" x14ac:dyDescent="0.25">
      <c r="A2252" s="2">
        <v>23</v>
      </c>
      <c r="B2252" t="s">
        <v>20</v>
      </c>
      <c r="C2252" t="s">
        <v>1746</v>
      </c>
      <c r="D2252" t="s">
        <v>15</v>
      </c>
      <c r="E2252" t="s">
        <v>6817</v>
      </c>
      <c r="F2252" s="2">
        <v>83</v>
      </c>
      <c r="G2252" s="2">
        <v>10</v>
      </c>
      <c r="H2252" t="s">
        <v>8843</v>
      </c>
      <c r="I2252" t="s">
        <v>8844</v>
      </c>
      <c r="J2252" s="3">
        <v>45.899722222222202</v>
      </c>
      <c r="K2252" s="3">
        <v>38.575277777777799</v>
      </c>
      <c r="L2252" t="s">
        <v>8845</v>
      </c>
      <c r="M2252" s="2">
        <v>28311</v>
      </c>
    </row>
    <row r="2253" spans="1:13" x14ac:dyDescent="0.25">
      <c r="A2253" s="2">
        <v>46</v>
      </c>
      <c r="B2253" t="s">
        <v>38</v>
      </c>
      <c r="C2253" t="s">
        <v>39</v>
      </c>
      <c r="D2253" t="s">
        <v>15</v>
      </c>
      <c r="E2253" t="s">
        <v>8846</v>
      </c>
      <c r="F2253" s="2">
        <v>111</v>
      </c>
      <c r="G2253" s="2">
        <v>15</v>
      </c>
      <c r="H2253" t="s">
        <v>521</v>
      </c>
      <c r="I2253" t="s">
        <v>8847</v>
      </c>
      <c r="J2253" s="3">
        <v>51.477777777777803</v>
      </c>
      <c r="K2253" s="3">
        <v>36.032222222222202</v>
      </c>
      <c r="L2253" t="s">
        <v>8848</v>
      </c>
      <c r="M2253" s="2">
        <v>29167</v>
      </c>
    </row>
    <row r="2254" spans="1:13" x14ac:dyDescent="0.25">
      <c r="A2254" s="2">
        <v>31</v>
      </c>
      <c r="B2254" t="s">
        <v>13</v>
      </c>
      <c r="C2254" t="s">
        <v>1195</v>
      </c>
      <c r="D2254" t="s">
        <v>15</v>
      </c>
      <c r="E2254" t="s">
        <v>3419</v>
      </c>
      <c r="F2254" s="2">
        <v>22</v>
      </c>
      <c r="G2254" s="2">
        <v>4</v>
      </c>
      <c r="H2254" t="s">
        <v>8849</v>
      </c>
      <c r="I2254" t="s">
        <v>8850</v>
      </c>
      <c r="J2254" s="3">
        <v>50.668888888888901</v>
      </c>
      <c r="K2254" s="3">
        <v>36.951666666666704</v>
      </c>
      <c r="L2254" t="s">
        <v>8851</v>
      </c>
      <c r="M2254" s="2">
        <v>42957</v>
      </c>
    </row>
    <row r="2255" spans="1:13" x14ac:dyDescent="0.25">
      <c r="A2255" s="2">
        <v>61</v>
      </c>
      <c r="B2255" t="s">
        <v>54</v>
      </c>
      <c r="C2255" t="s">
        <v>614</v>
      </c>
      <c r="D2255" t="s">
        <v>15</v>
      </c>
      <c r="E2255" t="s">
        <v>8852</v>
      </c>
      <c r="F2255" s="2">
        <v>88</v>
      </c>
      <c r="G2255" s="2">
        <v>13</v>
      </c>
      <c r="H2255" t="s">
        <v>8853</v>
      </c>
      <c r="I2255" t="s">
        <v>8854</v>
      </c>
      <c r="J2255" s="3">
        <v>46.5411111111111</v>
      </c>
      <c r="K2255" s="3">
        <v>40.148888888888898</v>
      </c>
      <c r="L2255" t="s">
        <v>8855</v>
      </c>
      <c r="M2255" s="2">
        <v>140595</v>
      </c>
    </row>
    <row r="2256" spans="1:13" x14ac:dyDescent="0.25">
      <c r="A2256" s="2">
        <v>61</v>
      </c>
      <c r="B2256" t="s">
        <v>54</v>
      </c>
      <c r="C2256" t="s">
        <v>1070</v>
      </c>
      <c r="D2256" t="s">
        <v>15</v>
      </c>
      <c r="E2256" t="s">
        <v>3739</v>
      </c>
      <c r="F2256" s="2">
        <v>270</v>
      </c>
      <c r="G2256" s="2">
        <v>23</v>
      </c>
      <c r="H2256" t="s">
        <v>8856</v>
      </c>
      <c r="I2256" t="s">
        <v>8857</v>
      </c>
      <c r="J2256" s="3">
        <v>49.447777777777802</v>
      </c>
      <c r="K2256" s="3">
        <v>41.138055555555603</v>
      </c>
      <c r="L2256" t="s">
        <v>8858</v>
      </c>
      <c r="M2256" s="2">
        <v>143232</v>
      </c>
    </row>
    <row r="2257" spans="1:13" x14ac:dyDescent="0.25">
      <c r="A2257" s="2">
        <v>34</v>
      </c>
      <c r="B2257" t="s">
        <v>75</v>
      </c>
      <c r="C2257" t="s">
        <v>76</v>
      </c>
      <c r="D2257" t="s">
        <v>15</v>
      </c>
      <c r="E2257" t="s">
        <v>8859</v>
      </c>
      <c r="F2257" s="2">
        <v>49</v>
      </c>
      <c r="G2257" s="2">
        <v>5</v>
      </c>
      <c r="H2257" t="s">
        <v>8860</v>
      </c>
      <c r="I2257" t="s">
        <v>8861</v>
      </c>
      <c r="J2257" s="3">
        <v>50.657222222222202</v>
      </c>
      <c r="K2257" s="3">
        <v>43.218611111111102</v>
      </c>
      <c r="L2257" t="s">
        <v>8862</v>
      </c>
      <c r="M2257" s="2">
        <v>82309</v>
      </c>
    </row>
    <row r="2258" spans="1:13" x14ac:dyDescent="0.25">
      <c r="A2258" s="2">
        <v>46</v>
      </c>
      <c r="B2258" t="s">
        <v>38</v>
      </c>
      <c r="C2258" t="s">
        <v>1316</v>
      </c>
      <c r="D2258" t="s">
        <v>15</v>
      </c>
      <c r="E2258" t="s">
        <v>8863</v>
      </c>
      <c r="F2258" s="2">
        <v>0</v>
      </c>
      <c r="G2258" s="2">
        <v>0</v>
      </c>
      <c r="H2258" t="s">
        <v>8864</v>
      </c>
      <c r="I2258" t="s">
        <v>8865</v>
      </c>
      <c r="J2258" s="3">
        <v>51.516111111111101</v>
      </c>
      <c r="K2258" s="3">
        <v>34.597499999999997</v>
      </c>
      <c r="L2258" t="s">
        <v>8866</v>
      </c>
      <c r="M2258" s="2">
        <v>151325</v>
      </c>
    </row>
    <row r="2259" spans="1:13" x14ac:dyDescent="0.25">
      <c r="A2259" s="2">
        <v>23</v>
      </c>
      <c r="B2259" t="s">
        <v>20</v>
      </c>
      <c r="C2259" t="s">
        <v>172</v>
      </c>
      <c r="D2259" t="s">
        <v>15</v>
      </c>
      <c r="E2259" t="s">
        <v>908</v>
      </c>
      <c r="F2259" s="2">
        <v>303</v>
      </c>
      <c r="G2259" s="2">
        <v>29</v>
      </c>
      <c r="H2259" t="s">
        <v>8867</v>
      </c>
      <c r="I2259" t="s">
        <v>8868</v>
      </c>
      <c r="J2259" s="3">
        <v>46.390555555555601</v>
      </c>
      <c r="K2259" s="3">
        <v>39.537777777777798</v>
      </c>
      <c r="L2259" t="s">
        <v>8869</v>
      </c>
      <c r="M2259" s="2">
        <v>138520</v>
      </c>
    </row>
    <row r="2260" spans="1:13" x14ac:dyDescent="0.25">
      <c r="A2260" s="2">
        <v>5</v>
      </c>
      <c r="B2260" t="s">
        <v>291</v>
      </c>
      <c r="C2260" t="s">
        <v>2517</v>
      </c>
      <c r="D2260" t="s">
        <v>15</v>
      </c>
      <c r="E2260" t="s">
        <v>8870</v>
      </c>
      <c r="F2260" s="2">
        <v>15</v>
      </c>
      <c r="G2260" s="2">
        <v>0</v>
      </c>
      <c r="H2260" t="s">
        <v>8871</v>
      </c>
      <c r="I2260" t="s">
        <v>8872</v>
      </c>
      <c r="J2260" s="3">
        <v>42.523611111111101</v>
      </c>
      <c r="K2260" s="3">
        <v>46.071666666666701</v>
      </c>
      <c r="L2260" t="s">
        <v>8873</v>
      </c>
      <c r="M2260" s="2">
        <v>83604</v>
      </c>
    </row>
    <row r="2261" spans="1:13" x14ac:dyDescent="0.25">
      <c r="A2261" s="2">
        <v>23</v>
      </c>
      <c r="B2261" t="s">
        <v>20</v>
      </c>
      <c r="C2261" t="s">
        <v>2798</v>
      </c>
      <c r="D2261" t="s">
        <v>15</v>
      </c>
      <c r="E2261" t="s">
        <v>486</v>
      </c>
      <c r="F2261" s="2">
        <v>167</v>
      </c>
      <c r="G2261" s="2">
        <v>38</v>
      </c>
      <c r="H2261" t="s">
        <v>8874</v>
      </c>
      <c r="I2261" t="s">
        <v>8875</v>
      </c>
      <c r="J2261" s="3">
        <v>46.468888888888898</v>
      </c>
      <c r="K2261" s="3">
        <v>39.193611111111103</v>
      </c>
      <c r="L2261" t="s">
        <v>8876</v>
      </c>
      <c r="M2261" s="2">
        <v>48183</v>
      </c>
    </row>
    <row r="2262" spans="1:13" x14ac:dyDescent="0.25">
      <c r="A2262" s="2">
        <v>36</v>
      </c>
      <c r="B2262" t="s">
        <v>32</v>
      </c>
      <c r="C2262" t="s">
        <v>177</v>
      </c>
      <c r="D2262" t="s">
        <v>15</v>
      </c>
      <c r="E2262" t="s">
        <v>8877</v>
      </c>
      <c r="F2262" s="2">
        <v>0</v>
      </c>
      <c r="G2262" s="2">
        <v>0</v>
      </c>
      <c r="H2262" t="s">
        <v>8878</v>
      </c>
      <c r="I2262" t="s">
        <v>8410</v>
      </c>
      <c r="J2262" s="3">
        <v>51.147500000000001</v>
      </c>
      <c r="K2262" s="3">
        <v>38.476111111111102</v>
      </c>
      <c r="L2262" t="s">
        <v>8879</v>
      </c>
      <c r="M2262" s="2">
        <v>154547</v>
      </c>
    </row>
    <row r="2263" spans="1:13" x14ac:dyDescent="0.25">
      <c r="A2263" s="2">
        <v>61</v>
      </c>
      <c r="B2263" t="s">
        <v>54</v>
      </c>
      <c r="C2263" t="s">
        <v>65</v>
      </c>
      <c r="D2263" t="s">
        <v>15</v>
      </c>
      <c r="E2263" t="s">
        <v>8880</v>
      </c>
      <c r="F2263" s="2">
        <v>71</v>
      </c>
      <c r="G2263" s="2">
        <v>32</v>
      </c>
      <c r="H2263" t="s">
        <v>8881</v>
      </c>
      <c r="I2263" t="s">
        <v>8882</v>
      </c>
      <c r="J2263" s="3">
        <v>46.802777777777798</v>
      </c>
      <c r="K2263" s="3">
        <v>42.796388888888899</v>
      </c>
      <c r="L2263" t="s">
        <v>8883</v>
      </c>
      <c r="M2263" s="2">
        <v>116281</v>
      </c>
    </row>
    <row r="2264" spans="1:13" x14ac:dyDescent="0.25">
      <c r="A2264" s="2">
        <v>46</v>
      </c>
      <c r="B2264" t="s">
        <v>38</v>
      </c>
      <c r="C2264" t="s">
        <v>642</v>
      </c>
      <c r="D2264" t="s">
        <v>15</v>
      </c>
      <c r="E2264" t="s">
        <v>8884</v>
      </c>
      <c r="F2264" s="2">
        <v>0</v>
      </c>
      <c r="G2264" s="2">
        <v>0</v>
      </c>
      <c r="H2264" t="s">
        <v>8885</v>
      </c>
      <c r="I2264" t="s">
        <v>8886</v>
      </c>
      <c r="J2264" s="3">
        <v>51.293888888888901</v>
      </c>
      <c r="K2264" s="3">
        <v>36.941388888888902</v>
      </c>
      <c r="L2264" t="s">
        <v>8887</v>
      </c>
      <c r="M2264" s="2">
        <v>53965</v>
      </c>
    </row>
    <row r="2265" spans="1:13" x14ac:dyDescent="0.25">
      <c r="A2265" s="2">
        <v>5</v>
      </c>
      <c r="B2265" t="s">
        <v>291</v>
      </c>
      <c r="C2265" t="s">
        <v>2517</v>
      </c>
      <c r="D2265" t="s">
        <v>15</v>
      </c>
      <c r="E2265" t="s">
        <v>8888</v>
      </c>
      <c r="F2265" s="2">
        <v>67</v>
      </c>
      <c r="G2265" s="2">
        <v>18</v>
      </c>
      <c r="H2265" t="s">
        <v>8889</v>
      </c>
      <c r="I2265" t="s">
        <v>8890</v>
      </c>
      <c r="J2265" s="3">
        <v>42.465555555555603</v>
      </c>
      <c r="K2265" s="3">
        <v>46.128888888888902</v>
      </c>
      <c r="L2265" t="s">
        <v>8891</v>
      </c>
      <c r="M2265" s="2">
        <v>132933</v>
      </c>
    </row>
    <row r="2266" spans="1:13" x14ac:dyDescent="0.25">
      <c r="A2266" s="2">
        <v>61</v>
      </c>
      <c r="B2266" t="s">
        <v>54</v>
      </c>
      <c r="C2266" t="s">
        <v>310</v>
      </c>
      <c r="D2266" t="s">
        <v>15</v>
      </c>
      <c r="E2266" t="s">
        <v>8892</v>
      </c>
      <c r="F2266" s="2">
        <v>75</v>
      </c>
      <c r="G2266" s="2">
        <v>10</v>
      </c>
      <c r="H2266" t="s">
        <v>8893</v>
      </c>
      <c r="I2266" t="s">
        <v>8894</v>
      </c>
      <c r="J2266" s="3">
        <v>47.630555555555603</v>
      </c>
      <c r="K2266" s="3">
        <v>38.969444444444399</v>
      </c>
      <c r="L2266" t="s">
        <v>8895</v>
      </c>
      <c r="M2266" s="2">
        <v>126185</v>
      </c>
    </row>
    <row r="2267" spans="1:13" x14ac:dyDescent="0.25">
      <c r="A2267" s="2">
        <v>61</v>
      </c>
      <c r="B2267" t="s">
        <v>54</v>
      </c>
      <c r="C2267" t="s">
        <v>772</v>
      </c>
      <c r="D2267" t="s">
        <v>15</v>
      </c>
      <c r="E2267" t="s">
        <v>8896</v>
      </c>
      <c r="F2267" s="2">
        <v>16</v>
      </c>
      <c r="G2267" s="2">
        <v>3</v>
      </c>
      <c r="H2267" t="s">
        <v>8897</v>
      </c>
      <c r="I2267" t="s">
        <v>8898</v>
      </c>
      <c r="J2267" s="3">
        <v>47.762500000000003</v>
      </c>
      <c r="K2267" s="3">
        <v>39.7088888888889</v>
      </c>
      <c r="L2267" t="s">
        <v>8899</v>
      </c>
      <c r="M2267" s="2">
        <v>114895</v>
      </c>
    </row>
    <row r="2268" spans="1:13" x14ac:dyDescent="0.25">
      <c r="A2268" s="2">
        <v>34</v>
      </c>
      <c r="B2268" t="s">
        <v>75</v>
      </c>
      <c r="C2268" t="s">
        <v>122</v>
      </c>
      <c r="D2268" t="s">
        <v>15</v>
      </c>
      <c r="E2268" t="s">
        <v>8900</v>
      </c>
      <c r="F2268" s="2">
        <v>139</v>
      </c>
      <c r="G2268" s="2">
        <v>24</v>
      </c>
      <c r="H2268" t="s">
        <v>8901</v>
      </c>
      <c r="I2268" t="s">
        <v>8902</v>
      </c>
      <c r="J2268" s="3">
        <v>48.226388888888899</v>
      </c>
      <c r="K2268" s="3">
        <v>42.851944444444399</v>
      </c>
      <c r="L2268" t="s">
        <v>8903</v>
      </c>
      <c r="M2268" s="2">
        <v>133268</v>
      </c>
    </row>
    <row r="2269" spans="1:13" x14ac:dyDescent="0.25">
      <c r="A2269" s="2">
        <v>62</v>
      </c>
      <c r="B2269" t="s">
        <v>1975</v>
      </c>
      <c r="C2269" t="s">
        <v>8904</v>
      </c>
      <c r="D2269" t="s">
        <v>15</v>
      </c>
      <c r="E2269" t="s">
        <v>8905</v>
      </c>
      <c r="F2269" s="2">
        <v>83</v>
      </c>
      <c r="G2269" s="2">
        <v>4</v>
      </c>
      <c r="H2269" t="s">
        <v>8906</v>
      </c>
      <c r="I2269" t="s">
        <v>8907</v>
      </c>
      <c r="J2269" s="3">
        <v>54.927222222222198</v>
      </c>
      <c r="K2269" s="3">
        <v>40.452222222222197</v>
      </c>
      <c r="L2269" t="s">
        <v>8908</v>
      </c>
      <c r="M2269" s="2">
        <v>66361</v>
      </c>
    </row>
    <row r="2270" spans="1:13" x14ac:dyDescent="0.25">
      <c r="A2270" s="2">
        <v>34</v>
      </c>
      <c r="B2270" t="s">
        <v>75</v>
      </c>
      <c r="C2270" t="s">
        <v>2834</v>
      </c>
      <c r="D2270" t="s">
        <v>15</v>
      </c>
      <c r="E2270" t="s">
        <v>8909</v>
      </c>
      <c r="F2270" s="2">
        <v>249</v>
      </c>
      <c r="G2270" s="2">
        <v>11</v>
      </c>
      <c r="H2270" t="s">
        <v>8910</v>
      </c>
      <c r="I2270" t="s">
        <v>8911</v>
      </c>
      <c r="J2270" s="3">
        <v>48.870833333333302</v>
      </c>
      <c r="K2270" s="3">
        <v>42.799722222222201</v>
      </c>
      <c r="L2270" t="s">
        <v>8912</v>
      </c>
      <c r="M2270" s="2">
        <v>69301</v>
      </c>
    </row>
    <row r="2271" spans="1:13" x14ac:dyDescent="0.25">
      <c r="A2271" s="2">
        <v>61</v>
      </c>
      <c r="B2271" t="s">
        <v>54</v>
      </c>
      <c r="C2271" t="s">
        <v>379</v>
      </c>
      <c r="D2271" t="s">
        <v>15</v>
      </c>
      <c r="E2271" t="s">
        <v>944</v>
      </c>
      <c r="F2271" s="2">
        <v>55</v>
      </c>
      <c r="G2271" s="2">
        <v>0</v>
      </c>
      <c r="H2271" t="s">
        <v>8913</v>
      </c>
      <c r="I2271" t="s">
        <v>8914</v>
      </c>
      <c r="J2271" s="3">
        <v>47.628055555555598</v>
      </c>
      <c r="K2271" s="3">
        <v>40.754444444444403</v>
      </c>
      <c r="L2271" t="s">
        <v>8915</v>
      </c>
      <c r="M2271" s="2">
        <v>134216</v>
      </c>
    </row>
    <row r="2272" spans="1:13" x14ac:dyDescent="0.25">
      <c r="A2272" s="2">
        <v>34</v>
      </c>
      <c r="B2272" t="s">
        <v>75</v>
      </c>
      <c r="C2272" t="s">
        <v>985</v>
      </c>
      <c r="D2272" t="s">
        <v>15</v>
      </c>
      <c r="E2272" t="s">
        <v>8916</v>
      </c>
      <c r="F2272" s="2">
        <v>73</v>
      </c>
      <c r="G2272" s="2">
        <v>11</v>
      </c>
      <c r="H2272" t="s">
        <v>8917</v>
      </c>
      <c r="I2272" t="s">
        <v>8918</v>
      </c>
      <c r="J2272" s="3">
        <v>50.7991666666667</v>
      </c>
      <c r="K2272" s="3">
        <v>43.455833333333302</v>
      </c>
      <c r="L2272" t="s">
        <v>8919</v>
      </c>
      <c r="M2272" s="2">
        <v>151386</v>
      </c>
    </row>
    <row r="2273" spans="1:13" x14ac:dyDescent="0.25">
      <c r="A2273" s="2">
        <v>31</v>
      </c>
      <c r="B2273" t="s">
        <v>13</v>
      </c>
      <c r="C2273" t="s">
        <v>14</v>
      </c>
      <c r="D2273" t="s">
        <v>15</v>
      </c>
      <c r="E2273" t="s">
        <v>1862</v>
      </c>
      <c r="F2273" s="2">
        <v>30</v>
      </c>
      <c r="G2273" s="2">
        <v>5</v>
      </c>
      <c r="H2273" t="s">
        <v>8920</v>
      </c>
      <c r="I2273" t="s">
        <v>8921</v>
      </c>
      <c r="J2273" s="3">
        <v>50.9941666666667</v>
      </c>
      <c r="K2273" s="3">
        <v>36.864722222222198</v>
      </c>
      <c r="L2273" t="s">
        <v>8922</v>
      </c>
      <c r="M2273" s="2">
        <v>138172</v>
      </c>
    </row>
    <row r="2274" spans="1:13" x14ac:dyDescent="0.25">
      <c r="A2274" s="2">
        <v>23</v>
      </c>
      <c r="B2274" t="s">
        <v>20</v>
      </c>
      <c r="C2274" t="s">
        <v>5111</v>
      </c>
      <c r="D2274" t="s">
        <v>15</v>
      </c>
      <c r="E2274" t="s">
        <v>102</v>
      </c>
      <c r="F2274" s="2">
        <v>432</v>
      </c>
      <c r="G2274" s="2">
        <v>110</v>
      </c>
      <c r="H2274" t="s">
        <v>8923</v>
      </c>
      <c r="I2274" t="s">
        <v>8924</v>
      </c>
      <c r="J2274" s="3">
        <v>45.178611111111103</v>
      </c>
      <c r="K2274" s="3">
        <v>39.091111111111097</v>
      </c>
      <c r="L2274" t="s">
        <v>8925</v>
      </c>
      <c r="M2274" s="2">
        <v>54962</v>
      </c>
    </row>
    <row r="2275" spans="1:13" x14ac:dyDescent="0.25">
      <c r="A2275" s="2">
        <v>61</v>
      </c>
      <c r="B2275" t="s">
        <v>54</v>
      </c>
      <c r="C2275" t="s">
        <v>5037</v>
      </c>
      <c r="D2275" t="s">
        <v>15</v>
      </c>
      <c r="E2275" t="s">
        <v>8926</v>
      </c>
      <c r="F2275" s="2">
        <v>46</v>
      </c>
      <c r="G2275" s="2">
        <v>8</v>
      </c>
      <c r="H2275" t="s">
        <v>8927</v>
      </c>
      <c r="I2275" t="s">
        <v>8928</v>
      </c>
      <c r="J2275" s="3">
        <v>47.316666666666698</v>
      </c>
      <c r="K2275" s="3">
        <v>43.984722222222203</v>
      </c>
      <c r="L2275" t="s">
        <v>8929</v>
      </c>
      <c r="M2275" s="2">
        <v>95565</v>
      </c>
    </row>
    <row r="2276" spans="1:13" x14ac:dyDescent="0.25">
      <c r="A2276" s="2">
        <v>61</v>
      </c>
      <c r="B2276" t="s">
        <v>54</v>
      </c>
      <c r="C2276" t="s">
        <v>582</v>
      </c>
      <c r="D2276" t="s">
        <v>15</v>
      </c>
      <c r="E2276" t="s">
        <v>8930</v>
      </c>
      <c r="F2276" s="2">
        <v>341</v>
      </c>
      <c r="G2276" s="2">
        <v>69</v>
      </c>
      <c r="H2276" t="s">
        <v>8931</v>
      </c>
      <c r="I2276" t="s">
        <v>8932</v>
      </c>
      <c r="J2276" s="3">
        <v>49.6672222222222</v>
      </c>
      <c r="K2276" s="3">
        <v>41.939722222222201</v>
      </c>
      <c r="L2276" t="s">
        <v>8933</v>
      </c>
      <c r="M2276" s="2">
        <v>124489</v>
      </c>
    </row>
    <row r="2277" spans="1:13" x14ac:dyDescent="0.25">
      <c r="A2277" s="2">
        <v>34</v>
      </c>
      <c r="B2277" t="s">
        <v>75</v>
      </c>
      <c r="C2277" t="s">
        <v>600</v>
      </c>
      <c r="D2277" t="s">
        <v>15</v>
      </c>
      <c r="E2277" t="s">
        <v>8934</v>
      </c>
      <c r="F2277" s="2">
        <v>200</v>
      </c>
      <c r="G2277" s="2">
        <v>42</v>
      </c>
      <c r="H2277" t="s">
        <v>8935</v>
      </c>
      <c r="I2277" t="s">
        <v>8936</v>
      </c>
      <c r="J2277" s="3">
        <v>50.320277777777797</v>
      </c>
      <c r="K2277" s="3">
        <v>44.011388888888902</v>
      </c>
      <c r="L2277" t="s">
        <v>8937</v>
      </c>
      <c r="M2277" s="2">
        <v>128681</v>
      </c>
    </row>
    <row r="2278" spans="1:13" x14ac:dyDescent="0.25">
      <c r="A2278" s="2">
        <v>61</v>
      </c>
      <c r="B2278" t="s">
        <v>54</v>
      </c>
      <c r="C2278" t="s">
        <v>310</v>
      </c>
      <c r="D2278" t="s">
        <v>15</v>
      </c>
      <c r="E2278" t="s">
        <v>8938</v>
      </c>
      <c r="F2278" s="2">
        <v>165</v>
      </c>
      <c r="G2278" s="2">
        <v>9</v>
      </c>
      <c r="H2278" t="s">
        <v>8939</v>
      </c>
      <c r="I2278" t="s">
        <v>8940</v>
      </c>
      <c r="J2278" s="3">
        <v>47.645000000000003</v>
      </c>
      <c r="K2278" s="3">
        <v>38.8258333333333</v>
      </c>
      <c r="L2278" t="s">
        <v>8941</v>
      </c>
      <c r="M2278" s="2">
        <v>27629</v>
      </c>
    </row>
    <row r="2279" spans="1:13" x14ac:dyDescent="0.25">
      <c r="A2279" s="2">
        <v>31</v>
      </c>
      <c r="B2279" t="s">
        <v>13</v>
      </c>
      <c r="C2279" t="s">
        <v>301</v>
      </c>
      <c r="D2279" t="s">
        <v>15</v>
      </c>
      <c r="E2279" t="s">
        <v>8942</v>
      </c>
      <c r="F2279" s="2">
        <v>0</v>
      </c>
      <c r="G2279" s="2">
        <v>0</v>
      </c>
      <c r="H2279" t="s">
        <v>3277</v>
      </c>
      <c r="I2279" t="s">
        <v>8943</v>
      </c>
      <c r="J2279" s="3">
        <v>51.317222222222199</v>
      </c>
      <c r="K2279" s="3">
        <v>37.3680555555556</v>
      </c>
      <c r="L2279" t="s">
        <v>8944</v>
      </c>
      <c r="M2279" s="2">
        <v>23138</v>
      </c>
    </row>
    <row r="2280" spans="1:13" x14ac:dyDescent="0.25">
      <c r="A2280" s="2">
        <v>34</v>
      </c>
      <c r="B2280" t="s">
        <v>75</v>
      </c>
      <c r="C2280" t="s">
        <v>368</v>
      </c>
      <c r="D2280" t="s">
        <v>15</v>
      </c>
      <c r="E2280" t="s">
        <v>224</v>
      </c>
      <c r="F2280" s="2">
        <v>226</v>
      </c>
      <c r="G2280" s="2">
        <v>47</v>
      </c>
      <c r="H2280" t="s">
        <v>8945</v>
      </c>
      <c r="I2280" t="s">
        <v>8946</v>
      </c>
      <c r="J2280" s="3">
        <v>50.488055555555597</v>
      </c>
      <c r="K2280" s="3">
        <v>42.294166666666698</v>
      </c>
      <c r="L2280" t="s">
        <v>8947</v>
      </c>
      <c r="M2280" s="2">
        <v>63644</v>
      </c>
    </row>
    <row r="2281" spans="1:13" x14ac:dyDescent="0.25">
      <c r="A2281" s="2">
        <v>61</v>
      </c>
      <c r="B2281" t="s">
        <v>54</v>
      </c>
      <c r="C2281" t="s">
        <v>619</v>
      </c>
      <c r="D2281" t="s">
        <v>15</v>
      </c>
      <c r="E2281" t="s">
        <v>2905</v>
      </c>
      <c r="F2281" s="2">
        <v>20</v>
      </c>
      <c r="G2281" s="2">
        <v>2</v>
      </c>
      <c r="H2281" t="s">
        <v>8948</v>
      </c>
      <c r="I2281" t="s">
        <v>8949</v>
      </c>
      <c r="J2281" s="3">
        <v>47.914166666666702</v>
      </c>
      <c r="K2281" s="3">
        <v>41.490555555555602</v>
      </c>
      <c r="L2281" t="s">
        <v>8950</v>
      </c>
      <c r="M2281" s="2">
        <v>71555</v>
      </c>
    </row>
    <row r="2282" spans="1:13" x14ac:dyDescent="0.25">
      <c r="A2282" s="2">
        <v>23</v>
      </c>
      <c r="B2282" t="s">
        <v>20</v>
      </c>
      <c r="C2282" t="s">
        <v>1133</v>
      </c>
      <c r="D2282" t="s">
        <v>15</v>
      </c>
      <c r="E2282" t="s">
        <v>8951</v>
      </c>
      <c r="F2282" s="2">
        <v>201</v>
      </c>
      <c r="G2282" s="2">
        <v>31</v>
      </c>
      <c r="H2282" t="s">
        <v>8952</v>
      </c>
      <c r="I2282" t="s">
        <v>8953</v>
      </c>
      <c r="J2282" s="3">
        <v>44.202777777777797</v>
      </c>
      <c r="K2282" s="3">
        <v>41.5416666666667</v>
      </c>
      <c r="L2282" t="s">
        <v>8954</v>
      </c>
      <c r="M2282" s="2">
        <v>83251</v>
      </c>
    </row>
    <row r="2283" spans="1:13" x14ac:dyDescent="0.25">
      <c r="A2283" s="2">
        <v>23</v>
      </c>
      <c r="B2283" t="s">
        <v>20</v>
      </c>
      <c r="C2283" t="s">
        <v>1947</v>
      </c>
      <c r="D2283" t="s">
        <v>15</v>
      </c>
      <c r="E2283" t="s">
        <v>8955</v>
      </c>
      <c r="F2283" s="2">
        <v>776</v>
      </c>
      <c r="G2283" s="2">
        <v>102</v>
      </c>
      <c r="H2283" t="s">
        <v>8956</v>
      </c>
      <c r="I2283" t="s">
        <v>8957</v>
      </c>
      <c r="J2283" s="3">
        <v>46.184444444444402</v>
      </c>
      <c r="K2283" s="3">
        <v>38.796388888888899</v>
      </c>
      <c r="L2283" t="s">
        <v>8958</v>
      </c>
      <c r="M2283" s="2">
        <v>2680</v>
      </c>
    </row>
    <row r="2284" spans="1:13" x14ac:dyDescent="0.25">
      <c r="A2284" s="2">
        <v>61</v>
      </c>
      <c r="B2284" t="s">
        <v>54</v>
      </c>
      <c r="C2284" t="s">
        <v>537</v>
      </c>
      <c r="D2284" t="s">
        <v>15</v>
      </c>
      <c r="E2284" t="s">
        <v>8959</v>
      </c>
      <c r="F2284" s="2">
        <v>432</v>
      </c>
      <c r="G2284" s="2">
        <v>92</v>
      </c>
      <c r="H2284" t="s">
        <v>8960</v>
      </c>
      <c r="I2284" t="s">
        <v>8961</v>
      </c>
      <c r="J2284" s="3">
        <v>47.942500000000003</v>
      </c>
      <c r="K2284" s="3">
        <v>41.996388888888902</v>
      </c>
      <c r="L2284" t="s">
        <v>8962</v>
      </c>
      <c r="M2284" s="2">
        <v>85657</v>
      </c>
    </row>
    <row r="2285" spans="1:13" x14ac:dyDescent="0.25">
      <c r="A2285" s="2">
        <v>5</v>
      </c>
      <c r="B2285" t="s">
        <v>291</v>
      </c>
      <c r="C2285" t="s">
        <v>652</v>
      </c>
      <c r="D2285" t="s">
        <v>15</v>
      </c>
      <c r="E2285" t="s">
        <v>8963</v>
      </c>
      <c r="F2285" s="2">
        <v>288</v>
      </c>
      <c r="G2285" s="2">
        <v>24</v>
      </c>
      <c r="H2285" t="s">
        <v>8964</v>
      </c>
      <c r="I2285" t="s">
        <v>8965</v>
      </c>
      <c r="J2285" s="3">
        <v>42.4161111111111</v>
      </c>
      <c r="K2285" s="3">
        <v>46.8263888888889</v>
      </c>
      <c r="L2285" t="s">
        <v>8966</v>
      </c>
      <c r="M2285" s="2">
        <v>98865</v>
      </c>
    </row>
    <row r="2286" spans="1:13" x14ac:dyDescent="0.25">
      <c r="A2286" s="2">
        <v>31</v>
      </c>
      <c r="B2286" t="s">
        <v>13</v>
      </c>
      <c r="C2286" t="s">
        <v>281</v>
      </c>
      <c r="D2286" t="s">
        <v>15</v>
      </c>
      <c r="E2286" t="s">
        <v>8967</v>
      </c>
      <c r="F2286" s="2">
        <v>106</v>
      </c>
      <c r="G2286" s="2">
        <v>17</v>
      </c>
      <c r="H2286" t="s">
        <v>8968</v>
      </c>
      <c r="I2286" t="s">
        <v>8969</v>
      </c>
      <c r="J2286" s="3">
        <v>50.927500000000002</v>
      </c>
      <c r="K2286" s="3">
        <v>37.919722222222198</v>
      </c>
      <c r="L2286" t="s">
        <v>8970</v>
      </c>
      <c r="M2286" s="2">
        <v>84505</v>
      </c>
    </row>
    <row r="2287" spans="1:13" x14ac:dyDescent="0.25">
      <c r="A2287" s="2">
        <v>61</v>
      </c>
      <c r="B2287" t="s">
        <v>54</v>
      </c>
      <c r="C2287" t="s">
        <v>582</v>
      </c>
      <c r="D2287" t="s">
        <v>15</v>
      </c>
      <c r="E2287" t="s">
        <v>8971</v>
      </c>
      <c r="F2287" s="2">
        <v>1145</v>
      </c>
      <c r="G2287" s="2">
        <v>194</v>
      </c>
      <c r="H2287" t="s">
        <v>8972</v>
      </c>
      <c r="I2287" t="s">
        <v>8973</v>
      </c>
      <c r="J2287" s="3">
        <v>49.609722222222203</v>
      </c>
      <c r="K2287" s="3">
        <v>41.544722222222198</v>
      </c>
      <c r="L2287" t="s">
        <v>8974</v>
      </c>
      <c r="M2287" s="2">
        <v>33991</v>
      </c>
    </row>
    <row r="2288" spans="1:13" x14ac:dyDescent="0.25">
      <c r="A2288" s="2">
        <v>5</v>
      </c>
      <c r="B2288" t="s">
        <v>291</v>
      </c>
      <c r="C2288" t="s">
        <v>6368</v>
      </c>
      <c r="D2288" t="s">
        <v>15</v>
      </c>
      <c r="E2288" t="s">
        <v>8975</v>
      </c>
      <c r="F2288" s="2">
        <v>6</v>
      </c>
      <c r="G2288" s="2">
        <v>2</v>
      </c>
      <c r="H2288" t="s">
        <v>8976</v>
      </c>
      <c r="I2288" t="s">
        <v>8977</v>
      </c>
      <c r="J2288" s="3">
        <v>42.709166666666697</v>
      </c>
      <c r="K2288" s="3">
        <v>46.242222222222203</v>
      </c>
      <c r="L2288" t="s">
        <v>8978</v>
      </c>
      <c r="M2288" s="2">
        <v>128904</v>
      </c>
    </row>
    <row r="2289" spans="1:13" x14ac:dyDescent="0.25">
      <c r="A2289" s="2">
        <v>31</v>
      </c>
      <c r="B2289" t="s">
        <v>13</v>
      </c>
      <c r="C2289" t="s">
        <v>1854</v>
      </c>
      <c r="D2289" t="s">
        <v>15</v>
      </c>
      <c r="E2289" t="s">
        <v>8979</v>
      </c>
      <c r="F2289" s="2">
        <v>57</v>
      </c>
      <c r="G2289" s="2">
        <v>3</v>
      </c>
      <c r="H2289" t="s">
        <v>8980</v>
      </c>
      <c r="I2289" t="s">
        <v>8981</v>
      </c>
      <c r="J2289" s="3">
        <v>50.947777777777802</v>
      </c>
      <c r="K2289" s="3">
        <v>38.440555555555598</v>
      </c>
      <c r="L2289" t="s">
        <v>8982</v>
      </c>
      <c r="M2289" s="2">
        <v>145075</v>
      </c>
    </row>
    <row r="2290" spans="1:13" x14ac:dyDescent="0.25">
      <c r="A2290" s="2">
        <v>34</v>
      </c>
      <c r="B2290" t="s">
        <v>75</v>
      </c>
      <c r="C2290" t="s">
        <v>1101</v>
      </c>
      <c r="D2290" t="s">
        <v>15</v>
      </c>
      <c r="E2290" t="s">
        <v>2382</v>
      </c>
      <c r="F2290" s="2">
        <v>183</v>
      </c>
      <c r="G2290" s="2">
        <v>0</v>
      </c>
      <c r="H2290" t="s">
        <v>8983</v>
      </c>
      <c r="I2290" t="s">
        <v>8984</v>
      </c>
      <c r="J2290" s="3">
        <v>49.717500000000001</v>
      </c>
      <c r="K2290" s="3">
        <v>42.6736111111111</v>
      </c>
      <c r="L2290" t="s">
        <v>8985</v>
      </c>
      <c r="M2290" s="2">
        <v>153709</v>
      </c>
    </row>
    <row r="2291" spans="1:13" x14ac:dyDescent="0.25">
      <c r="A2291" s="2">
        <v>31</v>
      </c>
      <c r="B2291" t="s">
        <v>13</v>
      </c>
      <c r="C2291" t="s">
        <v>14</v>
      </c>
      <c r="D2291" t="s">
        <v>15</v>
      </c>
      <c r="E2291" t="s">
        <v>8986</v>
      </c>
      <c r="F2291" s="2">
        <v>27</v>
      </c>
      <c r="G2291" s="2">
        <v>3</v>
      </c>
      <c r="H2291" t="s">
        <v>8987</v>
      </c>
      <c r="I2291" t="s">
        <v>8988</v>
      </c>
      <c r="J2291" s="3">
        <v>51.012500000000003</v>
      </c>
      <c r="K2291" s="3">
        <v>36.8680555555556</v>
      </c>
      <c r="L2291" t="s">
        <v>8989</v>
      </c>
      <c r="M2291" s="2">
        <v>42669</v>
      </c>
    </row>
    <row r="2292" spans="1:13" x14ac:dyDescent="0.25">
      <c r="A2292" s="2">
        <v>34</v>
      </c>
      <c r="B2292" t="s">
        <v>75</v>
      </c>
      <c r="C2292" t="s">
        <v>214</v>
      </c>
      <c r="D2292" t="s">
        <v>15</v>
      </c>
      <c r="E2292" t="s">
        <v>8990</v>
      </c>
      <c r="F2292" s="2">
        <v>1</v>
      </c>
      <c r="G2292" s="2">
        <v>0</v>
      </c>
      <c r="H2292" t="s">
        <v>8991</v>
      </c>
      <c r="I2292" t="s">
        <v>8992</v>
      </c>
      <c r="J2292" s="3">
        <v>50.085000000000001</v>
      </c>
      <c r="K2292" s="3">
        <v>44.024999999999999</v>
      </c>
      <c r="L2292" t="s">
        <v>8993</v>
      </c>
      <c r="M2292" s="2">
        <v>150213</v>
      </c>
    </row>
    <row r="2293" spans="1:13" x14ac:dyDescent="0.25">
      <c r="A2293" s="2">
        <v>46</v>
      </c>
      <c r="B2293" t="s">
        <v>38</v>
      </c>
      <c r="C2293" t="s">
        <v>39</v>
      </c>
      <c r="D2293" t="s">
        <v>15</v>
      </c>
      <c r="E2293" t="s">
        <v>8994</v>
      </c>
      <c r="F2293" s="2">
        <v>15</v>
      </c>
      <c r="G2293" s="2">
        <v>2</v>
      </c>
      <c r="H2293" t="s">
        <v>8995</v>
      </c>
      <c r="I2293" t="s">
        <v>8996</v>
      </c>
      <c r="J2293" s="3">
        <v>51.377222222222201</v>
      </c>
      <c r="K2293" s="3">
        <v>35.885555555555598</v>
      </c>
      <c r="L2293" t="s">
        <v>8997</v>
      </c>
      <c r="M2293" s="2">
        <v>65085</v>
      </c>
    </row>
    <row r="2294" spans="1:13" x14ac:dyDescent="0.25">
      <c r="A2294" s="2">
        <v>61</v>
      </c>
      <c r="B2294" t="s">
        <v>54</v>
      </c>
      <c r="C2294" t="s">
        <v>1219</v>
      </c>
      <c r="D2294" t="s">
        <v>15</v>
      </c>
      <c r="E2294" t="s">
        <v>8998</v>
      </c>
      <c r="F2294" s="2">
        <v>415</v>
      </c>
      <c r="G2294" s="2">
        <v>92</v>
      </c>
      <c r="H2294" t="s">
        <v>8999</v>
      </c>
      <c r="I2294" t="s">
        <v>9000</v>
      </c>
      <c r="J2294" s="3">
        <v>48.537222222222198</v>
      </c>
      <c r="K2294" s="3">
        <v>42.39</v>
      </c>
      <c r="L2294" t="s">
        <v>9001</v>
      </c>
      <c r="M2294" s="2">
        <v>126592</v>
      </c>
    </row>
    <row r="2295" spans="1:13" x14ac:dyDescent="0.25">
      <c r="A2295" s="2">
        <v>61</v>
      </c>
      <c r="B2295" t="s">
        <v>54</v>
      </c>
      <c r="C2295" t="s">
        <v>582</v>
      </c>
      <c r="D2295" t="s">
        <v>15</v>
      </c>
      <c r="E2295" t="s">
        <v>9002</v>
      </c>
      <c r="F2295" s="2">
        <v>521</v>
      </c>
      <c r="G2295" s="2">
        <v>92</v>
      </c>
      <c r="H2295" t="s">
        <v>9003</v>
      </c>
      <c r="I2295" t="s">
        <v>6453</v>
      </c>
      <c r="J2295" s="3">
        <v>49.760277777777802</v>
      </c>
      <c r="K2295" s="3">
        <v>41.974166666666697</v>
      </c>
      <c r="L2295" t="s">
        <v>9004</v>
      </c>
      <c r="M2295" s="2">
        <v>3199</v>
      </c>
    </row>
    <row r="2296" spans="1:13" x14ac:dyDescent="0.25">
      <c r="A2296" s="2">
        <v>36</v>
      </c>
      <c r="B2296" t="s">
        <v>32</v>
      </c>
      <c r="C2296" t="s">
        <v>445</v>
      </c>
      <c r="D2296" t="s">
        <v>15</v>
      </c>
      <c r="E2296" t="s">
        <v>9005</v>
      </c>
      <c r="F2296" s="2">
        <v>2</v>
      </c>
      <c r="G2296" s="2">
        <v>0</v>
      </c>
      <c r="H2296" t="s">
        <v>9006</v>
      </c>
      <c r="I2296" t="s">
        <v>9007</v>
      </c>
      <c r="J2296" s="3">
        <v>50.5694444444444</v>
      </c>
      <c r="K2296" s="3">
        <v>40.280833333333298</v>
      </c>
      <c r="L2296" t="s">
        <v>9008</v>
      </c>
      <c r="M2296" s="2">
        <v>27821</v>
      </c>
    </row>
    <row r="2297" spans="1:13" x14ac:dyDescent="0.25">
      <c r="A2297" s="2">
        <v>31</v>
      </c>
      <c r="B2297" t="s">
        <v>13</v>
      </c>
      <c r="C2297" t="s">
        <v>117</v>
      </c>
      <c r="D2297" t="s">
        <v>15</v>
      </c>
      <c r="E2297" t="s">
        <v>178</v>
      </c>
      <c r="F2297" s="2">
        <v>93</v>
      </c>
      <c r="G2297" s="2">
        <v>16</v>
      </c>
      <c r="H2297" t="s">
        <v>9009</v>
      </c>
      <c r="I2297" t="s">
        <v>9010</v>
      </c>
      <c r="J2297" s="3">
        <v>50.258611111111101</v>
      </c>
      <c r="K2297" s="3">
        <v>38.608333333333299</v>
      </c>
      <c r="L2297" t="s">
        <v>9011</v>
      </c>
      <c r="M2297" s="2">
        <v>89354</v>
      </c>
    </row>
    <row r="2298" spans="1:13" x14ac:dyDescent="0.25">
      <c r="A2298" s="2">
        <v>61</v>
      </c>
      <c r="B2298" t="s">
        <v>54</v>
      </c>
      <c r="C2298" t="s">
        <v>1232</v>
      </c>
      <c r="D2298" t="s">
        <v>15</v>
      </c>
      <c r="E2298" t="s">
        <v>9012</v>
      </c>
      <c r="F2298" s="2">
        <v>390</v>
      </c>
      <c r="G2298" s="2">
        <v>111</v>
      </c>
      <c r="H2298" t="s">
        <v>9013</v>
      </c>
      <c r="I2298" t="s">
        <v>9014</v>
      </c>
      <c r="J2298" s="3">
        <v>48.7286111111111</v>
      </c>
      <c r="K2298" s="3">
        <v>40.324722222222199</v>
      </c>
      <c r="L2298" t="s">
        <v>9015</v>
      </c>
      <c r="M2298" s="2">
        <v>4531</v>
      </c>
    </row>
    <row r="2299" spans="1:13" x14ac:dyDescent="0.25">
      <c r="A2299" s="2">
        <v>34</v>
      </c>
      <c r="B2299" t="s">
        <v>75</v>
      </c>
      <c r="C2299" t="s">
        <v>243</v>
      </c>
      <c r="D2299" t="s">
        <v>15</v>
      </c>
      <c r="E2299" t="s">
        <v>9016</v>
      </c>
      <c r="F2299" s="2">
        <v>218</v>
      </c>
      <c r="G2299" s="2">
        <v>33</v>
      </c>
      <c r="H2299" t="s">
        <v>9017</v>
      </c>
      <c r="I2299" t="s">
        <v>9018</v>
      </c>
      <c r="J2299" s="3">
        <v>47.983888888888899</v>
      </c>
      <c r="K2299" s="3">
        <v>43.331111111111099</v>
      </c>
      <c r="L2299" t="s">
        <v>9019</v>
      </c>
      <c r="M2299" s="2">
        <v>141193</v>
      </c>
    </row>
    <row r="2300" spans="1:13" x14ac:dyDescent="0.25">
      <c r="A2300" s="2">
        <v>64</v>
      </c>
      <c r="B2300" t="s">
        <v>197</v>
      </c>
      <c r="C2300" t="s">
        <v>440</v>
      </c>
      <c r="D2300" t="s">
        <v>15</v>
      </c>
      <c r="E2300" t="s">
        <v>9020</v>
      </c>
      <c r="F2300" s="2">
        <v>17</v>
      </c>
      <c r="G2300" s="2">
        <v>4</v>
      </c>
      <c r="H2300" t="s">
        <v>9021</v>
      </c>
      <c r="I2300" t="s">
        <v>9022</v>
      </c>
      <c r="J2300" s="3">
        <v>51.7436111111111</v>
      </c>
      <c r="K2300" s="3">
        <v>50.337499999999999</v>
      </c>
      <c r="L2300" t="s">
        <v>9023</v>
      </c>
      <c r="M2300" s="2">
        <v>81462</v>
      </c>
    </row>
    <row r="2301" spans="1:13" x14ac:dyDescent="0.25">
      <c r="A2301" s="2">
        <v>46</v>
      </c>
      <c r="B2301" t="s">
        <v>38</v>
      </c>
      <c r="C2301" t="s">
        <v>647</v>
      </c>
      <c r="D2301" t="s">
        <v>15</v>
      </c>
      <c r="E2301" t="s">
        <v>9024</v>
      </c>
      <c r="F2301" s="2">
        <v>35</v>
      </c>
      <c r="G2301" s="2">
        <v>3</v>
      </c>
      <c r="H2301" t="s">
        <v>9025</v>
      </c>
      <c r="I2301" t="s">
        <v>9026</v>
      </c>
      <c r="J2301" s="3">
        <v>51.465555555555603</v>
      </c>
      <c r="K2301" s="3">
        <v>36.685833333333299</v>
      </c>
      <c r="L2301" t="s">
        <v>9027</v>
      </c>
      <c r="M2301" s="2">
        <v>109173</v>
      </c>
    </row>
    <row r="2302" spans="1:13" x14ac:dyDescent="0.25">
      <c r="A2302" s="2">
        <v>46</v>
      </c>
      <c r="B2302" t="s">
        <v>38</v>
      </c>
      <c r="C2302" t="s">
        <v>1106</v>
      </c>
      <c r="D2302" t="s">
        <v>15</v>
      </c>
      <c r="E2302" t="s">
        <v>9028</v>
      </c>
      <c r="F2302" s="2">
        <v>3</v>
      </c>
      <c r="G2302" s="2">
        <v>0</v>
      </c>
      <c r="H2302" t="s">
        <v>9029</v>
      </c>
      <c r="I2302" t="s">
        <v>9030</v>
      </c>
      <c r="J2302" s="3">
        <v>51.376666666666701</v>
      </c>
      <c r="K2302" s="3">
        <v>35.238333333333301</v>
      </c>
      <c r="L2302" t="s">
        <v>9031</v>
      </c>
      <c r="M2302" s="2">
        <v>41319</v>
      </c>
    </row>
    <row r="2303" spans="1:13" x14ac:dyDescent="0.25">
      <c r="A2303" s="2">
        <v>34</v>
      </c>
      <c r="B2303" t="s">
        <v>75</v>
      </c>
      <c r="C2303" t="s">
        <v>182</v>
      </c>
      <c r="D2303" t="s">
        <v>15</v>
      </c>
      <c r="E2303" t="s">
        <v>9032</v>
      </c>
      <c r="F2303" s="2">
        <v>135</v>
      </c>
      <c r="G2303" s="2">
        <v>34</v>
      </c>
      <c r="H2303" t="s">
        <v>9033</v>
      </c>
      <c r="I2303" t="s">
        <v>9034</v>
      </c>
      <c r="J2303" s="3">
        <v>48.811111111111103</v>
      </c>
      <c r="K2303" s="3">
        <v>43.591944444444401</v>
      </c>
      <c r="L2303" t="s">
        <v>9035</v>
      </c>
      <c r="M2303" s="2">
        <v>144411</v>
      </c>
    </row>
    <row r="2304" spans="1:13" x14ac:dyDescent="0.25">
      <c r="A2304" s="2">
        <v>34</v>
      </c>
      <c r="B2304" t="s">
        <v>75</v>
      </c>
      <c r="C2304" t="s">
        <v>1101</v>
      </c>
      <c r="D2304" t="s">
        <v>15</v>
      </c>
      <c r="E2304" t="s">
        <v>9036</v>
      </c>
      <c r="F2304" s="2">
        <v>398</v>
      </c>
      <c r="G2304" s="2">
        <v>83</v>
      </c>
      <c r="H2304" t="s">
        <v>5143</v>
      </c>
      <c r="I2304" t="s">
        <v>9037</v>
      </c>
      <c r="J2304" s="3">
        <v>50.062777777777796</v>
      </c>
      <c r="K2304" s="3">
        <v>42.456666666666699</v>
      </c>
      <c r="L2304" t="s">
        <v>9038</v>
      </c>
      <c r="M2304" s="2">
        <v>124311</v>
      </c>
    </row>
    <row r="2305" spans="1:13" x14ac:dyDescent="0.25">
      <c r="A2305" s="2">
        <v>46</v>
      </c>
      <c r="B2305" t="s">
        <v>38</v>
      </c>
      <c r="C2305" t="s">
        <v>6752</v>
      </c>
      <c r="D2305" t="s">
        <v>15</v>
      </c>
      <c r="E2305" t="s">
        <v>9039</v>
      </c>
      <c r="F2305" s="2">
        <v>14</v>
      </c>
      <c r="G2305" s="2">
        <v>0</v>
      </c>
      <c r="H2305" t="s">
        <v>9040</v>
      </c>
      <c r="I2305" t="s">
        <v>8267</v>
      </c>
      <c r="J2305" s="3">
        <v>51.522777777777797</v>
      </c>
      <c r="K2305" s="3">
        <v>37.788888888888899</v>
      </c>
      <c r="L2305" t="s">
        <v>9041</v>
      </c>
      <c r="M2305" s="2">
        <v>4569</v>
      </c>
    </row>
    <row r="2306" spans="1:13" x14ac:dyDescent="0.25">
      <c r="A2306" s="2">
        <v>2</v>
      </c>
      <c r="B2306" t="s">
        <v>141</v>
      </c>
      <c r="C2306" t="s">
        <v>5150</v>
      </c>
      <c r="D2306" t="s">
        <v>15</v>
      </c>
      <c r="E2306" t="s">
        <v>9042</v>
      </c>
      <c r="F2306" s="2">
        <v>4</v>
      </c>
      <c r="G2306" s="2">
        <v>0</v>
      </c>
      <c r="H2306" t="s">
        <v>9043</v>
      </c>
      <c r="I2306" t="s">
        <v>9044</v>
      </c>
      <c r="J2306" s="3">
        <v>52.972499999999997</v>
      </c>
      <c r="K2306" s="3">
        <v>56.519166666666699</v>
      </c>
      <c r="L2306" t="s">
        <v>9045</v>
      </c>
      <c r="M2306" s="2">
        <v>52653</v>
      </c>
    </row>
    <row r="2307" spans="1:13" x14ac:dyDescent="0.25">
      <c r="A2307" s="2">
        <v>44</v>
      </c>
      <c r="B2307" t="s">
        <v>406</v>
      </c>
      <c r="C2307" t="s">
        <v>407</v>
      </c>
      <c r="D2307" t="s">
        <v>15</v>
      </c>
      <c r="E2307" t="s">
        <v>9046</v>
      </c>
      <c r="F2307" s="2">
        <v>0</v>
      </c>
      <c r="G2307" s="2">
        <v>0</v>
      </c>
      <c r="H2307" t="s">
        <v>9047</v>
      </c>
      <c r="I2307" t="s">
        <v>9048</v>
      </c>
      <c r="J2307" s="3">
        <v>57.641388888888898</v>
      </c>
      <c r="K2307" s="3">
        <v>40.913333333333298</v>
      </c>
      <c r="L2307" t="s">
        <v>9049</v>
      </c>
      <c r="M2307" s="2">
        <v>93277</v>
      </c>
    </row>
    <row r="2308" spans="1:13" x14ac:dyDescent="0.25">
      <c r="A2308" s="2">
        <v>46</v>
      </c>
      <c r="B2308" t="s">
        <v>38</v>
      </c>
      <c r="C2308" t="s">
        <v>485</v>
      </c>
      <c r="D2308" t="s">
        <v>15</v>
      </c>
      <c r="E2308" t="s">
        <v>9050</v>
      </c>
      <c r="F2308" s="2">
        <v>0</v>
      </c>
      <c r="G2308" s="2">
        <v>0</v>
      </c>
      <c r="H2308" t="s">
        <v>9051</v>
      </c>
      <c r="I2308" t="s">
        <v>9052</v>
      </c>
      <c r="J2308" s="3">
        <v>52.082500000000003</v>
      </c>
      <c r="K2308" s="3">
        <v>35.7227777777778</v>
      </c>
      <c r="L2308" t="s">
        <v>9053</v>
      </c>
      <c r="M2308" s="2">
        <v>57774</v>
      </c>
    </row>
    <row r="2309" spans="1:13" x14ac:dyDescent="0.25">
      <c r="A2309" s="2">
        <v>34</v>
      </c>
      <c r="B2309" t="s">
        <v>75</v>
      </c>
      <c r="C2309" t="s">
        <v>1276</v>
      </c>
      <c r="D2309" t="s">
        <v>15</v>
      </c>
      <c r="E2309" t="s">
        <v>9054</v>
      </c>
      <c r="F2309" s="2">
        <v>156</v>
      </c>
      <c r="G2309" s="2">
        <v>28</v>
      </c>
      <c r="H2309" t="s">
        <v>9055</v>
      </c>
      <c r="I2309" t="s">
        <v>9056</v>
      </c>
      <c r="J2309" s="3">
        <v>49.901388888888903</v>
      </c>
      <c r="K2309" s="3">
        <v>46.789444444444399</v>
      </c>
      <c r="L2309" t="s">
        <v>1311</v>
      </c>
      <c r="M2309" s="2">
        <v>63039</v>
      </c>
    </row>
    <row r="2310" spans="1:13" x14ac:dyDescent="0.25">
      <c r="A2310" s="2">
        <v>31</v>
      </c>
      <c r="B2310" t="s">
        <v>13</v>
      </c>
      <c r="C2310" t="s">
        <v>359</v>
      </c>
      <c r="D2310" t="s">
        <v>15</v>
      </c>
      <c r="E2310" t="s">
        <v>9057</v>
      </c>
      <c r="F2310" s="2">
        <v>11</v>
      </c>
      <c r="G2310" s="2">
        <v>0</v>
      </c>
      <c r="H2310" t="s">
        <v>3004</v>
      </c>
      <c r="I2310" t="s">
        <v>9058</v>
      </c>
      <c r="J2310" s="3">
        <v>50.7361111111111</v>
      </c>
      <c r="K2310" s="3">
        <v>35.9513888888889</v>
      </c>
      <c r="L2310" t="s">
        <v>9059</v>
      </c>
      <c r="M2310" s="2">
        <v>83674</v>
      </c>
    </row>
    <row r="2311" spans="1:13" x14ac:dyDescent="0.25">
      <c r="A2311" s="2">
        <v>61</v>
      </c>
      <c r="B2311" t="s">
        <v>54</v>
      </c>
      <c r="C2311" t="s">
        <v>537</v>
      </c>
      <c r="D2311" t="s">
        <v>15</v>
      </c>
      <c r="E2311" t="s">
        <v>9060</v>
      </c>
      <c r="F2311" s="2">
        <v>341</v>
      </c>
      <c r="G2311" s="2">
        <v>80</v>
      </c>
      <c r="H2311" t="s">
        <v>9061</v>
      </c>
      <c r="I2311" t="s">
        <v>1222</v>
      </c>
      <c r="J2311" s="3">
        <v>47.9925</v>
      </c>
      <c r="K2311" s="3">
        <v>42.259166666666701</v>
      </c>
      <c r="L2311" t="s">
        <v>9062</v>
      </c>
      <c r="M2311" s="2">
        <v>96388</v>
      </c>
    </row>
    <row r="2312" spans="1:13" x14ac:dyDescent="0.25">
      <c r="A2312" s="2">
        <v>36</v>
      </c>
      <c r="B2312" t="s">
        <v>32</v>
      </c>
      <c r="C2312" t="s">
        <v>577</v>
      </c>
      <c r="D2312" t="s">
        <v>15</v>
      </c>
      <c r="E2312" t="s">
        <v>9063</v>
      </c>
      <c r="F2312" s="2">
        <v>2</v>
      </c>
      <c r="G2312" s="2">
        <v>0</v>
      </c>
      <c r="H2312" t="s">
        <v>9064</v>
      </c>
      <c r="I2312" t="s">
        <v>9065</v>
      </c>
      <c r="J2312" s="3">
        <v>51.288888888888899</v>
      </c>
      <c r="K2312" s="3">
        <v>38.516944444444398</v>
      </c>
      <c r="L2312" t="s">
        <v>9066</v>
      </c>
      <c r="M2312" s="2">
        <v>35929</v>
      </c>
    </row>
    <row r="2313" spans="1:13" x14ac:dyDescent="0.25">
      <c r="A2313" s="2">
        <v>26</v>
      </c>
      <c r="B2313" t="s">
        <v>26</v>
      </c>
      <c r="C2313" t="s">
        <v>789</v>
      </c>
      <c r="D2313" t="s">
        <v>15</v>
      </c>
      <c r="E2313" t="s">
        <v>908</v>
      </c>
      <c r="F2313" s="2">
        <v>1600</v>
      </c>
      <c r="G2313" s="2">
        <v>447</v>
      </c>
      <c r="H2313" t="s">
        <v>9067</v>
      </c>
      <c r="I2313" t="s">
        <v>9068</v>
      </c>
      <c r="J2313" s="3">
        <v>44.008888888888897</v>
      </c>
      <c r="K2313" s="3">
        <v>44.12</v>
      </c>
      <c r="L2313" t="s">
        <v>9069</v>
      </c>
      <c r="M2313" s="2">
        <v>62376</v>
      </c>
    </row>
    <row r="2314" spans="1:13" x14ac:dyDescent="0.25">
      <c r="A2314" s="2">
        <v>23</v>
      </c>
      <c r="B2314" t="s">
        <v>20</v>
      </c>
      <c r="C2314" t="s">
        <v>5617</v>
      </c>
      <c r="D2314" t="s">
        <v>15</v>
      </c>
      <c r="E2314" t="s">
        <v>9070</v>
      </c>
      <c r="F2314" s="2">
        <v>54</v>
      </c>
      <c r="G2314" s="2">
        <v>11</v>
      </c>
      <c r="H2314" t="s">
        <v>9071</v>
      </c>
      <c r="I2314" t="s">
        <v>8129</v>
      </c>
      <c r="J2314" s="3">
        <v>46.534444444444397</v>
      </c>
      <c r="K2314" s="3">
        <v>39.990277777777798</v>
      </c>
      <c r="L2314" t="s">
        <v>9072</v>
      </c>
      <c r="M2314" s="2">
        <v>71501</v>
      </c>
    </row>
    <row r="2315" spans="1:13" x14ac:dyDescent="0.25">
      <c r="A2315" s="2">
        <v>26</v>
      </c>
      <c r="B2315" t="s">
        <v>26</v>
      </c>
      <c r="C2315" t="s">
        <v>7909</v>
      </c>
      <c r="D2315" t="s">
        <v>15</v>
      </c>
      <c r="E2315" t="s">
        <v>9073</v>
      </c>
      <c r="F2315" s="2">
        <v>0</v>
      </c>
      <c r="G2315" s="2">
        <v>0</v>
      </c>
      <c r="H2315" t="s">
        <v>9074</v>
      </c>
      <c r="I2315" t="s">
        <v>9075</v>
      </c>
      <c r="J2315" s="3">
        <v>45.585833333333298</v>
      </c>
      <c r="K2315" s="3">
        <v>41.865277777777798</v>
      </c>
      <c r="L2315" t="s">
        <v>9076</v>
      </c>
      <c r="M2315" s="2">
        <v>20187</v>
      </c>
    </row>
    <row r="2316" spans="1:13" x14ac:dyDescent="0.25">
      <c r="A2316" s="2">
        <v>46</v>
      </c>
      <c r="B2316" t="s">
        <v>38</v>
      </c>
      <c r="C2316" t="s">
        <v>843</v>
      </c>
      <c r="D2316" t="s">
        <v>15</v>
      </c>
      <c r="E2316" t="s">
        <v>9077</v>
      </c>
      <c r="F2316" s="2">
        <v>3</v>
      </c>
      <c r="G2316" s="2">
        <v>0</v>
      </c>
      <c r="H2316" t="s">
        <v>9078</v>
      </c>
      <c r="I2316" t="s">
        <v>9079</v>
      </c>
      <c r="J2316" s="3">
        <v>51.827777777777797</v>
      </c>
      <c r="K2316" s="3">
        <v>38.328611111111101</v>
      </c>
      <c r="L2316" t="s">
        <v>9080</v>
      </c>
      <c r="M2316" s="2">
        <v>104786</v>
      </c>
    </row>
    <row r="2317" spans="1:13" x14ac:dyDescent="0.25">
      <c r="A2317" s="2">
        <v>61</v>
      </c>
      <c r="B2317" t="s">
        <v>54</v>
      </c>
      <c r="C2317" t="s">
        <v>2099</v>
      </c>
      <c r="D2317" t="s">
        <v>15</v>
      </c>
      <c r="E2317" t="s">
        <v>9081</v>
      </c>
      <c r="F2317" s="2">
        <v>231</v>
      </c>
      <c r="G2317" s="2">
        <v>37</v>
      </c>
      <c r="H2317" t="s">
        <v>9082</v>
      </c>
      <c r="I2317" t="s">
        <v>9083</v>
      </c>
      <c r="J2317" s="3">
        <v>49.382222222222197</v>
      </c>
      <c r="K2317" s="3">
        <v>41.585000000000001</v>
      </c>
      <c r="L2317" t="s">
        <v>9084</v>
      </c>
      <c r="M2317" s="2">
        <v>76290</v>
      </c>
    </row>
    <row r="2318" spans="1:13" x14ac:dyDescent="0.25">
      <c r="A2318" s="2">
        <v>34</v>
      </c>
      <c r="B2318" t="s">
        <v>75</v>
      </c>
      <c r="C2318" t="s">
        <v>985</v>
      </c>
      <c r="D2318" t="s">
        <v>15</v>
      </c>
      <c r="E2318" t="s">
        <v>9085</v>
      </c>
      <c r="F2318" s="2">
        <v>94</v>
      </c>
      <c r="G2318" s="2">
        <v>11</v>
      </c>
      <c r="H2318" t="s">
        <v>9086</v>
      </c>
      <c r="I2318" t="s">
        <v>9087</v>
      </c>
      <c r="J2318" s="3">
        <v>51.029444444444401</v>
      </c>
      <c r="K2318" s="3">
        <v>44.1527777777778</v>
      </c>
      <c r="L2318" t="s">
        <v>9088</v>
      </c>
      <c r="M2318" s="2">
        <v>95465</v>
      </c>
    </row>
    <row r="2319" spans="1:13" x14ac:dyDescent="0.25">
      <c r="A2319" s="2">
        <v>61</v>
      </c>
      <c r="B2319" t="s">
        <v>54</v>
      </c>
      <c r="C2319" t="s">
        <v>224</v>
      </c>
      <c r="D2319" t="s">
        <v>15</v>
      </c>
      <c r="E2319" t="s">
        <v>9089</v>
      </c>
      <c r="F2319" s="2">
        <v>12</v>
      </c>
      <c r="G2319" s="2">
        <v>0</v>
      </c>
      <c r="H2319" t="s">
        <v>9090</v>
      </c>
      <c r="I2319" t="s">
        <v>9091</v>
      </c>
      <c r="J2319" s="3">
        <v>47.213611111111099</v>
      </c>
      <c r="K2319" s="3">
        <v>41.522500000000001</v>
      </c>
      <c r="L2319" t="s">
        <v>9092</v>
      </c>
      <c r="M2319" s="2">
        <v>100256</v>
      </c>
    </row>
    <row r="2320" spans="1:13" x14ac:dyDescent="0.25">
      <c r="A2320" s="2">
        <v>34</v>
      </c>
      <c r="B2320" t="s">
        <v>75</v>
      </c>
      <c r="C2320" t="s">
        <v>455</v>
      </c>
      <c r="D2320" t="s">
        <v>15</v>
      </c>
      <c r="E2320" t="s">
        <v>9093</v>
      </c>
      <c r="F2320" s="2">
        <v>16</v>
      </c>
      <c r="G2320" s="2">
        <v>0</v>
      </c>
      <c r="H2320" t="s">
        <v>9094</v>
      </c>
      <c r="I2320" t="s">
        <v>9095</v>
      </c>
      <c r="J2320" s="3">
        <v>49.796388888888899</v>
      </c>
      <c r="K2320" s="3">
        <v>43.228055555555599</v>
      </c>
      <c r="L2320" t="s">
        <v>9096</v>
      </c>
      <c r="M2320" s="2">
        <v>151883</v>
      </c>
    </row>
    <row r="2321" spans="1:13" x14ac:dyDescent="0.25">
      <c r="A2321" s="2">
        <v>57</v>
      </c>
      <c r="B2321" t="s">
        <v>324</v>
      </c>
      <c r="C2321" t="s">
        <v>325</v>
      </c>
      <c r="D2321" t="s">
        <v>15</v>
      </c>
      <c r="E2321" t="s">
        <v>9097</v>
      </c>
      <c r="F2321" s="2">
        <v>3</v>
      </c>
      <c r="G2321" s="2">
        <v>0</v>
      </c>
      <c r="H2321" t="s">
        <v>9098</v>
      </c>
      <c r="I2321" t="s">
        <v>9099</v>
      </c>
      <c r="J2321" s="3">
        <v>52.873333333333299</v>
      </c>
      <c r="K2321" s="3">
        <v>35.705555555555598</v>
      </c>
      <c r="L2321" t="s">
        <v>9100</v>
      </c>
      <c r="M2321" s="2">
        <v>115423</v>
      </c>
    </row>
    <row r="2322" spans="1:13" x14ac:dyDescent="0.25">
      <c r="A2322" s="2">
        <v>36</v>
      </c>
      <c r="B2322" t="s">
        <v>32</v>
      </c>
      <c r="C2322" t="s">
        <v>33</v>
      </c>
      <c r="D2322" t="s">
        <v>15</v>
      </c>
      <c r="E2322" t="s">
        <v>9101</v>
      </c>
      <c r="F2322" s="2">
        <v>6</v>
      </c>
      <c r="G2322" s="2">
        <v>0</v>
      </c>
      <c r="H2322" t="s">
        <v>5516</v>
      </c>
      <c r="I2322" t="s">
        <v>9102</v>
      </c>
      <c r="J2322" s="3">
        <v>50.6591666666667</v>
      </c>
      <c r="K2322" s="3">
        <v>39.621111111111098</v>
      </c>
      <c r="L2322" t="s">
        <v>9103</v>
      </c>
      <c r="M2322" s="2">
        <v>5098</v>
      </c>
    </row>
    <row r="2323" spans="1:13" x14ac:dyDescent="0.25">
      <c r="A2323" s="2">
        <v>23</v>
      </c>
      <c r="B2323" t="s">
        <v>20</v>
      </c>
      <c r="C2323" t="s">
        <v>1804</v>
      </c>
      <c r="D2323" t="s">
        <v>15</v>
      </c>
      <c r="E2323" t="s">
        <v>3227</v>
      </c>
      <c r="F2323" s="2">
        <v>199</v>
      </c>
      <c r="G2323" s="2">
        <v>0</v>
      </c>
      <c r="H2323" t="s">
        <v>9104</v>
      </c>
      <c r="I2323" t="s">
        <v>9105</v>
      </c>
      <c r="J2323" s="3">
        <v>45.711111111111101</v>
      </c>
      <c r="K2323" s="3">
        <v>40.385555555555598</v>
      </c>
      <c r="L2323" t="s">
        <v>9106</v>
      </c>
      <c r="M2323" s="2">
        <v>110897</v>
      </c>
    </row>
    <row r="2324" spans="1:13" x14ac:dyDescent="0.25">
      <c r="A2324" s="2">
        <v>31</v>
      </c>
      <c r="B2324" t="s">
        <v>13</v>
      </c>
      <c r="C2324" t="s">
        <v>117</v>
      </c>
      <c r="D2324" t="s">
        <v>15</v>
      </c>
      <c r="E2324" t="s">
        <v>6275</v>
      </c>
      <c r="F2324" s="2">
        <v>311</v>
      </c>
      <c r="G2324" s="2">
        <v>45</v>
      </c>
      <c r="H2324" t="s">
        <v>7161</v>
      </c>
      <c r="I2324" t="s">
        <v>9107</v>
      </c>
      <c r="J2324" s="3">
        <v>50.1041666666667</v>
      </c>
      <c r="K2324" s="3">
        <v>38.660833333333301</v>
      </c>
      <c r="L2324" t="s">
        <v>9108</v>
      </c>
      <c r="M2324" s="2">
        <v>104867</v>
      </c>
    </row>
    <row r="2325" spans="1:13" x14ac:dyDescent="0.25">
      <c r="A2325" s="2">
        <v>61</v>
      </c>
      <c r="B2325" t="s">
        <v>54</v>
      </c>
      <c r="C2325" t="s">
        <v>908</v>
      </c>
      <c r="D2325" t="s">
        <v>15</v>
      </c>
      <c r="E2325" t="s">
        <v>4975</v>
      </c>
      <c r="F2325" s="2">
        <v>89</v>
      </c>
      <c r="G2325" s="2">
        <v>6</v>
      </c>
      <c r="H2325" t="s">
        <v>9109</v>
      </c>
      <c r="I2325" t="s">
        <v>9110</v>
      </c>
      <c r="J2325" s="3">
        <v>46.976388888888899</v>
      </c>
      <c r="K2325" s="3">
        <v>41.502777777777801</v>
      </c>
      <c r="L2325" t="s">
        <v>9111</v>
      </c>
      <c r="M2325" s="2">
        <v>68898</v>
      </c>
    </row>
    <row r="2326" spans="1:13" x14ac:dyDescent="0.25">
      <c r="A2326" s="2">
        <v>61</v>
      </c>
      <c r="B2326" t="s">
        <v>54</v>
      </c>
      <c r="C2326" t="s">
        <v>55</v>
      </c>
      <c r="D2326" t="s">
        <v>15</v>
      </c>
      <c r="E2326" t="s">
        <v>9112</v>
      </c>
      <c r="F2326" s="2">
        <v>9</v>
      </c>
      <c r="G2326" s="2">
        <v>0</v>
      </c>
      <c r="H2326" t="s">
        <v>9113</v>
      </c>
      <c r="I2326" t="s">
        <v>9114</v>
      </c>
      <c r="J2326" s="3">
        <v>49.152500000000003</v>
      </c>
      <c r="K2326" s="3">
        <v>40.831388888888902</v>
      </c>
      <c r="L2326" t="s">
        <v>9115</v>
      </c>
      <c r="M2326" s="2">
        <v>146238</v>
      </c>
    </row>
    <row r="2327" spans="1:13" x14ac:dyDescent="0.25">
      <c r="A2327" s="2">
        <v>61</v>
      </c>
      <c r="B2327" t="s">
        <v>54</v>
      </c>
      <c r="C2327" t="s">
        <v>92</v>
      </c>
      <c r="D2327" t="s">
        <v>15</v>
      </c>
      <c r="E2327" t="s">
        <v>9116</v>
      </c>
      <c r="F2327" s="2">
        <v>27</v>
      </c>
      <c r="G2327" s="2">
        <v>1</v>
      </c>
      <c r="H2327" t="s">
        <v>9117</v>
      </c>
      <c r="I2327" t="s">
        <v>3628</v>
      </c>
      <c r="J2327" s="3">
        <v>48.878055555555598</v>
      </c>
      <c r="K2327" s="3">
        <v>41.141944444444398</v>
      </c>
      <c r="L2327" t="s">
        <v>9118</v>
      </c>
      <c r="M2327" s="2">
        <v>117756</v>
      </c>
    </row>
    <row r="2328" spans="1:13" x14ac:dyDescent="0.25">
      <c r="A2328" s="2">
        <v>36</v>
      </c>
      <c r="B2328" t="s">
        <v>32</v>
      </c>
      <c r="C2328" t="s">
        <v>1325</v>
      </c>
      <c r="D2328" t="s">
        <v>15</v>
      </c>
      <c r="E2328" t="s">
        <v>9119</v>
      </c>
      <c r="F2328" s="2">
        <v>15</v>
      </c>
      <c r="G2328" s="2">
        <v>0</v>
      </c>
      <c r="H2328" t="s">
        <v>1293</v>
      </c>
      <c r="I2328" t="s">
        <v>9120</v>
      </c>
      <c r="J2328" s="3">
        <v>50.351666666666702</v>
      </c>
      <c r="K2328" s="3">
        <v>40.816111111111098</v>
      </c>
      <c r="L2328" t="s">
        <v>9121</v>
      </c>
      <c r="M2328" s="2">
        <v>108187</v>
      </c>
    </row>
    <row r="2329" spans="1:13" x14ac:dyDescent="0.25">
      <c r="A2329" s="2">
        <v>31</v>
      </c>
      <c r="B2329" t="s">
        <v>13</v>
      </c>
      <c r="C2329" t="s">
        <v>4273</v>
      </c>
      <c r="D2329" t="s">
        <v>15</v>
      </c>
      <c r="E2329" t="s">
        <v>9122</v>
      </c>
      <c r="F2329" s="2">
        <v>63</v>
      </c>
      <c r="G2329" s="2">
        <v>10</v>
      </c>
      <c r="H2329" t="s">
        <v>9123</v>
      </c>
      <c r="I2329" t="s">
        <v>9124</v>
      </c>
      <c r="J2329" s="3">
        <v>51.11</v>
      </c>
      <c r="K2329" s="3">
        <v>38.197222222222202</v>
      </c>
      <c r="L2329" t="s">
        <v>9125</v>
      </c>
      <c r="M2329" s="2">
        <v>21848</v>
      </c>
    </row>
    <row r="2330" spans="1:13" x14ac:dyDescent="0.25">
      <c r="A2330" s="2">
        <v>26</v>
      </c>
      <c r="B2330" t="s">
        <v>26</v>
      </c>
      <c r="C2330" t="s">
        <v>470</v>
      </c>
      <c r="D2330" t="s">
        <v>15</v>
      </c>
      <c r="E2330" t="s">
        <v>9126</v>
      </c>
      <c r="F2330" s="2">
        <v>92</v>
      </c>
      <c r="G2330" s="2">
        <v>3</v>
      </c>
      <c r="H2330" t="s">
        <v>9127</v>
      </c>
      <c r="I2330" t="s">
        <v>9128</v>
      </c>
      <c r="J2330" s="3">
        <v>45.735833333333296</v>
      </c>
      <c r="K2330" s="3">
        <v>42.602222222222203</v>
      </c>
      <c r="L2330" t="s">
        <v>9129</v>
      </c>
      <c r="M2330" s="2">
        <v>74103</v>
      </c>
    </row>
    <row r="2331" spans="1:13" x14ac:dyDescent="0.25">
      <c r="A2331" s="2">
        <v>36</v>
      </c>
      <c r="B2331" t="s">
        <v>32</v>
      </c>
      <c r="C2331" t="s">
        <v>2409</v>
      </c>
      <c r="D2331" t="s">
        <v>15</v>
      </c>
      <c r="E2331" t="s">
        <v>7540</v>
      </c>
      <c r="F2331" s="2">
        <v>303</v>
      </c>
      <c r="G2331" s="2">
        <v>46</v>
      </c>
      <c r="H2331" t="s">
        <v>9130</v>
      </c>
      <c r="I2331" t="s">
        <v>544</v>
      </c>
      <c r="J2331" s="3">
        <v>49.835277777777797</v>
      </c>
      <c r="K2331" s="3">
        <v>40.53</v>
      </c>
      <c r="L2331" t="s">
        <v>9131</v>
      </c>
      <c r="M2331" s="2">
        <v>22751</v>
      </c>
    </row>
    <row r="2332" spans="1:13" x14ac:dyDescent="0.25">
      <c r="A2332" s="2">
        <v>31</v>
      </c>
      <c r="B2332" t="s">
        <v>13</v>
      </c>
      <c r="C2332" t="s">
        <v>5227</v>
      </c>
      <c r="D2332" t="s">
        <v>15</v>
      </c>
      <c r="E2332" t="s">
        <v>9132</v>
      </c>
      <c r="F2332" s="2">
        <v>51</v>
      </c>
      <c r="G2332" s="2">
        <v>13</v>
      </c>
      <c r="H2332" t="s">
        <v>7222</v>
      </c>
      <c r="I2332" t="s">
        <v>9133</v>
      </c>
      <c r="J2332" s="3">
        <v>50.474444444444401</v>
      </c>
      <c r="K2332" s="3">
        <v>35.9294444444444</v>
      </c>
      <c r="L2332" t="s">
        <v>9134</v>
      </c>
      <c r="M2332" s="2">
        <v>63427</v>
      </c>
    </row>
    <row r="2333" spans="1:13" x14ac:dyDescent="0.25">
      <c r="A2333" s="2">
        <v>61</v>
      </c>
      <c r="B2333" t="s">
        <v>54</v>
      </c>
      <c r="C2333" t="s">
        <v>883</v>
      </c>
      <c r="D2333" t="s">
        <v>15</v>
      </c>
      <c r="E2333" t="s">
        <v>9135</v>
      </c>
      <c r="F2333" s="2">
        <v>7</v>
      </c>
      <c r="G2333" s="2">
        <v>1</v>
      </c>
      <c r="H2333" t="s">
        <v>9136</v>
      </c>
      <c r="I2333" t="s">
        <v>9137</v>
      </c>
      <c r="J2333" s="3">
        <v>48.601666666666702</v>
      </c>
      <c r="K2333" s="3">
        <v>40.4241666666667</v>
      </c>
      <c r="L2333" t="s">
        <v>9138</v>
      </c>
      <c r="M2333" s="2">
        <v>82691</v>
      </c>
    </row>
    <row r="2334" spans="1:13" x14ac:dyDescent="0.25">
      <c r="A2334" s="2">
        <v>36</v>
      </c>
      <c r="B2334" t="s">
        <v>32</v>
      </c>
      <c r="C2334" t="s">
        <v>577</v>
      </c>
      <c r="D2334" t="s">
        <v>15</v>
      </c>
      <c r="E2334" t="s">
        <v>2863</v>
      </c>
      <c r="F2334" s="2">
        <v>7</v>
      </c>
      <c r="G2334" s="2">
        <v>0</v>
      </c>
      <c r="H2334" t="s">
        <v>9139</v>
      </c>
      <c r="I2334" t="s">
        <v>9140</v>
      </c>
      <c r="J2334" s="3">
        <v>51.697777777777802</v>
      </c>
      <c r="K2334" s="3">
        <v>38.464444444444403</v>
      </c>
      <c r="L2334" t="s">
        <v>9141</v>
      </c>
      <c r="M2334" s="2">
        <v>69059</v>
      </c>
    </row>
    <row r="2335" spans="1:13" x14ac:dyDescent="0.25">
      <c r="A2335" s="2">
        <v>34</v>
      </c>
      <c r="B2335" t="s">
        <v>75</v>
      </c>
      <c r="C2335" t="s">
        <v>272</v>
      </c>
      <c r="D2335" t="s">
        <v>15</v>
      </c>
      <c r="E2335" t="s">
        <v>9142</v>
      </c>
      <c r="F2335" s="2">
        <v>376</v>
      </c>
      <c r="G2335" s="2">
        <v>60</v>
      </c>
      <c r="H2335" t="s">
        <v>9143</v>
      </c>
      <c r="I2335" t="s">
        <v>9144</v>
      </c>
      <c r="J2335" s="3">
        <v>50.3744444444444</v>
      </c>
      <c r="K2335" s="3">
        <v>42.063888888888897</v>
      </c>
      <c r="L2335" t="s">
        <v>9145</v>
      </c>
      <c r="M2335" s="2">
        <v>153562</v>
      </c>
    </row>
    <row r="2336" spans="1:13" x14ac:dyDescent="0.25">
      <c r="A2336" s="2">
        <v>34</v>
      </c>
      <c r="B2336" t="s">
        <v>75</v>
      </c>
      <c r="C2336" t="s">
        <v>460</v>
      </c>
      <c r="D2336" t="s">
        <v>15</v>
      </c>
      <c r="E2336" t="s">
        <v>9146</v>
      </c>
      <c r="F2336" s="2">
        <v>185</v>
      </c>
      <c r="G2336" s="2">
        <v>44</v>
      </c>
      <c r="H2336" t="s">
        <v>9147</v>
      </c>
      <c r="I2336" t="s">
        <v>9148</v>
      </c>
      <c r="J2336" s="3">
        <v>48.6938888888889</v>
      </c>
      <c r="K2336" s="3">
        <v>44.938611111111101</v>
      </c>
      <c r="L2336" t="s">
        <v>9149</v>
      </c>
      <c r="M2336" s="2">
        <v>78460</v>
      </c>
    </row>
    <row r="2337" spans="1:13" x14ac:dyDescent="0.25">
      <c r="A2337" s="2">
        <v>61</v>
      </c>
      <c r="B2337" t="s">
        <v>54</v>
      </c>
      <c r="C2337" t="s">
        <v>772</v>
      </c>
      <c r="D2337" t="s">
        <v>15</v>
      </c>
      <c r="E2337" t="s">
        <v>9150</v>
      </c>
      <c r="F2337" s="2">
        <v>16</v>
      </c>
      <c r="G2337" s="2">
        <v>4</v>
      </c>
      <c r="H2337" t="s">
        <v>9151</v>
      </c>
      <c r="I2337" t="s">
        <v>9152</v>
      </c>
      <c r="J2337" s="3">
        <v>47.817500000000003</v>
      </c>
      <c r="K2337" s="3">
        <v>39.389166666666704</v>
      </c>
      <c r="L2337" t="s">
        <v>9153</v>
      </c>
      <c r="M2337" s="2">
        <v>139658</v>
      </c>
    </row>
    <row r="2338" spans="1:13" x14ac:dyDescent="0.25">
      <c r="A2338" s="2">
        <v>61</v>
      </c>
      <c r="B2338" t="s">
        <v>54</v>
      </c>
      <c r="C2338" t="s">
        <v>192</v>
      </c>
      <c r="D2338" t="s">
        <v>15</v>
      </c>
      <c r="E2338" t="s">
        <v>9154</v>
      </c>
      <c r="F2338" s="2">
        <v>237</v>
      </c>
      <c r="G2338" s="2">
        <v>29</v>
      </c>
      <c r="H2338" t="s">
        <v>9155</v>
      </c>
      <c r="I2338" t="s">
        <v>9156</v>
      </c>
      <c r="J2338" s="3">
        <v>47.665277777777803</v>
      </c>
      <c r="K2338" s="3">
        <v>42.622222222222199</v>
      </c>
      <c r="L2338" t="s">
        <v>9157</v>
      </c>
      <c r="M2338" s="2">
        <v>71945</v>
      </c>
    </row>
    <row r="2339" spans="1:13" x14ac:dyDescent="0.25">
      <c r="A2339" s="2">
        <v>2</v>
      </c>
      <c r="B2339" t="s">
        <v>141</v>
      </c>
      <c r="C2339" t="s">
        <v>7929</v>
      </c>
      <c r="D2339" t="s">
        <v>15</v>
      </c>
      <c r="E2339" t="s">
        <v>9158</v>
      </c>
      <c r="F2339" s="2">
        <v>5</v>
      </c>
      <c r="G2339" s="2">
        <v>3</v>
      </c>
      <c r="H2339" t="s">
        <v>9159</v>
      </c>
      <c r="I2339" t="s">
        <v>9160</v>
      </c>
      <c r="J2339" s="3">
        <v>55.205833333333302</v>
      </c>
      <c r="K2339" s="3">
        <v>55.452500000000001</v>
      </c>
      <c r="L2339" t="s">
        <v>9161</v>
      </c>
      <c r="M2339" s="2">
        <v>112683</v>
      </c>
    </row>
    <row r="2340" spans="1:13" x14ac:dyDescent="0.25">
      <c r="A2340" s="2">
        <v>46</v>
      </c>
      <c r="B2340" t="s">
        <v>38</v>
      </c>
      <c r="C2340" t="s">
        <v>6752</v>
      </c>
      <c r="D2340" t="s">
        <v>15</v>
      </c>
      <c r="E2340" t="s">
        <v>9162</v>
      </c>
      <c r="F2340" s="2">
        <v>18</v>
      </c>
      <c r="G2340" s="2">
        <v>0</v>
      </c>
      <c r="H2340" t="s">
        <v>9163</v>
      </c>
      <c r="I2340" t="s">
        <v>9164</v>
      </c>
      <c r="J2340" s="3">
        <v>51.508333333333297</v>
      </c>
      <c r="K2340" s="3">
        <v>37.651944444444403</v>
      </c>
      <c r="L2340" t="s">
        <v>9165</v>
      </c>
      <c r="M2340" s="2">
        <v>58784</v>
      </c>
    </row>
    <row r="2341" spans="1:13" x14ac:dyDescent="0.25">
      <c r="A2341" s="2">
        <v>56</v>
      </c>
      <c r="B2341" t="s">
        <v>554</v>
      </c>
      <c r="C2341" t="s">
        <v>9166</v>
      </c>
      <c r="D2341" t="s">
        <v>15</v>
      </c>
      <c r="E2341" t="s">
        <v>9167</v>
      </c>
      <c r="F2341" s="2">
        <v>24</v>
      </c>
      <c r="G2341" s="2">
        <v>4</v>
      </c>
      <c r="H2341" t="s">
        <v>9168</v>
      </c>
      <c r="I2341" t="s">
        <v>9169</v>
      </c>
      <c r="J2341" s="3">
        <v>51.392222222222202</v>
      </c>
      <c r="K2341" s="3">
        <v>57.446111111111101</v>
      </c>
      <c r="L2341" t="s">
        <v>9170</v>
      </c>
      <c r="M2341" s="2">
        <v>54119</v>
      </c>
    </row>
    <row r="2342" spans="1:13" x14ac:dyDescent="0.25">
      <c r="A2342" s="2">
        <v>36</v>
      </c>
      <c r="B2342" t="s">
        <v>32</v>
      </c>
      <c r="C2342" t="s">
        <v>874</v>
      </c>
      <c r="D2342" t="s">
        <v>15</v>
      </c>
      <c r="E2342" t="s">
        <v>9171</v>
      </c>
      <c r="F2342" s="2">
        <v>11</v>
      </c>
      <c r="G2342" s="2">
        <v>0</v>
      </c>
      <c r="H2342" t="s">
        <v>9172</v>
      </c>
      <c r="I2342" t="s">
        <v>9173</v>
      </c>
      <c r="J2342" s="3">
        <v>50.305</v>
      </c>
      <c r="K2342" s="3">
        <v>39.7852777777778</v>
      </c>
      <c r="L2342" t="s">
        <v>9174</v>
      </c>
      <c r="M2342" s="2">
        <v>6186</v>
      </c>
    </row>
    <row r="2343" spans="1:13" x14ac:dyDescent="0.25">
      <c r="A2343" s="2">
        <v>61</v>
      </c>
      <c r="B2343" t="s">
        <v>54</v>
      </c>
      <c r="C2343" t="s">
        <v>595</v>
      </c>
      <c r="D2343" t="s">
        <v>15</v>
      </c>
      <c r="E2343" t="s">
        <v>9175</v>
      </c>
      <c r="F2343" s="2">
        <v>13</v>
      </c>
      <c r="G2343" s="2">
        <v>2</v>
      </c>
      <c r="H2343" t="s">
        <v>9176</v>
      </c>
      <c r="I2343" t="s">
        <v>9177</v>
      </c>
      <c r="J2343" s="3">
        <v>48.123333333333299</v>
      </c>
      <c r="K2343" s="3">
        <v>41.009444444444398</v>
      </c>
      <c r="L2343" t="s">
        <v>9178</v>
      </c>
      <c r="M2343" s="2">
        <v>24711</v>
      </c>
    </row>
    <row r="2344" spans="1:13" x14ac:dyDescent="0.25">
      <c r="A2344" s="2">
        <v>23</v>
      </c>
      <c r="B2344" t="s">
        <v>20</v>
      </c>
      <c r="C2344" t="s">
        <v>132</v>
      </c>
      <c r="D2344" t="s">
        <v>15</v>
      </c>
      <c r="E2344" t="s">
        <v>9179</v>
      </c>
      <c r="F2344" s="2">
        <v>4029</v>
      </c>
      <c r="G2344" s="2">
        <v>843</v>
      </c>
      <c r="H2344" t="s">
        <v>9180</v>
      </c>
      <c r="I2344" t="s">
        <v>9181</v>
      </c>
      <c r="J2344" s="3">
        <v>44.893888888888902</v>
      </c>
      <c r="K2344" s="3">
        <v>38.044722222222198</v>
      </c>
      <c r="L2344" t="s">
        <v>9182</v>
      </c>
      <c r="M2344" s="2">
        <v>127654</v>
      </c>
    </row>
    <row r="2345" spans="1:13" x14ac:dyDescent="0.25">
      <c r="A2345" s="2">
        <v>61</v>
      </c>
      <c r="B2345" t="s">
        <v>54</v>
      </c>
      <c r="C2345" t="s">
        <v>248</v>
      </c>
      <c r="D2345" t="s">
        <v>15</v>
      </c>
      <c r="E2345" t="s">
        <v>9183</v>
      </c>
      <c r="F2345" s="2">
        <v>101</v>
      </c>
      <c r="G2345" s="2">
        <v>24</v>
      </c>
      <c r="H2345" t="s">
        <v>9184</v>
      </c>
      <c r="I2345" t="s">
        <v>9185</v>
      </c>
      <c r="J2345" s="3">
        <v>47.8194444444444</v>
      </c>
      <c r="K2345" s="3">
        <v>41.965555555555603</v>
      </c>
      <c r="L2345" t="s">
        <v>9186</v>
      </c>
      <c r="M2345" s="2">
        <v>152102</v>
      </c>
    </row>
    <row r="2346" spans="1:13" x14ac:dyDescent="0.25">
      <c r="A2346" s="2">
        <v>61</v>
      </c>
      <c r="B2346" t="s">
        <v>54</v>
      </c>
      <c r="C2346" t="s">
        <v>772</v>
      </c>
      <c r="D2346" t="s">
        <v>15</v>
      </c>
      <c r="E2346" t="s">
        <v>9187</v>
      </c>
      <c r="F2346" s="2">
        <v>274</v>
      </c>
      <c r="G2346" s="2">
        <v>47</v>
      </c>
      <c r="H2346" t="s">
        <v>9188</v>
      </c>
      <c r="I2346" t="s">
        <v>9189</v>
      </c>
      <c r="J2346" s="3">
        <v>47.774444444444399</v>
      </c>
      <c r="K2346" s="3">
        <v>39.589166666666699</v>
      </c>
      <c r="L2346" t="s">
        <v>9190</v>
      </c>
      <c r="M2346" s="2">
        <v>3301</v>
      </c>
    </row>
    <row r="2347" spans="1:13" x14ac:dyDescent="0.25">
      <c r="A2347" s="2">
        <v>31</v>
      </c>
      <c r="B2347" t="s">
        <v>13</v>
      </c>
      <c r="C2347" t="s">
        <v>384</v>
      </c>
      <c r="D2347" t="s">
        <v>15</v>
      </c>
      <c r="E2347" t="s">
        <v>9191</v>
      </c>
      <c r="F2347" s="2">
        <v>7</v>
      </c>
      <c r="G2347" s="2">
        <v>3</v>
      </c>
      <c r="H2347" t="s">
        <v>9192</v>
      </c>
      <c r="I2347" t="s">
        <v>9193</v>
      </c>
      <c r="J2347" s="3">
        <v>50.645555555555603</v>
      </c>
      <c r="K2347" s="3">
        <v>37.996111111111098</v>
      </c>
      <c r="L2347" t="s">
        <v>9194</v>
      </c>
      <c r="M2347" s="2">
        <v>26659</v>
      </c>
    </row>
    <row r="2348" spans="1:13" x14ac:dyDescent="0.25">
      <c r="A2348" s="2">
        <v>34</v>
      </c>
      <c r="B2348" t="s">
        <v>75</v>
      </c>
      <c r="C2348" t="s">
        <v>209</v>
      </c>
      <c r="D2348" t="s">
        <v>15</v>
      </c>
      <c r="E2348" t="s">
        <v>8647</v>
      </c>
      <c r="F2348" s="2">
        <v>59</v>
      </c>
      <c r="G2348" s="2">
        <v>0</v>
      </c>
      <c r="H2348" t="s">
        <v>9195</v>
      </c>
      <c r="I2348" t="s">
        <v>9196</v>
      </c>
      <c r="J2348" s="3">
        <v>50.924999999999997</v>
      </c>
      <c r="K2348" s="3">
        <v>42.148055555555601</v>
      </c>
      <c r="L2348" t="s">
        <v>9197</v>
      </c>
      <c r="M2348" s="2">
        <v>73449</v>
      </c>
    </row>
    <row r="2349" spans="1:13" x14ac:dyDescent="0.25">
      <c r="A2349" s="2">
        <v>26</v>
      </c>
      <c r="B2349" t="s">
        <v>26</v>
      </c>
      <c r="C2349" t="s">
        <v>1358</v>
      </c>
      <c r="D2349" t="s">
        <v>15</v>
      </c>
      <c r="E2349" t="s">
        <v>1620</v>
      </c>
      <c r="F2349" s="2">
        <v>600</v>
      </c>
      <c r="G2349" s="2">
        <v>106</v>
      </c>
      <c r="H2349" t="s">
        <v>9198</v>
      </c>
      <c r="I2349" t="s">
        <v>9199</v>
      </c>
      <c r="J2349" s="3">
        <v>44.6591666666667</v>
      </c>
      <c r="K2349" s="3">
        <v>41.648611111111101</v>
      </c>
      <c r="L2349" t="s">
        <v>9200</v>
      </c>
      <c r="M2349" s="2">
        <v>100806</v>
      </c>
    </row>
    <row r="2350" spans="1:13" x14ac:dyDescent="0.25">
      <c r="A2350" s="2">
        <v>61</v>
      </c>
      <c r="B2350" t="s">
        <v>54</v>
      </c>
      <c r="C2350" t="s">
        <v>1597</v>
      </c>
      <c r="D2350" t="s">
        <v>15</v>
      </c>
      <c r="E2350" t="s">
        <v>9201</v>
      </c>
      <c r="F2350" s="2">
        <v>565</v>
      </c>
      <c r="G2350" s="2">
        <v>96</v>
      </c>
      <c r="H2350" t="s">
        <v>9202</v>
      </c>
      <c r="I2350" t="s">
        <v>9203</v>
      </c>
      <c r="J2350" s="3">
        <v>47.345555555555599</v>
      </c>
      <c r="K2350" s="3">
        <v>42.089166666666699</v>
      </c>
      <c r="L2350" t="s">
        <v>9204</v>
      </c>
      <c r="M2350" s="2">
        <v>16753</v>
      </c>
    </row>
    <row r="2351" spans="1:13" x14ac:dyDescent="0.25">
      <c r="A2351" s="2">
        <v>56</v>
      </c>
      <c r="B2351" t="s">
        <v>554</v>
      </c>
      <c r="C2351" t="s">
        <v>680</v>
      </c>
      <c r="D2351" t="s">
        <v>15</v>
      </c>
      <c r="E2351" t="s">
        <v>5433</v>
      </c>
      <c r="F2351" s="2">
        <v>0</v>
      </c>
      <c r="G2351" s="2">
        <v>0</v>
      </c>
      <c r="H2351" t="s">
        <v>9205</v>
      </c>
      <c r="I2351" t="s">
        <v>9206</v>
      </c>
      <c r="J2351" s="3">
        <v>52.253333333333302</v>
      </c>
      <c r="K2351" s="3">
        <v>55.6597222222222</v>
      </c>
      <c r="L2351" t="s">
        <v>9207</v>
      </c>
      <c r="M2351" s="2">
        <v>140423</v>
      </c>
    </row>
    <row r="2352" spans="1:13" x14ac:dyDescent="0.25">
      <c r="A2352" s="2">
        <v>61</v>
      </c>
      <c r="B2352" t="s">
        <v>54</v>
      </c>
      <c r="C2352" t="s">
        <v>582</v>
      </c>
      <c r="D2352" t="s">
        <v>15</v>
      </c>
      <c r="E2352" t="s">
        <v>9208</v>
      </c>
      <c r="F2352" s="2">
        <v>68</v>
      </c>
      <c r="G2352" s="2">
        <v>6</v>
      </c>
      <c r="H2352" t="s">
        <v>9209</v>
      </c>
      <c r="I2352" t="s">
        <v>9210</v>
      </c>
      <c r="J2352" s="3">
        <v>49.589444444444403</v>
      </c>
      <c r="K2352" s="3">
        <v>42.031666666666702</v>
      </c>
      <c r="L2352" t="s">
        <v>9211</v>
      </c>
      <c r="M2352" s="2">
        <v>64118</v>
      </c>
    </row>
    <row r="2353" spans="1:13" x14ac:dyDescent="0.25">
      <c r="A2353" s="2">
        <v>34</v>
      </c>
      <c r="B2353" t="s">
        <v>75</v>
      </c>
      <c r="C2353" t="s">
        <v>1296</v>
      </c>
      <c r="D2353" t="s">
        <v>15</v>
      </c>
      <c r="E2353" t="s">
        <v>6765</v>
      </c>
      <c r="F2353" s="2">
        <v>1748</v>
      </c>
      <c r="G2353" s="2">
        <v>450</v>
      </c>
      <c r="H2353" t="s">
        <v>9212</v>
      </c>
      <c r="I2353" t="s">
        <v>9213</v>
      </c>
      <c r="J2353" s="3">
        <v>50.225000000000001</v>
      </c>
      <c r="K2353" s="3">
        <v>43.445277777777797</v>
      </c>
      <c r="L2353" t="s">
        <v>9214</v>
      </c>
      <c r="M2353" s="2">
        <v>116719</v>
      </c>
    </row>
    <row r="2354" spans="1:13" x14ac:dyDescent="0.25">
      <c r="A2354" s="2">
        <v>34</v>
      </c>
      <c r="B2354" t="s">
        <v>75</v>
      </c>
      <c r="C2354" t="s">
        <v>209</v>
      </c>
      <c r="D2354" t="s">
        <v>15</v>
      </c>
      <c r="E2354" t="s">
        <v>1224</v>
      </c>
      <c r="F2354" s="2">
        <v>1004</v>
      </c>
      <c r="G2354" s="2">
        <v>199</v>
      </c>
      <c r="H2354" t="s">
        <v>9215</v>
      </c>
      <c r="I2354" t="s">
        <v>9216</v>
      </c>
      <c r="J2354" s="3">
        <v>50.828333333333298</v>
      </c>
      <c r="K2354" s="3">
        <v>42.043055555555597</v>
      </c>
      <c r="L2354" t="s">
        <v>9217</v>
      </c>
      <c r="M2354" s="2">
        <v>63459</v>
      </c>
    </row>
    <row r="2355" spans="1:13" x14ac:dyDescent="0.25">
      <c r="A2355" s="2">
        <v>23</v>
      </c>
      <c r="B2355" t="s">
        <v>20</v>
      </c>
      <c r="C2355" t="s">
        <v>1512</v>
      </c>
      <c r="D2355" t="s">
        <v>15</v>
      </c>
      <c r="E2355" t="s">
        <v>9218</v>
      </c>
      <c r="F2355" s="2">
        <v>364</v>
      </c>
      <c r="G2355" s="2">
        <v>0</v>
      </c>
      <c r="H2355" t="s">
        <v>9219</v>
      </c>
      <c r="I2355" t="s">
        <v>9220</v>
      </c>
      <c r="J2355" s="3">
        <v>45.367222222222203</v>
      </c>
      <c r="K2355" s="3">
        <v>40.605555555555597</v>
      </c>
      <c r="L2355" t="s">
        <v>9221</v>
      </c>
      <c r="M2355" s="2">
        <v>61122</v>
      </c>
    </row>
    <row r="2356" spans="1:13" x14ac:dyDescent="0.25">
      <c r="A2356" s="2">
        <v>61</v>
      </c>
      <c r="B2356" t="s">
        <v>54</v>
      </c>
      <c r="C2356" t="s">
        <v>883</v>
      </c>
      <c r="D2356" t="s">
        <v>15</v>
      </c>
      <c r="E2356" t="s">
        <v>9222</v>
      </c>
      <c r="F2356" s="2">
        <v>404</v>
      </c>
      <c r="G2356" s="2">
        <v>92</v>
      </c>
      <c r="H2356" t="s">
        <v>9223</v>
      </c>
      <c r="I2356" t="s">
        <v>9224</v>
      </c>
      <c r="J2356" s="3">
        <v>48.403055555555603</v>
      </c>
      <c r="K2356" s="3">
        <v>40.591666666666697</v>
      </c>
      <c r="L2356" t="s">
        <v>9225</v>
      </c>
      <c r="M2356" s="2">
        <v>125743</v>
      </c>
    </row>
    <row r="2357" spans="1:13" x14ac:dyDescent="0.25">
      <c r="A2357" s="2">
        <v>23</v>
      </c>
      <c r="B2357" t="s">
        <v>20</v>
      </c>
      <c r="C2357" t="s">
        <v>1133</v>
      </c>
      <c r="D2357" t="s">
        <v>15</v>
      </c>
      <c r="E2357" t="s">
        <v>9226</v>
      </c>
      <c r="F2357" s="2">
        <v>229</v>
      </c>
      <c r="G2357" s="2">
        <v>34</v>
      </c>
      <c r="H2357" t="s">
        <v>6331</v>
      </c>
      <c r="I2357" t="s">
        <v>9227</v>
      </c>
      <c r="J2357" s="3">
        <v>44.243333333333297</v>
      </c>
      <c r="K2357" s="3">
        <v>41.721944444444397</v>
      </c>
      <c r="L2357" t="s">
        <v>9228</v>
      </c>
      <c r="M2357" s="2">
        <v>140609</v>
      </c>
    </row>
    <row r="2358" spans="1:13" x14ac:dyDescent="0.25">
      <c r="A2358" s="2">
        <v>5</v>
      </c>
      <c r="B2358" t="s">
        <v>291</v>
      </c>
      <c r="C2358" t="s">
        <v>292</v>
      </c>
      <c r="D2358" t="s">
        <v>15</v>
      </c>
      <c r="E2358" t="s">
        <v>9229</v>
      </c>
      <c r="F2358" s="2">
        <v>475</v>
      </c>
      <c r="G2358" s="2">
        <v>171</v>
      </c>
      <c r="H2358" t="s">
        <v>9230</v>
      </c>
      <c r="I2358" t="s">
        <v>9231</v>
      </c>
      <c r="J2358" s="3">
        <v>42.361944444444397</v>
      </c>
      <c r="K2358" s="3">
        <v>47.351111111111102</v>
      </c>
      <c r="L2358" t="s">
        <v>9232</v>
      </c>
      <c r="M2358" s="2">
        <v>126498</v>
      </c>
    </row>
    <row r="2359" spans="1:13" x14ac:dyDescent="0.25">
      <c r="A2359" s="2">
        <v>61</v>
      </c>
      <c r="B2359" t="s">
        <v>54</v>
      </c>
      <c r="C2359" t="s">
        <v>510</v>
      </c>
      <c r="D2359" t="s">
        <v>15</v>
      </c>
      <c r="E2359" t="s">
        <v>9233</v>
      </c>
      <c r="F2359" s="2">
        <v>613</v>
      </c>
      <c r="G2359" s="2">
        <v>109</v>
      </c>
      <c r="H2359" t="s">
        <v>9234</v>
      </c>
      <c r="I2359" t="s">
        <v>9235</v>
      </c>
      <c r="J2359" s="3">
        <v>46.827222222222197</v>
      </c>
      <c r="K2359" s="3">
        <v>39.538888888888899</v>
      </c>
      <c r="L2359" t="s">
        <v>9236</v>
      </c>
      <c r="M2359" s="2">
        <v>139136</v>
      </c>
    </row>
    <row r="2360" spans="1:13" x14ac:dyDescent="0.25">
      <c r="A2360" s="2">
        <v>26</v>
      </c>
      <c r="B2360" t="s">
        <v>26</v>
      </c>
      <c r="C2360" t="s">
        <v>9237</v>
      </c>
      <c r="D2360" t="s">
        <v>15</v>
      </c>
      <c r="E2360" t="s">
        <v>2019</v>
      </c>
      <c r="F2360" s="2">
        <v>200</v>
      </c>
      <c r="G2360" s="2">
        <v>50</v>
      </c>
      <c r="H2360" t="s">
        <v>9238</v>
      </c>
      <c r="I2360" t="s">
        <v>9239</v>
      </c>
      <c r="J2360" s="3">
        <v>45.018888888888902</v>
      </c>
      <c r="K2360" s="3">
        <v>41.83</v>
      </c>
      <c r="L2360" t="s">
        <v>9240</v>
      </c>
      <c r="M2360" s="2">
        <v>130061</v>
      </c>
    </row>
    <row r="2361" spans="1:13" x14ac:dyDescent="0.25">
      <c r="A2361" s="2">
        <v>34</v>
      </c>
      <c r="B2361" t="s">
        <v>75</v>
      </c>
      <c r="C2361" t="s">
        <v>748</v>
      </c>
      <c r="D2361" t="s">
        <v>15</v>
      </c>
      <c r="E2361" t="s">
        <v>9241</v>
      </c>
      <c r="F2361" s="2">
        <v>1038</v>
      </c>
      <c r="G2361" s="2">
        <v>270</v>
      </c>
      <c r="H2361" t="s">
        <v>9242</v>
      </c>
      <c r="I2361" t="s">
        <v>9243</v>
      </c>
      <c r="J2361" s="3">
        <v>49.046388888888899</v>
      </c>
      <c r="K2361" s="3">
        <v>44.029722222222198</v>
      </c>
      <c r="L2361" t="s">
        <v>9244</v>
      </c>
      <c r="M2361" s="2">
        <v>132842</v>
      </c>
    </row>
    <row r="2362" spans="1:13" x14ac:dyDescent="0.25">
      <c r="A2362" s="2">
        <v>61</v>
      </c>
      <c r="B2362" t="s">
        <v>54</v>
      </c>
      <c r="C2362" t="s">
        <v>614</v>
      </c>
      <c r="D2362" t="s">
        <v>15</v>
      </c>
      <c r="E2362" t="s">
        <v>9245</v>
      </c>
      <c r="F2362" s="2">
        <v>2556</v>
      </c>
      <c r="G2362" s="2">
        <v>524</v>
      </c>
      <c r="H2362" t="s">
        <v>9246</v>
      </c>
      <c r="I2362" t="s">
        <v>9247</v>
      </c>
      <c r="J2362" s="3">
        <v>46.627222222222201</v>
      </c>
      <c r="K2362" s="3">
        <v>40.211666666666702</v>
      </c>
      <c r="L2362" t="s">
        <v>9248</v>
      </c>
      <c r="M2362" s="2">
        <v>15263</v>
      </c>
    </row>
    <row r="2363" spans="1:13" x14ac:dyDescent="0.25">
      <c r="A2363" s="2">
        <v>26</v>
      </c>
      <c r="B2363" t="s">
        <v>26</v>
      </c>
      <c r="C2363" t="s">
        <v>6330</v>
      </c>
      <c r="D2363" t="s">
        <v>15</v>
      </c>
      <c r="E2363" t="s">
        <v>9249</v>
      </c>
      <c r="F2363" s="2">
        <v>200</v>
      </c>
      <c r="G2363" s="2">
        <v>52</v>
      </c>
      <c r="H2363" t="s">
        <v>9250</v>
      </c>
      <c r="I2363" t="s">
        <v>9251</v>
      </c>
      <c r="J2363" s="3">
        <v>44.3825</v>
      </c>
      <c r="K2363" s="3">
        <v>44.36</v>
      </c>
      <c r="L2363" t="s">
        <v>9252</v>
      </c>
      <c r="M2363" s="2">
        <v>35019</v>
      </c>
    </row>
    <row r="2364" spans="1:13" x14ac:dyDescent="0.25">
      <c r="A2364" s="2">
        <v>61</v>
      </c>
      <c r="B2364" t="s">
        <v>54</v>
      </c>
      <c r="C2364" t="s">
        <v>2099</v>
      </c>
      <c r="D2364" t="s">
        <v>15</v>
      </c>
      <c r="E2364" t="s">
        <v>9253</v>
      </c>
      <c r="F2364" s="2">
        <v>67</v>
      </c>
      <c r="G2364" s="2">
        <v>7</v>
      </c>
      <c r="H2364" t="s">
        <v>9254</v>
      </c>
      <c r="I2364" t="s">
        <v>4646</v>
      </c>
      <c r="J2364" s="3">
        <v>49.294166666666698</v>
      </c>
      <c r="K2364" s="3">
        <v>41.896944444444401</v>
      </c>
      <c r="L2364" t="s">
        <v>9255</v>
      </c>
      <c r="M2364" s="2">
        <v>94279</v>
      </c>
    </row>
    <row r="2365" spans="1:13" x14ac:dyDescent="0.25">
      <c r="A2365" s="2">
        <v>46</v>
      </c>
      <c r="B2365" t="s">
        <v>38</v>
      </c>
      <c r="C2365" t="s">
        <v>1003</v>
      </c>
      <c r="D2365" t="s">
        <v>15</v>
      </c>
      <c r="E2365" t="s">
        <v>7567</v>
      </c>
      <c r="F2365" s="2">
        <v>0</v>
      </c>
      <c r="G2365" s="2">
        <v>0</v>
      </c>
      <c r="H2365" t="s">
        <v>9256</v>
      </c>
      <c r="I2365" t="s">
        <v>9257</v>
      </c>
      <c r="J2365" s="3">
        <v>51.895555555555603</v>
      </c>
      <c r="K2365" s="3">
        <v>37.781111111111102</v>
      </c>
      <c r="L2365" t="s">
        <v>9258</v>
      </c>
      <c r="M2365" s="2">
        <v>9750</v>
      </c>
    </row>
    <row r="2366" spans="1:13" x14ac:dyDescent="0.25">
      <c r="A2366" s="2">
        <v>36</v>
      </c>
      <c r="B2366" t="s">
        <v>32</v>
      </c>
      <c r="C2366" t="s">
        <v>3090</v>
      </c>
      <c r="D2366" t="s">
        <v>15</v>
      </c>
      <c r="E2366" t="s">
        <v>9259</v>
      </c>
      <c r="F2366" s="2">
        <v>88</v>
      </c>
      <c r="G2366" s="2">
        <v>16</v>
      </c>
      <c r="H2366" t="s">
        <v>9260</v>
      </c>
      <c r="I2366" t="s">
        <v>9261</v>
      </c>
      <c r="J2366" s="3">
        <v>50.796666666666702</v>
      </c>
      <c r="K2366" s="3">
        <v>39.697777777777802</v>
      </c>
      <c r="L2366" t="s">
        <v>9262</v>
      </c>
      <c r="M2366" s="2">
        <v>64447</v>
      </c>
    </row>
    <row r="2367" spans="1:13" x14ac:dyDescent="0.25">
      <c r="A2367" s="2">
        <v>23</v>
      </c>
      <c r="B2367" t="s">
        <v>20</v>
      </c>
      <c r="C2367" t="s">
        <v>132</v>
      </c>
      <c r="D2367" t="s">
        <v>15</v>
      </c>
      <c r="E2367" t="s">
        <v>2121</v>
      </c>
      <c r="F2367" s="2">
        <v>99</v>
      </c>
      <c r="G2367" s="2">
        <v>20</v>
      </c>
      <c r="H2367" t="s">
        <v>9263</v>
      </c>
      <c r="I2367" t="s">
        <v>9264</v>
      </c>
      <c r="J2367" s="3">
        <v>45.018055555555598</v>
      </c>
      <c r="K2367" s="3">
        <v>37.833611111111097</v>
      </c>
      <c r="L2367" t="s">
        <v>3032</v>
      </c>
      <c r="M2367" s="2">
        <v>98010</v>
      </c>
    </row>
    <row r="2368" spans="1:13" x14ac:dyDescent="0.25">
      <c r="A2368" s="2">
        <v>5</v>
      </c>
      <c r="B2368" t="s">
        <v>291</v>
      </c>
      <c r="C2368" t="s">
        <v>652</v>
      </c>
      <c r="D2368" t="s">
        <v>15</v>
      </c>
      <c r="E2368" t="s">
        <v>9265</v>
      </c>
      <c r="F2368" s="2">
        <v>2</v>
      </c>
      <c r="G2368" s="2">
        <v>0</v>
      </c>
      <c r="H2368" t="s">
        <v>3149</v>
      </c>
      <c r="I2368" t="s">
        <v>9266</v>
      </c>
      <c r="J2368" s="3">
        <v>42.415555555555599</v>
      </c>
      <c r="K2368" s="3">
        <v>46.756666666666703</v>
      </c>
      <c r="L2368" t="s">
        <v>9267</v>
      </c>
      <c r="M2368" s="2">
        <v>94873</v>
      </c>
    </row>
    <row r="2369" spans="1:13" x14ac:dyDescent="0.25">
      <c r="A2369" s="2">
        <v>61</v>
      </c>
      <c r="B2369" t="s">
        <v>54</v>
      </c>
      <c r="C2369" t="s">
        <v>65</v>
      </c>
      <c r="D2369" t="s">
        <v>15</v>
      </c>
      <c r="E2369" t="s">
        <v>9268</v>
      </c>
      <c r="F2369" s="2">
        <v>97</v>
      </c>
      <c r="G2369" s="2">
        <v>21</v>
      </c>
      <c r="H2369" t="s">
        <v>9269</v>
      </c>
      <c r="I2369" t="s">
        <v>9270</v>
      </c>
      <c r="J2369" s="3">
        <v>47.3408333333333</v>
      </c>
      <c r="K2369" s="3">
        <v>42.305</v>
      </c>
      <c r="L2369" t="s">
        <v>9271</v>
      </c>
      <c r="M2369" s="2">
        <v>60130</v>
      </c>
    </row>
    <row r="2370" spans="1:13" x14ac:dyDescent="0.25">
      <c r="A2370" s="2">
        <v>61</v>
      </c>
      <c r="B2370" t="s">
        <v>54</v>
      </c>
      <c r="C2370" t="s">
        <v>92</v>
      </c>
      <c r="D2370" t="s">
        <v>15</v>
      </c>
      <c r="E2370" t="s">
        <v>9272</v>
      </c>
      <c r="F2370" s="2">
        <v>132</v>
      </c>
      <c r="G2370" s="2">
        <v>42</v>
      </c>
      <c r="H2370" t="s">
        <v>9273</v>
      </c>
      <c r="I2370" t="s">
        <v>9274</v>
      </c>
      <c r="J2370" s="3">
        <v>49.166388888888903</v>
      </c>
      <c r="K2370" s="3">
        <v>41.428055555555602</v>
      </c>
      <c r="L2370" t="s">
        <v>9275</v>
      </c>
      <c r="M2370" s="2">
        <v>80961</v>
      </c>
    </row>
    <row r="2371" spans="1:13" x14ac:dyDescent="0.25">
      <c r="A2371" s="2">
        <v>36</v>
      </c>
      <c r="B2371" t="s">
        <v>32</v>
      </c>
      <c r="C2371" t="s">
        <v>577</v>
      </c>
      <c r="D2371" t="s">
        <v>15</v>
      </c>
      <c r="E2371" t="s">
        <v>9276</v>
      </c>
      <c r="F2371" s="2">
        <v>6</v>
      </c>
      <c r="G2371" s="2">
        <v>0</v>
      </c>
      <c r="H2371" t="s">
        <v>9277</v>
      </c>
      <c r="I2371" t="s">
        <v>9278</v>
      </c>
      <c r="J2371" s="3">
        <v>51.400833333333303</v>
      </c>
      <c r="K2371" s="3">
        <v>38.602222222222203</v>
      </c>
      <c r="L2371" t="s">
        <v>9279</v>
      </c>
      <c r="M2371" s="2">
        <v>95564</v>
      </c>
    </row>
    <row r="2372" spans="1:13" x14ac:dyDescent="0.25">
      <c r="A2372" s="2">
        <v>23</v>
      </c>
      <c r="B2372" t="s">
        <v>20</v>
      </c>
      <c r="C2372" t="s">
        <v>21</v>
      </c>
      <c r="D2372" t="s">
        <v>15</v>
      </c>
      <c r="E2372" t="s">
        <v>5083</v>
      </c>
      <c r="F2372" s="2">
        <v>238</v>
      </c>
      <c r="G2372" s="2">
        <v>51</v>
      </c>
      <c r="H2372" t="s">
        <v>9280</v>
      </c>
      <c r="I2372" t="s">
        <v>9281</v>
      </c>
      <c r="J2372" s="3">
        <v>45.35</v>
      </c>
      <c r="K2372" s="3">
        <v>39.530833333333298</v>
      </c>
      <c r="L2372" t="s">
        <v>9282</v>
      </c>
      <c r="M2372" s="2">
        <v>128459</v>
      </c>
    </row>
    <row r="2373" spans="1:13" x14ac:dyDescent="0.25">
      <c r="A2373" s="2">
        <v>26</v>
      </c>
      <c r="B2373" t="s">
        <v>26</v>
      </c>
      <c r="C2373" t="s">
        <v>789</v>
      </c>
      <c r="D2373" t="s">
        <v>15</v>
      </c>
      <c r="E2373" t="s">
        <v>4141</v>
      </c>
      <c r="F2373" s="2">
        <v>500</v>
      </c>
      <c r="G2373" s="2">
        <v>155</v>
      </c>
      <c r="H2373" t="s">
        <v>9283</v>
      </c>
      <c r="I2373" t="s">
        <v>9284</v>
      </c>
      <c r="J2373" s="3">
        <v>43.858611111111102</v>
      </c>
      <c r="K2373" s="3">
        <v>44.665555555555599</v>
      </c>
      <c r="L2373" t="s">
        <v>9285</v>
      </c>
      <c r="M2373" s="2">
        <v>53446</v>
      </c>
    </row>
    <row r="2374" spans="1:13" x14ac:dyDescent="0.25">
      <c r="A2374" s="2">
        <v>69</v>
      </c>
      <c r="B2374" t="s">
        <v>161</v>
      </c>
      <c r="C2374" t="s">
        <v>9286</v>
      </c>
      <c r="D2374" t="s">
        <v>15</v>
      </c>
      <c r="E2374" t="s">
        <v>9287</v>
      </c>
      <c r="F2374" s="2">
        <v>0</v>
      </c>
      <c r="G2374" s="2">
        <v>0</v>
      </c>
      <c r="H2374" t="s">
        <v>9288</v>
      </c>
      <c r="I2374" t="s">
        <v>9289</v>
      </c>
      <c r="J2374" s="3">
        <v>56.966944444444401</v>
      </c>
      <c r="K2374" s="3">
        <v>37.0283333333333</v>
      </c>
      <c r="L2374" t="s">
        <v>9290</v>
      </c>
      <c r="M2374" s="2">
        <v>71372</v>
      </c>
    </row>
    <row r="2375" spans="1:13" x14ac:dyDescent="0.25">
      <c r="A2375" s="2">
        <v>36</v>
      </c>
      <c r="B2375" t="s">
        <v>32</v>
      </c>
      <c r="C2375" t="s">
        <v>661</v>
      </c>
      <c r="D2375" t="s">
        <v>15</v>
      </c>
      <c r="E2375" t="s">
        <v>9291</v>
      </c>
      <c r="F2375" s="2">
        <v>126</v>
      </c>
      <c r="G2375" s="2">
        <v>20</v>
      </c>
      <c r="H2375" t="s">
        <v>9292</v>
      </c>
      <c r="I2375" t="s">
        <v>9293</v>
      </c>
      <c r="J2375" s="3">
        <v>50.121388888888902</v>
      </c>
      <c r="K2375" s="3">
        <v>39.192222222222199</v>
      </c>
      <c r="L2375" t="s">
        <v>9294</v>
      </c>
      <c r="M2375" s="2">
        <v>147303</v>
      </c>
    </row>
    <row r="2376" spans="1:13" x14ac:dyDescent="0.25">
      <c r="A2376" s="2">
        <v>61</v>
      </c>
      <c r="B2376" t="s">
        <v>54</v>
      </c>
      <c r="C2376" t="s">
        <v>510</v>
      </c>
      <c r="D2376" t="s">
        <v>15</v>
      </c>
      <c r="E2376" t="s">
        <v>9295</v>
      </c>
      <c r="F2376" s="2">
        <v>298</v>
      </c>
      <c r="G2376" s="2">
        <v>54</v>
      </c>
      <c r="H2376" t="s">
        <v>9296</v>
      </c>
      <c r="I2376" t="s">
        <v>9297</v>
      </c>
      <c r="J2376" s="3">
        <v>46.814166666666701</v>
      </c>
      <c r="K2376" s="3">
        <v>39.677777777777798</v>
      </c>
      <c r="L2376" t="s">
        <v>9298</v>
      </c>
      <c r="M2376" s="2">
        <v>63140</v>
      </c>
    </row>
    <row r="2377" spans="1:13" x14ac:dyDescent="0.25">
      <c r="A2377" s="2">
        <v>61</v>
      </c>
      <c r="B2377" t="s">
        <v>54</v>
      </c>
      <c r="C2377" t="s">
        <v>379</v>
      </c>
      <c r="D2377" t="s">
        <v>15</v>
      </c>
      <c r="E2377" t="s">
        <v>9299</v>
      </c>
      <c r="F2377" s="2">
        <v>1748</v>
      </c>
      <c r="G2377" s="2">
        <v>316</v>
      </c>
      <c r="H2377" t="s">
        <v>9300</v>
      </c>
      <c r="I2377" t="s">
        <v>3946</v>
      </c>
      <c r="J2377" s="3">
        <v>47.514166666666704</v>
      </c>
      <c r="K2377" s="3">
        <v>40.585277777777797</v>
      </c>
      <c r="L2377" t="s">
        <v>9301</v>
      </c>
      <c r="M2377" s="2">
        <v>143173</v>
      </c>
    </row>
    <row r="2378" spans="1:13" x14ac:dyDescent="0.25">
      <c r="A2378" s="2">
        <v>61</v>
      </c>
      <c r="B2378" t="s">
        <v>54</v>
      </c>
      <c r="C2378" t="s">
        <v>55</v>
      </c>
      <c r="D2378" t="s">
        <v>15</v>
      </c>
      <c r="E2378" t="s">
        <v>1046</v>
      </c>
      <c r="F2378" s="2">
        <v>20</v>
      </c>
      <c r="G2378" s="2">
        <v>2</v>
      </c>
      <c r="H2378" t="s">
        <v>9302</v>
      </c>
      <c r="I2378" t="s">
        <v>9303</v>
      </c>
      <c r="J2378" s="3">
        <v>49.040277777777803</v>
      </c>
      <c r="K2378" s="3">
        <v>39.682777777777801</v>
      </c>
      <c r="L2378" t="s">
        <v>9304</v>
      </c>
      <c r="M2378" s="2">
        <v>46117</v>
      </c>
    </row>
    <row r="2379" spans="1:13" x14ac:dyDescent="0.25">
      <c r="A2379" s="2">
        <v>31</v>
      </c>
      <c r="B2379" t="s">
        <v>13</v>
      </c>
      <c r="C2379" t="s">
        <v>359</v>
      </c>
      <c r="D2379" t="s">
        <v>15</v>
      </c>
      <c r="E2379" t="s">
        <v>9305</v>
      </c>
      <c r="F2379" s="2">
        <v>44</v>
      </c>
      <c r="G2379" s="2">
        <v>8</v>
      </c>
      <c r="H2379" t="s">
        <v>9306</v>
      </c>
      <c r="I2379" t="s">
        <v>9307</v>
      </c>
      <c r="J2379" s="3">
        <v>50.793888888888901</v>
      </c>
      <c r="K2379" s="3">
        <v>35.814444444444398</v>
      </c>
      <c r="L2379" t="s">
        <v>9308</v>
      </c>
      <c r="M2379" s="2">
        <v>63551</v>
      </c>
    </row>
    <row r="2380" spans="1:13" x14ac:dyDescent="0.25">
      <c r="A2380" s="2">
        <v>64</v>
      </c>
      <c r="B2380" t="s">
        <v>197</v>
      </c>
      <c r="C2380" t="s">
        <v>9309</v>
      </c>
      <c r="D2380" t="s">
        <v>15</v>
      </c>
      <c r="E2380" t="s">
        <v>4296</v>
      </c>
      <c r="F2380" s="2">
        <v>6</v>
      </c>
      <c r="G2380" s="2">
        <v>0</v>
      </c>
      <c r="H2380" t="s">
        <v>9310</v>
      </c>
      <c r="I2380" t="s">
        <v>9311</v>
      </c>
      <c r="J2380" s="3">
        <v>51.413888888888899</v>
      </c>
      <c r="K2380" s="3">
        <v>43.080555555555598</v>
      </c>
      <c r="L2380" t="s">
        <v>9312</v>
      </c>
      <c r="M2380" s="2">
        <v>58811</v>
      </c>
    </row>
    <row r="2381" spans="1:13" x14ac:dyDescent="0.25">
      <c r="A2381" s="2">
        <v>36</v>
      </c>
      <c r="B2381" t="s">
        <v>32</v>
      </c>
      <c r="C2381" t="s">
        <v>661</v>
      </c>
      <c r="D2381" t="s">
        <v>15</v>
      </c>
      <c r="E2381" t="s">
        <v>9313</v>
      </c>
      <c r="F2381" s="2">
        <v>102</v>
      </c>
      <c r="G2381" s="2">
        <v>26</v>
      </c>
      <c r="H2381" t="s">
        <v>9314</v>
      </c>
      <c r="I2381" t="s">
        <v>9315</v>
      </c>
      <c r="J2381" s="3">
        <v>50.364444444444402</v>
      </c>
      <c r="K2381" s="3">
        <v>39.072499999999998</v>
      </c>
      <c r="L2381" t="s">
        <v>9316</v>
      </c>
      <c r="M2381" s="2">
        <v>52863</v>
      </c>
    </row>
    <row r="2382" spans="1:13" x14ac:dyDescent="0.25">
      <c r="A2382" s="2">
        <v>61</v>
      </c>
      <c r="B2382" t="s">
        <v>54</v>
      </c>
      <c r="C2382" t="s">
        <v>532</v>
      </c>
      <c r="D2382" t="s">
        <v>15</v>
      </c>
      <c r="E2382" t="s">
        <v>8651</v>
      </c>
      <c r="F2382" s="2">
        <v>356</v>
      </c>
      <c r="G2382" s="2">
        <v>87</v>
      </c>
      <c r="H2382" t="s">
        <v>2348</v>
      </c>
      <c r="I2382" t="s">
        <v>9317</v>
      </c>
      <c r="J2382" s="3">
        <v>49.390277777777797</v>
      </c>
      <c r="K2382" s="3">
        <v>40.4027777777778</v>
      </c>
      <c r="L2382" t="s">
        <v>9318</v>
      </c>
      <c r="M2382" s="2">
        <v>23674</v>
      </c>
    </row>
    <row r="2383" spans="1:13" x14ac:dyDescent="0.25">
      <c r="A2383" s="2">
        <v>61</v>
      </c>
      <c r="B2383" t="s">
        <v>54</v>
      </c>
      <c r="C2383" t="s">
        <v>908</v>
      </c>
      <c r="D2383" t="s">
        <v>15</v>
      </c>
      <c r="E2383" t="s">
        <v>9319</v>
      </c>
      <c r="F2383" s="2">
        <v>414</v>
      </c>
      <c r="G2383" s="2">
        <v>101</v>
      </c>
      <c r="H2383" t="s">
        <v>9320</v>
      </c>
      <c r="I2383" t="s">
        <v>9321</v>
      </c>
      <c r="J2383" s="3">
        <v>47.003611111111098</v>
      </c>
      <c r="K2383" s="3">
        <v>41.442222222222199</v>
      </c>
      <c r="L2383" t="s">
        <v>9322</v>
      </c>
      <c r="M2383" s="2">
        <v>113242</v>
      </c>
    </row>
    <row r="2384" spans="1:13" x14ac:dyDescent="0.25">
      <c r="A2384" s="2">
        <v>46</v>
      </c>
      <c r="B2384" t="s">
        <v>38</v>
      </c>
      <c r="C2384" t="s">
        <v>465</v>
      </c>
      <c r="D2384" t="s">
        <v>15</v>
      </c>
      <c r="E2384" t="s">
        <v>9323</v>
      </c>
      <c r="F2384" s="2">
        <v>0</v>
      </c>
      <c r="G2384" s="2">
        <v>0</v>
      </c>
      <c r="H2384" t="s">
        <v>9324</v>
      </c>
      <c r="I2384" t="s">
        <v>9325</v>
      </c>
      <c r="J2384" s="3">
        <v>51.420555555555602</v>
      </c>
      <c r="K2384" s="3">
        <v>37.303333333333299</v>
      </c>
      <c r="L2384" t="s">
        <v>9326</v>
      </c>
      <c r="M2384" s="2">
        <v>134215</v>
      </c>
    </row>
    <row r="2385" spans="1:13" x14ac:dyDescent="0.25">
      <c r="A2385" s="2">
        <v>61</v>
      </c>
      <c r="B2385" t="s">
        <v>54</v>
      </c>
      <c r="C2385" t="s">
        <v>310</v>
      </c>
      <c r="D2385" t="s">
        <v>15</v>
      </c>
      <c r="E2385" t="s">
        <v>9327</v>
      </c>
      <c r="F2385" s="2">
        <v>112</v>
      </c>
      <c r="G2385" s="2">
        <v>16</v>
      </c>
      <c r="H2385" t="s">
        <v>9328</v>
      </c>
      <c r="I2385" t="s">
        <v>9329</v>
      </c>
      <c r="J2385" s="3">
        <v>47.490555555555602</v>
      </c>
      <c r="K2385" s="3">
        <v>38.384444444444398</v>
      </c>
      <c r="L2385" t="s">
        <v>9330</v>
      </c>
      <c r="M2385" s="2">
        <v>1599</v>
      </c>
    </row>
    <row r="2386" spans="1:13" x14ac:dyDescent="0.25">
      <c r="A2386" s="2">
        <v>46</v>
      </c>
      <c r="B2386" t="s">
        <v>38</v>
      </c>
      <c r="C2386" t="s">
        <v>39</v>
      </c>
      <c r="D2386" t="s">
        <v>15</v>
      </c>
      <c r="E2386" t="s">
        <v>9331</v>
      </c>
      <c r="F2386" s="2">
        <v>32</v>
      </c>
      <c r="G2386" s="2">
        <v>9</v>
      </c>
      <c r="H2386" t="s">
        <v>9332</v>
      </c>
      <c r="I2386" t="s">
        <v>9333</v>
      </c>
      <c r="J2386" s="3">
        <v>51.441388888888902</v>
      </c>
      <c r="K2386" s="3">
        <v>35.939166666666701</v>
      </c>
      <c r="L2386" t="s">
        <v>9334</v>
      </c>
      <c r="M2386" s="2">
        <v>150169</v>
      </c>
    </row>
    <row r="2387" spans="1:13" x14ac:dyDescent="0.25">
      <c r="A2387" s="2">
        <v>40</v>
      </c>
      <c r="B2387" t="s">
        <v>86</v>
      </c>
      <c r="C2387" t="s">
        <v>9335</v>
      </c>
      <c r="D2387" t="s">
        <v>15</v>
      </c>
      <c r="E2387" t="s">
        <v>9336</v>
      </c>
      <c r="F2387" s="2">
        <v>88</v>
      </c>
      <c r="G2387" s="2">
        <v>18</v>
      </c>
      <c r="H2387" t="s">
        <v>9337</v>
      </c>
      <c r="I2387" t="s">
        <v>9338</v>
      </c>
      <c r="J2387" s="3">
        <v>53.948055555555598</v>
      </c>
      <c r="K2387" s="3">
        <v>35.835833333333298</v>
      </c>
      <c r="L2387" t="s">
        <v>9339</v>
      </c>
      <c r="M2387" s="2">
        <v>112859</v>
      </c>
    </row>
    <row r="2388" spans="1:13" x14ac:dyDescent="0.25">
      <c r="A2388" s="2">
        <v>1</v>
      </c>
      <c r="B2388" t="s">
        <v>203</v>
      </c>
      <c r="C2388" t="s">
        <v>2078</v>
      </c>
      <c r="D2388" t="s">
        <v>15</v>
      </c>
      <c r="E2388" t="s">
        <v>9340</v>
      </c>
      <c r="F2388" s="2">
        <v>378</v>
      </c>
      <c r="G2388" s="2">
        <v>98</v>
      </c>
      <c r="H2388" t="s">
        <v>9341</v>
      </c>
      <c r="I2388" t="s">
        <v>9342</v>
      </c>
      <c r="J2388" s="3">
        <v>44.981666666666698</v>
      </c>
      <c r="K2388" s="3">
        <v>39.958055555555603</v>
      </c>
      <c r="L2388" t="s">
        <v>9343</v>
      </c>
      <c r="M2388" s="2">
        <v>107389</v>
      </c>
    </row>
    <row r="2389" spans="1:13" x14ac:dyDescent="0.25">
      <c r="A2389" s="2">
        <v>46</v>
      </c>
      <c r="B2389" t="s">
        <v>38</v>
      </c>
      <c r="C2389" t="s">
        <v>642</v>
      </c>
      <c r="D2389" t="s">
        <v>15</v>
      </c>
      <c r="E2389" t="s">
        <v>9344</v>
      </c>
      <c r="F2389" s="2">
        <v>25</v>
      </c>
      <c r="G2389" s="2">
        <v>0</v>
      </c>
      <c r="H2389" t="s">
        <v>9345</v>
      </c>
      <c r="I2389" t="s">
        <v>9346</v>
      </c>
      <c r="J2389" s="3">
        <v>51.308333333333302</v>
      </c>
      <c r="K2389" s="3">
        <v>36.460555555555601</v>
      </c>
      <c r="L2389" t="s">
        <v>9347</v>
      </c>
      <c r="M2389" s="2">
        <v>101900</v>
      </c>
    </row>
    <row r="2390" spans="1:13" x14ac:dyDescent="0.25">
      <c r="A2390" s="2">
        <v>61</v>
      </c>
      <c r="B2390" t="s">
        <v>54</v>
      </c>
      <c r="C2390" t="s">
        <v>65</v>
      </c>
      <c r="D2390" t="s">
        <v>15</v>
      </c>
      <c r="E2390" t="s">
        <v>9348</v>
      </c>
      <c r="F2390" s="2">
        <v>102</v>
      </c>
      <c r="G2390" s="2">
        <v>4</v>
      </c>
      <c r="H2390" t="s">
        <v>9349</v>
      </c>
      <c r="I2390" t="s">
        <v>9350</v>
      </c>
      <c r="J2390" s="3">
        <v>47.3963888888889</v>
      </c>
      <c r="K2390" s="3">
        <v>42.371388888888902</v>
      </c>
      <c r="L2390" t="s">
        <v>9351</v>
      </c>
      <c r="M2390" s="2">
        <v>4159</v>
      </c>
    </row>
    <row r="2391" spans="1:13" x14ac:dyDescent="0.25">
      <c r="A2391" s="2">
        <v>31</v>
      </c>
      <c r="B2391" t="s">
        <v>13</v>
      </c>
      <c r="C2391" t="s">
        <v>1195</v>
      </c>
      <c r="D2391" t="s">
        <v>15</v>
      </c>
      <c r="E2391" t="s">
        <v>9352</v>
      </c>
      <c r="F2391" s="2">
        <v>25</v>
      </c>
      <c r="G2391" s="2">
        <v>0</v>
      </c>
      <c r="H2391" t="s">
        <v>9353</v>
      </c>
      <c r="I2391" t="s">
        <v>9354</v>
      </c>
      <c r="J2391" s="3">
        <v>50.747222222222199</v>
      </c>
      <c r="K2391" s="3">
        <v>37.3819444444444</v>
      </c>
      <c r="L2391" t="s">
        <v>9355</v>
      </c>
      <c r="M2391" s="2">
        <v>126221</v>
      </c>
    </row>
    <row r="2392" spans="1:13" x14ac:dyDescent="0.25">
      <c r="A2392" s="2">
        <v>34</v>
      </c>
      <c r="B2392" t="s">
        <v>75</v>
      </c>
      <c r="C2392" t="s">
        <v>985</v>
      </c>
      <c r="D2392" t="s">
        <v>15</v>
      </c>
      <c r="E2392" t="s">
        <v>9356</v>
      </c>
      <c r="F2392" s="2">
        <v>43</v>
      </c>
      <c r="G2392" s="2">
        <v>4</v>
      </c>
      <c r="H2392" t="s">
        <v>9357</v>
      </c>
      <c r="I2392" t="s">
        <v>9358</v>
      </c>
      <c r="J2392" s="3">
        <v>50.755277777777799</v>
      </c>
      <c r="K2392" s="3">
        <v>43.586944444444399</v>
      </c>
      <c r="L2392" t="s">
        <v>9359</v>
      </c>
      <c r="M2392" s="2">
        <v>63043</v>
      </c>
    </row>
    <row r="2393" spans="1:13" x14ac:dyDescent="0.25">
      <c r="A2393" s="2">
        <v>61</v>
      </c>
      <c r="B2393" t="s">
        <v>54</v>
      </c>
      <c r="C2393" t="s">
        <v>532</v>
      </c>
      <c r="D2393" t="s">
        <v>15</v>
      </c>
      <c r="E2393" t="s">
        <v>9360</v>
      </c>
      <c r="F2393" s="2">
        <v>630</v>
      </c>
      <c r="G2393" s="2">
        <v>79</v>
      </c>
      <c r="H2393" t="s">
        <v>9361</v>
      </c>
      <c r="I2393" t="s">
        <v>9362</v>
      </c>
      <c r="J2393" s="3">
        <v>49.371666666666698</v>
      </c>
      <c r="K2393" s="3">
        <v>41.026111111111099</v>
      </c>
      <c r="L2393" t="s">
        <v>9363</v>
      </c>
      <c r="M2393" s="2">
        <v>67344</v>
      </c>
    </row>
    <row r="2394" spans="1:13" x14ac:dyDescent="0.25">
      <c r="A2394" s="2">
        <v>23</v>
      </c>
      <c r="B2394" t="s">
        <v>20</v>
      </c>
      <c r="C2394" t="s">
        <v>1804</v>
      </c>
      <c r="D2394" t="s">
        <v>15</v>
      </c>
      <c r="E2394" t="s">
        <v>9364</v>
      </c>
      <c r="F2394" s="2">
        <v>129</v>
      </c>
      <c r="G2394" s="2">
        <v>15</v>
      </c>
      <c r="H2394" t="s">
        <v>9365</v>
      </c>
      <c r="I2394" t="s">
        <v>9366</v>
      </c>
      <c r="J2394" s="3">
        <v>46.036666666666697</v>
      </c>
      <c r="K2394" s="3">
        <v>40.187777777777796</v>
      </c>
      <c r="L2394" t="s">
        <v>9367</v>
      </c>
      <c r="M2394" s="2">
        <v>100961</v>
      </c>
    </row>
    <row r="2395" spans="1:13" x14ac:dyDescent="0.25">
      <c r="A2395" s="2">
        <v>1</v>
      </c>
      <c r="B2395" t="s">
        <v>203</v>
      </c>
      <c r="C2395" t="s">
        <v>2078</v>
      </c>
      <c r="D2395" t="s">
        <v>15</v>
      </c>
      <c r="E2395" t="s">
        <v>9368</v>
      </c>
      <c r="F2395" s="2">
        <v>478</v>
      </c>
      <c r="G2395" s="2">
        <v>103</v>
      </c>
      <c r="H2395" t="s">
        <v>9369</v>
      </c>
      <c r="I2395" t="s">
        <v>9370</v>
      </c>
      <c r="J2395" s="3">
        <v>45.006111111111103</v>
      </c>
      <c r="K2395" s="3">
        <v>39.914166666666702</v>
      </c>
      <c r="L2395" t="s">
        <v>9371</v>
      </c>
      <c r="M2395" s="2">
        <v>5345</v>
      </c>
    </row>
    <row r="2396" spans="1:13" x14ac:dyDescent="0.25">
      <c r="A2396" s="2">
        <v>61</v>
      </c>
      <c r="B2396" t="s">
        <v>54</v>
      </c>
      <c r="C2396" t="s">
        <v>619</v>
      </c>
      <c r="D2396" t="s">
        <v>15</v>
      </c>
      <c r="E2396" t="s">
        <v>9372</v>
      </c>
      <c r="F2396" s="2">
        <v>191</v>
      </c>
      <c r="G2396" s="2">
        <v>44</v>
      </c>
      <c r="H2396" t="s">
        <v>9373</v>
      </c>
      <c r="I2396" t="s">
        <v>9374</v>
      </c>
      <c r="J2396" s="3">
        <v>47.872222222222199</v>
      </c>
      <c r="K2396" s="3">
        <v>41.285555555555597</v>
      </c>
      <c r="L2396" t="s">
        <v>9375</v>
      </c>
      <c r="M2396" s="2">
        <v>68006</v>
      </c>
    </row>
    <row r="2397" spans="1:13" x14ac:dyDescent="0.25">
      <c r="A2397" s="2">
        <v>56</v>
      </c>
      <c r="B2397" t="s">
        <v>554</v>
      </c>
      <c r="C2397" t="s">
        <v>1666</v>
      </c>
      <c r="D2397" t="s">
        <v>15</v>
      </c>
      <c r="E2397" t="s">
        <v>9376</v>
      </c>
      <c r="F2397" s="2">
        <v>13</v>
      </c>
      <c r="G2397" s="2">
        <v>4</v>
      </c>
      <c r="H2397" t="s">
        <v>9377</v>
      </c>
      <c r="I2397" t="s">
        <v>9378</v>
      </c>
      <c r="J2397" s="3">
        <v>51.677500000000002</v>
      </c>
      <c r="K2397" s="3">
        <v>56.719444444444399</v>
      </c>
      <c r="L2397" t="s">
        <v>9379</v>
      </c>
      <c r="M2397" s="2">
        <v>117114</v>
      </c>
    </row>
    <row r="2398" spans="1:13" x14ac:dyDescent="0.25">
      <c r="A2398" s="2">
        <v>61</v>
      </c>
      <c r="B2398" t="s">
        <v>54</v>
      </c>
      <c r="C2398" t="s">
        <v>92</v>
      </c>
      <c r="D2398" t="s">
        <v>15</v>
      </c>
      <c r="E2398" t="s">
        <v>5483</v>
      </c>
      <c r="F2398" s="2">
        <v>378</v>
      </c>
      <c r="G2398" s="2">
        <v>44</v>
      </c>
      <c r="H2398" t="s">
        <v>1178</v>
      </c>
      <c r="I2398" t="s">
        <v>9380</v>
      </c>
      <c r="J2398" s="3">
        <v>49.0561111111111</v>
      </c>
      <c r="K2398" s="3">
        <v>41.016111111111101</v>
      </c>
      <c r="L2398" t="s">
        <v>9381</v>
      </c>
      <c r="M2398" s="2">
        <v>126208</v>
      </c>
    </row>
    <row r="2399" spans="1:13" x14ac:dyDescent="0.25">
      <c r="A2399" s="2">
        <v>36</v>
      </c>
      <c r="B2399" t="s">
        <v>32</v>
      </c>
      <c r="C2399" t="s">
        <v>874</v>
      </c>
      <c r="D2399" t="s">
        <v>15</v>
      </c>
      <c r="E2399" t="s">
        <v>9382</v>
      </c>
      <c r="F2399" s="2">
        <v>235</v>
      </c>
      <c r="G2399" s="2">
        <v>52</v>
      </c>
      <c r="H2399" t="s">
        <v>9383</v>
      </c>
      <c r="I2399" t="s">
        <v>9384</v>
      </c>
      <c r="J2399" s="3">
        <v>50.334166666666697</v>
      </c>
      <c r="K2399" s="3">
        <v>39.4658333333333</v>
      </c>
      <c r="L2399" t="s">
        <v>9385</v>
      </c>
      <c r="M2399" s="2">
        <v>135105</v>
      </c>
    </row>
    <row r="2400" spans="1:13" x14ac:dyDescent="0.25">
      <c r="A2400" s="2">
        <v>2</v>
      </c>
      <c r="B2400" t="s">
        <v>141</v>
      </c>
      <c r="C2400" t="s">
        <v>934</v>
      </c>
      <c r="D2400" t="s">
        <v>15</v>
      </c>
      <c r="E2400" t="s">
        <v>9386</v>
      </c>
      <c r="F2400" s="2">
        <v>7</v>
      </c>
      <c r="G2400" s="2">
        <v>0</v>
      </c>
      <c r="H2400" t="s">
        <v>9387</v>
      </c>
      <c r="I2400" t="s">
        <v>9388</v>
      </c>
      <c r="J2400" s="3">
        <v>52.279722222222198</v>
      </c>
      <c r="K2400" s="3">
        <v>57.924722222222201</v>
      </c>
      <c r="L2400" t="s">
        <v>9389</v>
      </c>
      <c r="M2400" s="2">
        <v>12178</v>
      </c>
    </row>
    <row r="2401" spans="1:13" x14ac:dyDescent="0.25">
      <c r="A2401" s="2">
        <v>31</v>
      </c>
      <c r="B2401" t="s">
        <v>13</v>
      </c>
      <c r="C2401" t="s">
        <v>117</v>
      </c>
      <c r="D2401" t="s">
        <v>15</v>
      </c>
      <c r="E2401" t="s">
        <v>9390</v>
      </c>
      <c r="F2401" s="2">
        <v>0</v>
      </c>
      <c r="G2401" s="2">
        <v>0</v>
      </c>
      <c r="H2401" t="s">
        <v>9391</v>
      </c>
      <c r="I2401" t="s">
        <v>9392</v>
      </c>
      <c r="J2401" s="3">
        <v>50.326666666666704</v>
      </c>
      <c r="K2401" s="3">
        <v>38.530277777777798</v>
      </c>
      <c r="L2401" t="s">
        <v>9393</v>
      </c>
      <c r="M2401" s="2">
        <v>67340</v>
      </c>
    </row>
    <row r="2402" spans="1:13" x14ac:dyDescent="0.25">
      <c r="A2402" s="2">
        <v>34</v>
      </c>
      <c r="B2402" t="s">
        <v>75</v>
      </c>
      <c r="C2402" t="s">
        <v>9394</v>
      </c>
      <c r="D2402" t="s">
        <v>15</v>
      </c>
      <c r="E2402" t="s">
        <v>9395</v>
      </c>
      <c r="F2402" s="2">
        <v>56</v>
      </c>
      <c r="G2402" s="2">
        <v>5</v>
      </c>
      <c r="H2402" t="s">
        <v>9396</v>
      </c>
      <c r="I2402" t="s">
        <v>9397</v>
      </c>
      <c r="J2402" s="3">
        <v>49.301388888888901</v>
      </c>
      <c r="K2402" s="3">
        <v>45.404444444444401</v>
      </c>
      <c r="L2402" t="s">
        <v>9398</v>
      </c>
      <c r="M2402" s="2">
        <v>148472</v>
      </c>
    </row>
    <row r="2403" spans="1:13" x14ac:dyDescent="0.25">
      <c r="A2403" s="2">
        <v>34</v>
      </c>
      <c r="B2403" t="s">
        <v>75</v>
      </c>
      <c r="C2403" t="s">
        <v>1296</v>
      </c>
      <c r="D2403" t="s">
        <v>15</v>
      </c>
      <c r="E2403" t="s">
        <v>9399</v>
      </c>
      <c r="F2403" s="2">
        <v>46</v>
      </c>
      <c r="G2403" s="2">
        <v>6</v>
      </c>
      <c r="H2403" t="s">
        <v>9400</v>
      </c>
      <c r="I2403" t="s">
        <v>9401</v>
      </c>
      <c r="J2403" s="3">
        <v>50.095555555555599</v>
      </c>
      <c r="K2403" s="3">
        <v>43.5</v>
      </c>
      <c r="L2403" t="s">
        <v>9402</v>
      </c>
      <c r="M2403" s="2">
        <v>129146</v>
      </c>
    </row>
    <row r="2404" spans="1:13" x14ac:dyDescent="0.25">
      <c r="A2404" s="2">
        <v>5</v>
      </c>
      <c r="B2404" t="s">
        <v>291</v>
      </c>
      <c r="C2404" t="s">
        <v>652</v>
      </c>
      <c r="D2404" t="s">
        <v>15</v>
      </c>
      <c r="E2404" t="s">
        <v>9403</v>
      </c>
      <c r="F2404" s="2">
        <v>117</v>
      </c>
      <c r="G2404" s="2">
        <v>3</v>
      </c>
      <c r="H2404" t="s">
        <v>7740</v>
      </c>
      <c r="I2404" t="s">
        <v>9404</v>
      </c>
      <c r="J2404" s="3">
        <v>42.4311111111111</v>
      </c>
      <c r="K2404" s="3">
        <v>46.815555555555598</v>
      </c>
      <c r="L2404" t="s">
        <v>9405</v>
      </c>
      <c r="M2404" s="2">
        <v>150621</v>
      </c>
    </row>
    <row r="2405" spans="1:13" x14ac:dyDescent="0.25">
      <c r="A2405" s="2">
        <v>32</v>
      </c>
      <c r="B2405" t="s">
        <v>1015</v>
      </c>
      <c r="C2405" t="s">
        <v>9406</v>
      </c>
      <c r="D2405" t="s">
        <v>15</v>
      </c>
      <c r="E2405" t="s">
        <v>634</v>
      </c>
      <c r="F2405" s="2">
        <v>0</v>
      </c>
      <c r="G2405" s="2">
        <v>0</v>
      </c>
      <c r="H2405" t="s">
        <v>9407</v>
      </c>
      <c r="I2405" t="s">
        <v>9408</v>
      </c>
      <c r="J2405" s="3">
        <v>53.2772222222222</v>
      </c>
      <c r="K2405" s="3">
        <v>32.716388888888901</v>
      </c>
      <c r="L2405" t="s">
        <v>9409</v>
      </c>
      <c r="M2405" s="2">
        <v>16736</v>
      </c>
    </row>
    <row r="2406" spans="1:13" x14ac:dyDescent="0.25">
      <c r="A2406" s="2">
        <v>36</v>
      </c>
      <c r="B2406" t="s">
        <v>32</v>
      </c>
      <c r="C2406" t="s">
        <v>97</v>
      </c>
      <c r="D2406" t="s">
        <v>15</v>
      </c>
      <c r="E2406" t="s">
        <v>879</v>
      </c>
      <c r="F2406" s="2">
        <v>5</v>
      </c>
      <c r="G2406" s="2">
        <v>0</v>
      </c>
      <c r="H2406" t="s">
        <v>9410</v>
      </c>
      <c r="I2406" t="s">
        <v>8428</v>
      </c>
      <c r="J2406" s="3">
        <v>51.827222222222197</v>
      </c>
      <c r="K2406" s="3">
        <v>38.984166666666702</v>
      </c>
      <c r="L2406" t="s">
        <v>9411</v>
      </c>
      <c r="M2406" s="2">
        <v>36263</v>
      </c>
    </row>
    <row r="2407" spans="1:13" x14ac:dyDescent="0.25">
      <c r="A2407" s="2">
        <v>23</v>
      </c>
      <c r="B2407" t="s">
        <v>20</v>
      </c>
      <c r="C2407" t="s">
        <v>1746</v>
      </c>
      <c r="D2407" t="s">
        <v>15</v>
      </c>
      <c r="E2407" t="s">
        <v>9412</v>
      </c>
      <c r="F2407" s="2">
        <v>459</v>
      </c>
      <c r="G2407" s="2">
        <v>34</v>
      </c>
      <c r="H2407" t="s">
        <v>9413</v>
      </c>
      <c r="I2407" t="s">
        <v>9414</v>
      </c>
      <c r="J2407" s="3">
        <v>45.872777777777799</v>
      </c>
      <c r="K2407" s="3">
        <v>38.2708333333333</v>
      </c>
      <c r="L2407" t="s">
        <v>9415</v>
      </c>
      <c r="M2407" s="2">
        <v>69163</v>
      </c>
    </row>
    <row r="2408" spans="1:13" x14ac:dyDescent="0.25">
      <c r="A2408" s="2">
        <v>23</v>
      </c>
      <c r="B2408" t="s">
        <v>20</v>
      </c>
      <c r="C2408" t="s">
        <v>958</v>
      </c>
      <c r="D2408" t="s">
        <v>15</v>
      </c>
      <c r="E2408" t="s">
        <v>9416</v>
      </c>
      <c r="F2408" s="2">
        <v>73</v>
      </c>
      <c r="G2408" s="2">
        <v>10</v>
      </c>
      <c r="H2408" t="s">
        <v>9417</v>
      </c>
      <c r="I2408" t="s">
        <v>9418</v>
      </c>
      <c r="J2408" s="3">
        <v>45.661666666666697</v>
      </c>
      <c r="K2408" s="3">
        <v>38.537500000000001</v>
      </c>
      <c r="L2408" t="s">
        <v>9419</v>
      </c>
      <c r="M2408" s="2">
        <v>30263</v>
      </c>
    </row>
    <row r="2409" spans="1:13" x14ac:dyDescent="0.25">
      <c r="A2409" s="2">
        <v>23</v>
      </c>
      <c r="B2409" t="s">
        <v>20</v>
      </c>
      <c r="C2409" t="s">
        <v>132</v>
      </c>
      <c r="D2409" t="s">
        <v>15</v>
      </c>
      <c r="E2409" t="s">
        <v>9420</v>
      </c>
      <c r="F2409" s="2">
        <v>355</v>
      </c>
      <c r="G2409" s="2">
        <v>71</v>
      </c>
      <c r="H2409" t="s">
        <v>9421</v>
      </c>
      <c r="I2409" t="s">
        <v>9422</v>
      </c>
      <c r="J2409" s="3">
        <v>45.0619444444444</v>
      </c>
      <c r="K2409" s="3">
        <v>38.186666666666703</v>
      </c>
      <c r="L2409" t="s">
        <v>9423</v>
      </c>
      <c r="M2409" s="2">
        <v>98062</v>
      </c>
    </row>
    <row r="2410" spans="1:13" x14ac:dyDescent="0.25">
      <c r="A2410" s="2">
        <v>23</v>
      </c>
      <c r="B2410" t="s">
        <v>20</v>
      </c>
      <c r="C2410" t="s">
        <v>939</v>
      </c>
      <c r="D2410" t="s">
        <v>15</v>
      </c>
      <c r="E2410" t="s">
        <v>9424</v>
      </c>
      <c r="F2410" s="2">
        <v>265</v>
      </c>
      <c r="G2410" s="2">
        <v>43</v>
      </c>
      <c r="H2410" t="s">
        <v>9425</v>
      </c>
      <c r="I2410" t="s">
        <v>9426</v>
      </c>
      <c r="J2410" s="3">
        <v>45.661111111111097</v>
      </c>
      <c r="K2410" s="3">
        <v>38.076666666666704</v>
      </c>
      <c r="L2410" t="s">
        <v>9427</v>
      </c>
      <c r="M2410" s="2">
        <v>62508</v>
      </c>
    </row>
    <row r="2411" spans="1:13" x14ac:dyDescent="0.25">
      <c r="A2411" s="2">
        <v>30</v>
      </c>
      <c r="B2411" t="s">
        <v>1422</v>
      </c>
      <c r="C2411" t="s">
        <v>1423</v>
      </c>
      <c r="D2411" t="s">
        <v>15</v>
      </c>
      <c r="E2411" t="s">
        <v>9428</v>
      </c>
      <c r="F2411" s="2">
        <v>29</v>
      </c>
      <c r="G2411" s="2">
        <v>0</v>
      </c>
      <c r="H2411" t="s">
        <v>9429</v>
      </c>
      <c r="I2411" t="s">
        <v>9430</v>
      </c>
      <c r="J2411" s="3">
        <v>48.497500000000002</v>
      </c>
      <c r="K2411" s="3">
        <v>45.459166666666697</v>
      </c>
      <c r="L2411" t="s">
        <v>9431</v>
      </c>
      <c r="M2411" s="2">
        <v>13527</v>
      </c>
    </row>
    <row r="2412" spans="1:13" x14ac:dyDescent="0.25">
      <c r="A2412" s="2">
        <v>61</v>
      </c>
      <c r="B2412" t="s">
        <v>54</v>
      </c>
      <c r="C2412" t="s">
        <v>267</v>
      </c>
      <c r="D2412" t="s">
        <v>15</v>
      </c>
      <c r="E2412" t="s">
        <v>8143</v>
      </c>
      <c r="F2412" s="2">
        <v>837</v>
      </c>
      <c r="G2412" s="2">
        <v>86</v>
      </c>
      <c r="H2412" t="s">
        <v>9432</v>
      </c>
      <c r="I2412" t="s">
        <v>9433</v>
      </c>
      <c r="J2412" s="3">
        <v>47.143611111111099</v>
      </c>
      <c r="K2412" s="3">
        <v>38.414166666666702</v>
      </c>
      <c r="L2412" t="s">
        <v>9434</v>
      </c>
      <c r="M2412" s="2">
        <v>9848</v>
      </c>
    </row>
    <row r="2413" spans="1:13" x14ac:dyDescent="0.25">
      <c r="A2413" s="2">
        <v>34</v>
      </c>
      <c r="B2413" t="s">
        <v>75</v>
      </c>
      <c r="C2413" t="s">
        <v>455</v>
      </c>
      <c r="D2413" t="s">
        <v>15</v>
      </c>
      <c r="E2413" t="s">
        <v>2035</v>
      </c>
      <c r="F2413" s="2">
        <v>103</v>
      </c>
      <c r="G2413" s="2">
        <v>13</v>
      </c>
      <c r="H2413" t="s">
        <v>9435</v>
      </c>
      <c r="I2413" t="s">
        <v>9436</v>
      </c>
      <c r="J2413" s="3">
        <v>49.684722222222199</v>
      </c>
      <c r="K2413" s="3">
        <v>42.761666666666699</v>
      </c>
      <c r="L2413" t="s">
        <v>9437</v>
      </c>
      <c r="M2413" s="2">
        <v>116073</v>
      </c>
    </row>
    <row r="2414" spans="1:13" x14ac:dyDescent="0.25">
      <c r="A2414" s="2">
        <v>61</v>
      </c>
      <c r="B2414" t="s">
        <v>54</v>
      </c>
      <c r="C2414" t="s">
        <v>510</v>
      </c>
      <c r="D2414" t="s">
        <v>15</v>
      </c>
      <c r="E2414" t="s">
        <v>1066</v>
      </c>
      <c r="F2414" s="2">
        <v>46</v>
      </c>
      <c r="G2414" s="2">
        <v>0</v>
      </c>
      <c r="H2414" t="s">
        <v>9438</v>
      </c>
      <c r="I2414" t="s">
        <v>9439</v>
      </c>
      <c r="J2414" s="3">
        <v>47.1330555555556</v>
      </c>
      <c r="K2414" s="3">
        <v>39.385277777777802</v>
      </c>
      <c r="L2414" t="s">
        <v>9440</v>
      </c>
      <c r="M2414" s="2">
        <v>116912</v>
      </c>
    </row>
    <row r="2415" spans="1:13" x14ac:dyDescent="0.25">
      <c r="A2415" s="2">
        <v>31</v>
      </c>
      <c r="B2415" t="s">
        <v>13</v>
      </c>
      <c r="C2415" t="s">
        <v>384</v>
      </c>
      <c r="D2415" t="s">
        <v>15</v>
      </c>
      <c r="E2415" t="s">
        <v>9441</v>
      </c>
      <c r="F2415" s="2">
        <v>0</v>
      </c>
      <c r="G2415" s="2">
        <v>0</v>
      </c>
      <c r="H2415" t="s">
        <v>9442</v>
      </c>
      <c r="I2415" t="s">
        <v>9443</v>
      </c>
      <c r="J2415" s="3">
        <v>50.8477777777778</v>
      </c>
      <c r="K2415" s="3">
        <v>37.942777777777799</v>
      </c>
      <c r="L2415" t="s">
        <v>9444</v>
      </c>
      <c r="M2415" s="2">
        <v>57093</v>
      </c>
    </row>
    <row r="2416" spans="1:13" x14ac:dyDescent="0.25">
      <c r="A2416" s="2">
        <v>36</v>
      </c>
      <c r="B2416" t="s">
        <v>32</v>
      </c>
      <c r="C2416" t="s">
        <v>416</v>
      </c>
      <c r="D2416" t="s">
        <v>15</v>
      </c>
      <c r="E2416" t="s">
        <v>9445</v>
      </c>
      <c r="F2416" s="2">
        <v>101</v>
      </c>
      <c r="G2416" s="2">
        <v>11</v>
      </c>
      <c r="H2416" t="s">
        <v>9446</v>
      </c>
      <c r="I2416" t="s">
        <v>9447</v>
      </c>
      <c r="J2416" s="3">
        <v>51.216388888888901</v>
      </c>
      <c r="K2416" s="3">
        <v>38.944722222222197</v>
      </c>
      <c r="L2416" t="s">
        <v>9448</v>
      </c>
      <c r="M2416" s="2">
        <v>112157</v>
      </c>
    </row>
    <row r="2417" spans="1:13" x14ac:dyDescent="0.25">
      <c r="A2417" s="2">
        <v>23</v>
      </c>
      <c r="B2417" t="s">
        <v>20</v>
      </c>
      <c r="C2417" t="s">
        <v>2561</v>
      </c>
      <c r="D2417" t="s">
        <v>15</v>
      </c>
      <c r="E2417" t="s">
        <v>230</v>
      </c>
      <c r="F2417" s="2">
        <v>3</v>
      </c>
      <c r="G2417" s="2">
        <v>0</v>
      </c>
      <c r="H2417" t="s">
        <v>9449</v>
      </c>
      <c r="I2417" t="s">
        <v>9450</v>
      </c>
      <c r="J2417" s="3">
        <v>45.593611111111102</v>
      </c>
      <c r="K2417" s="3">
        <v>39.218611111111102</v>
      </c>
      <c r="L2417" t="s">
        <v>9451</v>
      </c>
      <c r="M2417" s="2">
        <v>98173</v>
      </c>
    </row>
    <row r="2418" spans="1:13" x14ac:dyDescent="0.25">
      <c r="A2418" s="2">
        <v>61</v>
      </c>
      <c r="B2418" t="s">
        <v>54</v>
      </c>
      <c r="C2418" t="s">
        <v>1961</v>
      </c>
      <c r="D2418" t="s">
        <v>15</v>
      </c>
      <c r="E2418" t="s">
        <v>9452</v>
      </c>
      <c r="F2418" s="2">
        <v>360</v>
      </c>
      <c r="G2418" s="2">
        <v>65</v>
      </c>
      <c r="H2418" t="s">
        <v>9453</v>
      </c>
      <c r="I2418" t="s">
        <v>2801</v>
      </c>
      <c r="J2418" s="3">
        <v>47.429722222222203</v>
      </c>
      <c r="K2418" s="3">
        <v>39.2494444444444</v>
      </c>
      <c r="L2418" t="s">
        <v>9454</v>
      </c>
      <c r="M2418" s="2">
        <v>103858</v>
      </c>
    </row>
    <row r="2419" spans="1:13" x14ac:dyDescent="0.25">
      <c r="A2419" s="2">
        <v>36</v>
      </c>
      <c r="B2419" t="s">
        <v>32</v>
      </c>
      <c r="C2419" t="s">
        <v>286</v>
      </c>
      <c r="D2419" t="s">
        <v>15</v>
      </c>
      <c r="E2419" t="s">
        <v>9455</v>
      </c>
      <c r="F2419" s="2">
        <v>124</v>
      </c>
      <c r="G2419" s="2">
        <v>7</v>
      </c>
      <c r="H2419" t="s">
        <v>9456</v>
      </c>
      <c r="I2419" t="s">
        <v>9457</v>
      </c>
      <c r="J2419" s="3">
        <v>50.863611111111098</v>
      </c>
      <c r="K2419" s="3">
        <v>39.484166666666702</v>
      </c>
      <c r="L2419" t="s">
        <v>9458</v>
      </c>
      <c r="M2419" s="2">
        <v>34228</v>
      </c>
    </row>
    <row r="2420" spans="1:13" x14ac:dyDescent="0.25">
      <c r="A2420" s="2">
        <v>50</v>
      </c>
      <c r="B2420" t="s">
        <v>952</v>
      </c>
      <c r="C2420" t="s">
        <v>9459</v>
      </c>
      <c r="D2420" t="s">
        <v>15</v>
      </c>
      <c r="E2420" t="s">
        <v>9460</v>
      </c>
      <c r="F2420" s="2">
        <v>24</v>
      </c>
      <c r="G2420" s="2">
        <v>4</v>
      </c>
      <c r="H2420" t="s">
        <v>9461</v>
      </c>
      <c r="I2420" t="s">
        <v>9462</v>
      </c>
      <c r="J2420" s="3">
        <v>55.9994444444444</v>
      </c>
      <c r="K2420" s="3">
        <v>36.8119444444444</v>
      </c>
      <c r="L2420" t="s">
        <v>9463</v>
      </c>
      <c r="M2420" s="2">
        <v>81033</v>
      </c>
    </row>
    <row r="2421" spans="1:13" x14ac:dyDescent="0.25">
      <c r="A2421" s="2">
        <v>61</v>
      </c>
      <c r="B2421" t="s">
        <v>54</v>
      </c>
      <c r="C2421" t="s">
        <v>772</v>
      </c>
      <c r="D2421" t="s">
        <v>15</v>
      </c>
      <c r="E2421" t="s">
        <v>93</v>
      </c>
      <c r="F2421" s="2">
        <v>1</v>
      </c>
      <c r="G2421" s="2">
        <v>0</v>
      </c>
      <c r="H2421" t="s">
        <v>9464</v>
      </c>
      <c r="I2421" t="s">
        <v>9465</v>
      </c>
      <c r="J2421" s="3">
        <v>47.663888888888899</v>
      </c>
      <c r="K2421" s="3">
        <v>39.581666666666699</v>
      </c>
      <c r="L2421" t="s">
        <v>9466</v>
      </c>
      <c r="M2421" s="2">
        <v>59484</v>
      </c>
    </row>
    <row r="2422" spans="1:13" x14ac:dyDescent="0.25">
      <c r="A2422" s="2">
        <v>61</v>
      </c>
      <c r="B2422" t="s">
        <v>54</v>
      </c>
      <c r="C2422" t="s">
        <v>107</v>
      </c>
      <c r="D2422" t="s">
        <v>15</v>
      </c>
      <c r="E2422" t="s">
        <v>3689</v>
      </c>
      <c r="F2422" s="2">
        <v>326</v>
      </c>
      <c r="G2422" s="2">
        <v>92</v>
      </c>
      <c r="H2422" t="s">
        <v>4301</v>
      </c>
      <c r="I2422" t="s">
        <v>9467</v>
      </c>
      <c r="J2422" s="3">
        <v>47.439444444444398</v>
      </c>
      <c r="K2422" s="3">
        <v>39.892499999999998</v>
      </c>
      <c r="L2422" t="s">
        <v>3691</v>
      </c>
      <c r="M2422" s="2">
        <v>77426</v>
      </c>
    </row>
    <row r="2423" spans="1:13" x14ac:dyDescent="0.25">
      <c r="A2423" s="2">
        <v>23</v>
      </c>
      <c r="B2423" t="s">
        <v>20</v>
      </c>
      <c r="C2423" t="s">
        <v>229</v>
      </c>
      <c r="D2423" t="s">
        <v>15</v>
      </c>
      <c r="E2423" t="s">
        <v>9468</v>
      </c>
      <c r="F2423" s="2">
        <v>23</v>
      </c>
      <c r="G2423" s="2">
        <v>7</v>
      </c>
      <c r="H2423" t="s">
        <v>9469</v>
      </c>
      <c r="I2423" t="s">
        <v>9470</v>
      </c>
      <c r="J2423" s="3">
        <v>44.196666666666701</v>
      </c>
      <c r="K2423" s="3">
        <v>40.611388888888897</v>
      </c>
      <c r="L2423" t="s">
        <v>9471</v>
      </c>
      <c r="M2423" s="2">
        <v>106645</v>
      </c>
    </row>
    <row r="2424" spans="1:13" x14ac:dyDescent="0.25">
      <c r="A2424" s="2">
        <v>23</v>
      </c>
      <c r="B2424" t="s">
        <v>20</v>
      </c>
      <c r="C2424" t="s">
        <v>132</v>
      </c>
      <c r="D2424" t="s">
        <v>15</v>
      </c>
      <c r="E2424" t="s">
        <v>9472</v>
      </c>
      <c r="F2424" s="2">
        <v>245</v>
      </c>
      <c r="G2424" s="2">
        <v>36</v>
      </c>
      <c r="H2424" t="s">
        <v>9473</v>
      </c>
      <c r="I2424" t="s">
        <v>9474</v>
      </c>
      <c r="J2424" s="3">
        <v>44.977499999999999</v>
      </c>
      <c r="K2424" s="3">
        <v>38.1047222222222</v>
      </c>
      <c r="L2424" t="s">
        <v>9475</v>
      </c>
      <c r="M2424" s="2">
        <v>56413</v>
      </c>
    </row>
    <row r="2425" spans="1:13" x14ac:dyDescent="0.25">
      <c r="A2425" s="2">
        <v>61</v>
      </c>
      <c r="B2425" t="s">
        <v>54</v>
      </c>
      <c r="C2425" t="s">
        <v>762</v>
      </c>
      <c r="D2425" t="s">
        <v>15</v>
      </c>
      <c r="E2425" t="s">
        <v>9476</v>
      </c>
      <c r="F2425" s="2">
        <v>611</v>
      </c>
      <c r="G2425" s="2">
        <v>58</v>
      </c>
      <c r="H2425" t="s">
        <v>9477</v>
      </c>
      <c r="I2425" t="s">
        <v>9478</v>
      </c>
      <c r="J2425" s="3">
        <v>48.116111111111103</v>
      </c>
      <c r="K2425" s="3">
        <v>40.1458333333333</v>
      </c>
      <c r="L2425" t="s">
        <v>9479</v>
      </c>
      <c r="M2425" s="2">
        <v>1837</v>
      </c>
    </row>
    <row r="2426" spans="1:13" x14ac:dyDescent="0.25">
      <c r="A2426" s="2">
        <v>32</v>
      </c>
      <c r="B2426" t="s">
        <v>1015</v>
      </c>
      <c r="C2426" t="s">
        <v>1016</v>
      </c>
      <c r="D2426" t="s">
        <v>15</v>
      </c>
      <c r="E2426" t="s">
        <v>9480</v>
      </c>
      <c r="F2426" s="2">
        <v>2</v>
      </c>
      <c r="G2426" s="2">
        <v>0</v>
      </c>
      <c r="H2426" t="s">
        <v>9481</v>
      </c>
      <c r="I2426" t="s">
        <v>9482</v>
      </c>
      <c r="J2426" s="3">
        <v>52.507777777777797</v>
      </c>
      <c r="K2426" s="3">
        <v>33.172777777777803</v>
      </c>
      <c r="L2426" t="s">
        <v>9483</v>
      </c>
      <c r="M2426" s="2">
        <v>38439</v>
      </c>
    </row>
    <row r="2427" spans="1:13" x14ac:dyDescent="0.25">
      <c r="A2427" s="2">
        <v>61</v>
      </c>
      <c r="B2427" t="s">
        <v>54</v>
      </c>
      <c r="C2427" t="s">
        <v>1433</v>
      </c>
      <c r="D2427" t="s">
        <v>15</v>
      </c>
      <c r="E2427" t="s">
        <v>1540</v>
      </c>
      <c r="F2427" s="2">
        <v>117</v>
      </c>
      <c r="G2427" s="2">
        <v>21</v>
      </c>
      <c r="H2427" t="s">
        <v>9484</v>
      </c>
      <c r="I2427" t="s">
        <v>9485</v>
      </c>
      <c r="J2427" s="3">
        <v>47.293888888888901</v>
      </c>
      <c r="K2427" s="3">
        <v>40.885277777777802</v>
      </c>
      <c r="L2427" t="s">
        <v>9486</v>
      </c>
      <c r="M2427" s="2">
        <v>26704</v>
      </c>
    </row>
    <row r="2428" spans="1:13" x14ac:dyDescent="0.25">
      <c r="A2428" s="2">
        <v>34</v>
      </c>
      <c r="B2428" t="s">
        <v>75</v>
      </c>
      <c r="C2428" t="s">
        <v>680</v>
      </c>
      <c r="D2428" t="s">
        <v>15</v>
      </c>
      <c r="E2428" t="s">
        <v>9487</v>
      </c>
      <c r="F2428" s="2">
        <v>678</v>
      </c>
      <c r="G2428" s="2">
        <v>189</v>
      </c>
      <c r="H2428" t="s">
        <v>7541</v>
      </c>
      <c r="I2428" t="s">
        <v>9488</v>
      </c>
      <c r="J2428" s="3">
        <v>48.275833333333303</v>
      </c>
      <c r="K2428" s="3">
        <v>43.353333333333303</v>
      </c>
      <c r="L2428" t="s">
        <v>9489</v>
      </c>
      <c r="M2428" s="2">
        <v>12805</v>
      </c>
    </row>
    <row r="2429" spans="1:13" x14ac:dyDescent="0.25">
      <c r="A2429" s="2">
        <v>1</v>
      </c>
      <c r="B2429" t="s">
        <v>203</v>
      </c>
      <c r="C2429" t="s">
        <v>305</v>
      </c>
      <c r="D2429" t="s">
        <v>15</v>
      </c>
      <c r="E2429" t="s">
        <v>9490</v>
      </c>
      <c r="F2429" s="2">
        <v>609</v>
      </c>
      <c r="G2429" s="2">
        <v>121</v>
      </c>
      <c r="H2429" t="s">
        <v>9491</v>
      </c>
      <c r="I2429" t="s">
        <v>9492</v>
      </c>
      <c r="J2429" s="3">
        <v>44.999166666666703</v>
      </c>
      <c r="K2429" s="3">
        <v>38.8691666666667</v>
      </c>
      <c r="L2429" t="s">
        <v>9493</v>
      </c>
      <c r="M2429" s="2">
        <v>78572</v>
      </c>
    </row>
    <row r="2430" spans="1:13" x14ac:dyDescent="0.25">
      <c r="A2430" s="2">
        <v>32</v>
      </c>
      <c r="B2430" t="s">
        <v>1015</v>
      </c>
      <c r="C2430" t="s">
        <v>1016</v>
      </c>
      <c r="D2430" t="s">
        <v>15</v>
      </c>
      <c r="E2430" t="s">
        <v>9494</v>
      </c>
      <c r="F2430" s="2">
        <v>56</v>
      </c>
      <c r="G2430" s="2">
        <v>0</v>
      </c>
      <c r="H2430" t="s">
        <v>9495</v>
      </c>
      <c r="I2430" t="s">
        <v>9496</v>
      </c>
      <c r="J2430" s="3">
        <v>52.4716666666667</v>
      </c>
      <c r="K2430" s="3">
        <v>33.058333333333302</v>
      </c>
      <c r="L2430" t="s">
        <v>9497</v>
      </c>
      <c r="M2430" s="2">
        <v>116426</v>
      </c>
    </row>
    <row r="2431" spans="1:13" x14ac:dyDescent="0.25">
      <c r="A2431" s="2">
        <v>61</v>
      </c>
      <c r="B2431" t="s">
        <v>54</v>
      </c>
      <c r="C2431" t="s">
        <v>55</v>
      </c>
      <c r="D2431" t="s">
        <v>15</v>
      </c>
      <c r="E2431" t="s">
        <v>9498</v>
      </c>
      <c r="F2431" s="2">
        <v>51</v>
      </c>
      <c r="G2431" s="2">
        <v>9</v>
      </c>
      <c r="H2431" t="s">
        <v>9499</v>
      </c>
      <c r="I2431" t="s">
        <v>9500</v>
      </c>
      <c r="J2431" s="3">
        <v>49.137500000000003</v>
      </c>
      <c r="K2431" s="3">
        <v>40.378888888888902</v>
      </c>
      <c r="L2431" t="s">
        <v>9501</v>
      </c>
      <c r="M2431" s="2">
        <v>131554</v>
      </c>
    </row>
    <row r="2432" spans="1:13" x14ac:dyDescent="0.25">
      <c r="A2432" s="2">
        <v>34</v>
      </c>
      <c r="B2432" t="s">
        <v>75</v>
      </c>
      <c r="C2432" t="s">
        <v>243</v>
      </c>
      <c r="D2432" t="s">
        <v>15</v>
      </c>
      <c r="E2432" t="s">
        <v>9502</v>
      </c>
      <c r="F2432" s="2">
        <v>150</v>
      </c>
      <c r="G2432" s="2">
        <v>28</v>
      </c>
      <c r="H2432" t="s">
        <v>9503</v>
      </c>
      <c r="I2432" t="s">
        <v>9504</v>
      </c>
      <c r="J2432" s="3">
        <v>47.739166666666698</v>
      </c>
      <c r="K2432" s="3">
        <v>43.085277777777797</v>
      </c>
      <c r="L2432" t="s">
        <v>9505</v>
      </c>
      <c r="M2432" s="2">
        <v>115034</v>
      </c>
    </row>
    <row r="2433" spans="1:13" x14ac:dyDescent="0.25">
      <c r="A2433" s="2">
        <v>61</v>
      </c>
      <c r="B2433" t="s">
        <v>54</v>
      </c>
      <c r="C2433" t="s">
        <v>532</v>
      </c>
      <c r="D2433" t="s">
        <v>15</v>
      </c>
      <c r="E2433" t="s">
        <v>9506</v>
      </c>
      <c r="F2433" s="2">
        <v>56</v>
      </c>
      <c r="G2433" s="2">
        <v>10</v>
      </c>
      <c r="H2433" t="s">
        <v>9507</v>
      </c>
      <c r="I2433" t="s">
        <v>9508</v>
      </c>
      <c r="J2433" s="3">
        <v>49.376944444444398</v>
      </c>
      <c r="K2433" s="3">
        <v>40.397777777777797</v>
      </c>
      <c r="L2433" t="s">
        <v>9509</v>
      </c>
      <c r="M2433" s="2">
        <v>122936</v>
      </c>
    </row>
    <row r="2434" spans="1:13" x14ac:dyDescent="0.25">
      <c r="A2434" s="2">
        <v>34</v>
      </c>
      <c r="B2434" t="s">
        <v>75</v>
      </c>
      <c r="C2434" t="s">
        <v>455</v>
      </c>
      <c r="D2434" t="s">
        <v>15</v>
      </c>
      <c r="E2434" t="s">
        <v>9327</v>
      </c>
      <c r="F2434" s="2">
        <v>44</v>
      </c>
      <c r="G2434" s="2">
        <v>7</v>
      </c>
      <c r="H2434" t="s">
        <v>9510</v>
      </c>
      <c r="I2434" t="s">
        <v>9511</v>
      </c>
      <c r="J2434" s="3">
        <v>49.154166666666697</v>
      </c>
      <c r="K2434" s="3">
        <v>42.246111111111098</v>
      </c>
      <c r="L2434" t="s">
        <v>9512</v>
      </c>
      <c r="M2434" s="2">
        <v>13524</v>
      </c>
    </row>
    <row r="2435" spans="1:13" x14ac:dyDescent="0.25">
      <c r="A2435" s="2">
        <v>34</v>
      </c>
      <c r="B2435" t="s">
        <v>75</v>
      </c>
      <c r="C2435" t="s">
        <v>2834</v>
      </c>
      <c r="D2435" t="s">
        <v>15</v>
      </c>
      <c r="E2435" t="s">
        <v>9513</v>
      </c>
      <c r="F2435" s="2">
        <v>979</v>
      </c>
      <c r="G2435" s="2">
        <v>235</v>
      </c>
      <c r="H2435" t="s">
        <v>9514</v>
      </c>
      <c r="I2435" t="s">
        <v>9515</v>
      </c>
      <c r="J2435" s="3">
        <v>48.795000000000002</v>
      </c>
      <c r="K2435" s="3">
        <v>42.843611111111102</v>
      </c>
      <c r="L2435" t="s">
        <v>9516</v>
      </c>
      <c r="M2435" s="2">
        <v>142296</v>
      </c>
    </row>
    <row r="2436" spans="1:13" x14ac:dyDescent="0.25">
      <c r="A2436" s="2">
        <v>34</v>
      </c>
      <c r="B2436" t="s">
        <v>75</v>
      </c>
      <c r="C2436" t="s">
        <v>209</v>
      </c>
      <c r="D2436" t="s">
        <v>15</v>
      </c>
      <c r="E2436" t="s">
        <v>9517</v>
      </c>
      <c r="F2436" s="2">
        <v>63</v>
      </c>
      <c r="G2436" s="2">
        <v>13</v>
      </c>
      <c r="H2436" t="s">
        <v>9518</v>
      </c>
      <c r="I2436" t="s">
        <v>9519</v>
      </c>
      <c r="J2436" s="3">
        <v>50.933333333333302</v>
      </c>
      <c r="K2436" s="3">
        <v>42.016666666666701</v>
      </c>
      <c r="L2436" t="s">
        <v>9520</v>
      </c>
      <c r="M2436" s="2">
        <v>58624</v>
      </c>
    </row>
    <row r="2437" spans="1:13" x14ac:dyDescent="0.25">
      <c r="A2437" s="2">
        <v>34</v>
      </c>
      <c r="B2437" t="s">
        <v>75</v>
      </c>
      <c r="C2437" t="s">
        <v>368</v>
      </c>
      <c r="D2437" t="s">
        <v>15</v>
      </c>
      <c r="E2437" t="s">
        <v>9521</v>
      </c>
      <c r="F2437" s="2">
        <v>98</v>
      </c>
      <c r="G2437" s="2">
        <v>25</v>
      </c>
      <c r="H2437" t="s">
        <v>9522</v>
      </c>
      <c r="I2437" t="s">
        <v>9523</v>
      </c>
      <c r="J2437" s="3">
        <v>50.531666666666702</v>
      </c>
      <c r="K2437" s="3">
        <v>42.412222222222198</v>
      </c>
      <c r="L2437" t="s">
        <v>9524</v>
      </c>
      <c r="M2437" s="2">
        <v>73253</v>
      </c>
    </row>
    <row r="2438" spans="1:13" x14ac:dyDescent="0.25">
      <c r="A2438" s="2">
        <v>64</v>
      </c>
      <c r="B2438" t="s">
        <v>197</v>
      </c>
      <c r="C2438" t="s">
        <v>198</v>
      </c>
      <c r="D2438" t="s">
        <v>15</v>
      </c>
      <c r="E2438" t="s">
        <v>9525</v>
      </c>
      <c r="F2438" s="2">
        <v>12</v>
      </c>
      <c r="G2438" s="2">
        <v>0</v>
      </c>
      <c r="H2438" t="s">
        <v>9526</v>
      </c>
      <c r="I2438" t="s">
        <v>9527</v>
      </c>
      <c r="J2438" s="3">
        <v>50.4172222222222</v>
      </c>
      <c r="K2438" s="3">
        <v>48.675833333333301</v>
      </c>
      <c r="L2438" t="s">
        <v>9528</v>
      </c>
      <c r="M2438" s="2">
        <v>79102</v>
      </c>
    </row>
    <row r="2439" spans="1:13" x14ac:dyDescent="0.25">
      <c r="A2439" s="2">
        <v>61</v>
      </c>
      <c r="B2439" t="s">
        <v>54</v>
      </c>
      <c r="C2439" t="s">
        <v>532</v>
      </c>
      <c r="D2439" t="s">
        <v>15</v>
      </c>
      <c r="E2439" t="s">
        <v>9529</v>
      </c>
      <c r="F2439" s="2">
        <v>2</v>
      </c>
      <c r="G2439" s="2">
        <v>0</v>
      </c>
      <c r="H2439" t="s">
        <v>9530</v>
      </c>
      <c r="I2439" t="s">
        <v>9531</v>
      </c>
      <c r="J2439" s="3">
        <v>49.577500000000001</v>
      </c>
      <c r="K2439" s="3">
        <v>40.590555555555603</v>
      </c>
      <c r="L2439" t="s">
        <v>9532</v>
      </c>
      <c r="M2439" s="2">
        <v>59776</v>
      </c>
    </row>
    <row r="2440" spans="1:13" x14ac:dyDescent="0.25">
      <c r="A2440" s="2">
        <v>7</v>
      </c>
      <c r="B2440" t="s">
        <v>1030</v>
      </c>
      <c r="C2440" t="s">
        <v>1031</v>
      </c>
      <c r="D2440" t="s">
        <v>15</v>
      </c>
      <c r="E2440" t="s">
        <v>9533</v>
      </c>
      <c r="F2440" s="2">
        <v>376</v>
      </c>
      <c r="G2440" s="2">
        <v>65</v>
      </c>
      <c r="H2440" t="s">
        <v>9534</v>
      </c>
      <c r="I2440" t="s">
        <v>9535</v>
      </c>
      <c r="J2440" s="3">
        <v>43.728333333333303</v>
      </c>
      <c r="K2440" s="3">
        <v>43.78</v>
      </c>
      <c r="L2440" t="s">
        <v>9536</v>
      </c>
      <c r="M2440" s="2">
        <v>122555</v>
      </c>
    </row>
    <row r="2441" spans="1:13" x14ac:dyDescent="0.25">
      <c r="A2441" s="2">
        <v>31</v>
      </c>
      <c r="B2441" t="s">
        <v>13</v>
      </c>
      <c r="C2441" t="s">
        <v>272</v>
      </c>
      <c r="D2441" t="s">
        <v>15</v>
      </c>
      <c r="E2441" t="s">
        <v>9537</v>
      </c>
      <c r="F2441" s="2">
        <v>65</v>
      </c>
      <c r="G2441" s="2">
        <v>10</v>
      </c>
      <c r="H2441" t="s">
        <v>9538</v>
      </c>
      <c r="I2441" t="s">
        <v>9539</v>
      </c>
      <c r="J2441" s="3">
        <v>50.4919444444444</v>
      </c>
      <c r="K2441" s="3">
        <v>38.721944444444397</v>
      </c>
      <c r="L2441" t="s">
        <v>9540</v>
      </c>
      <c r="M2441" s="2">
        <v>75394</v>
      </c>
    </row>
    <row r="2442" spans="1:13" x14ac:dyDescent="0.25">
      <c r="A2442" s="2">
        <v>34</v>
      </c>
      <c r="B2442" t="s">
        <v>75</v>
      </c>
      <c r="C2442" t="s">
        <v>272</v>
      </c>
      <c r="D2442" t="s">
        <v>15</v>
      </c>
      <c r="E2442" t="s">
        <v>9541</v>
      </c>
      <c r="F2442" s="2">
        <v>4</v>
      </c>
      <c r="G2442" s="2">
        <v>0</v>
      </c>
      <c r="H2442" t="s">
        <v>9542</v>
      </c>
      <c r="I2442" t="s">
        <v>9543</v>
      </c>
      <c r="J2442" s="3">
        <v>50.060833333333299</v>
      </c>
      <c r="K2442" s="3">
        <v>42.4161111111111</v>
      </c>
      <c r="L2442" t="s">
        <v>9544</v>
      </c>
      <c r="M2442" s="2">
        <v>58706</v>
      </c>
    </row>
    <row r="2443" spans="1:13" x14ac:dyDescent="0.25">
      <c r="A2443" s="2">
        <v>15</v>
      </c>
      <c r="B2443" t="s">
        <v>9545</v>
      </c>
      <c r="C2443" t="s">
        <v>9546</v>
      </c>
      <c r="D2443" t="s">
        <v>15</v>
      </c>
      <c r="E2443" t="s">
        <v>9547</v>
      </c>
      <c r="F2443" s="2">
        <v>522</v>
      </c>
      <c r="G2443" s="2">
        <v>202</v>
      </c>
      <c r="H2443" t="s">
        <v>9548</v>
      </c>
      <c r="I2443" t="s">
        <v>9549</v>
      </c>
      <c r="J2443" s="3">
        <v>43.8066666666667</v>
      </c>
      <c r="K2443" s="3">
        <v>44.363888888888901</v>
      </c>
      <c r="L2443" t="s">
        <v>9550</v>
      </c>
      <c r="M2443" s="2">
        <v>48419</v>
      </c>
    </row>
    <row r="2444" spans="1:13" x14ac:dyDescent="0.25">
      <c r="A2444" s="2">
        <v>26</v>
      </c>
      <c r="B2444" t="s">
        <v>26</v>
      </c>
      <c r="C2444" t="s">
        <v>2619</v>
      </c>
      <c r="D2444" t="s">
        <v>15</v>
      </c>
      <c r="E2444" t="s">
        <v>9551</v>
      </c>
      <c r="F2444" s="2">
        <v>100</v>
      </c>
      <c r="G2444" s="2">
        <v>13</v>
      </c>
      <c r="H2444" t="s">
        <v>9552</v>
      </c>
      <c r="I2444" t="s">
        <v>9553</v>
      </c>
      <c r="J2444" s="3">
        <v>44.1933333333333</v>
      </c>
      <c r="K2444" s="3">
        <v>42.904444444444401</v>
      </c>
      <c r="L2444" t="s">
        <v>9554</v>
      </c>
      <c r="M2444" s="2">
        <v>136772</v>
      </c>
    </row>
    <row r="2445" spans="1:13" x14ac:dyDescent="0.25">
      <c r="A2445" s="2">
        <v>46</v>
      </c>
      <c r="B2445" t="s">
        <v>38</v>
      </c>
      <c r="C2445" t="s">
        <v>9555</v>
      </c>
      <c r="D2445" t="s">
        <v>15</v>
      </c>
      <c r="E2445" t="s">
        <v>3271</v>
      </c>
      <c r="F2445" s="2">
        <v>0</v>
      </c>
      <c r="G2445" s="2">
        <v>0</v>
      </c>
      <c r="H2445" t="s">
        <v>9556</v>
      </c>
      <c r="I2445" t="s">
        <v>9557</v>
      </c>
      <c r="J2445" s="3">
        <v>51.898888888888898</v>
      </c>
      <c r="K2445" s="3">
        <v>35.6383333333333</v>
      </c>
      <c r="L2445" t="s">
        <v>9558</v>
      </c>
      <c r="M2445" s="2">
        <v>47547</v>
      </c>
    </row>
    <row r="2446" spans="1:13" x14ac:dyDescent="0.25">
      <c r="A2446" s="2">
        <v>26</v>
      </c>
      <c r="B2446" t="s">
        <v>26</v>
      </c>
      <c r="C2446" t="s">
        <v>976</v>
      </c>
      <c r="D2446" t="s">
        <v>15</v>
      </c>
      <c r="E2446" t="s">
        <v>4021</v>
      </c>
      <c r="F2446" s="2">
        <v>100</v>
      </c>
      <c r="G2446" s="2">
        <v>5</v>
      </c>
      <c r="H2446" t="s">
        <v>9559</v>
      </c>
      <c r="I2446" t="s">
        <v>9560</v>
      </c>
      <c r="J2446" s="3">
        <v>44.434722222222199</v>
      </c>
      <c r="K2446" s="3">
        <v>42.6677777777778</v>
      </c>
      <c r="L2446" t="s">
        <v>9561</v>
      </c>
      <c r="M2446" s="2">
        <v>152536</v>
      </c>
    </row>
    <row r="2447" spans="1:13" x14ac:dyDescent="0.25">
      <c r="A2447" s="2">
        <v>1</v>
      </c>
      <c r="B2447" t="s">
        <v>203</v>
      </c>
      <c r="C2447" t="s">
        <v>524</v>
      </c>
      <c r="D2447" t="s">
        <v>15</v>
      </c>
      <c r="E2447" t="s">
        <v>9562</v>
      </c>
      <c r="F2447" s="2">
        <v>24</v>
      </c>
      <c r="G2447" s="2">
        <v>1</v>
      </c>
      <c r="H2447" t="s">
        <v>9563</v>
      </c>
      <c r="I2447" t="s">
        <v>9564</v>
      </c>
      <c r="J2447" s="3">
        <v>44.766666666666701</v>
      </c>
      <c r="K2447" s="3">
        <v>40.3066666666667</v>
      </c>
      <c r="L2447" t="s">
        <v>9565</v>
      </c>
      <c r="M2447" s="2">
        <v>152220</v>
      </c>
    </row>
    <row r="2448" spans="1:13" x14ac:dyDescent="0.25">
      <c r="A2448" s="2">
        <v>23</v>
      </c>
      <c r="B2448" t="s">
        <v>20</v>
      </c>
      <c r="C2448" t="s">
        <v>939</v>
      </c>
      <c r="D2448" t="s">
        <v>15</v>
      </c>
      <c r="E2448" t="s">
        <v>9566</v>
      </c>
      <c r="F2448" s="2">
        <v>827</v>
      </c>
      <c r="G2448" s="2">
        <v>87</v>
      </c>
      <c r="H2448" t="s">
        <v>9567</v>
      </c>
      <c r="I2448" t="s">
        <v>9568</v>
      </c>
      <c r="J2448" s="3">
        <v>45.484999999999999</v>
      </c>
      <c r="K2448" s="3">
        <v>37.967777777777798</v>
      </c>
      <c r="L2448" t="s">
        <v>9569</v>
      </c>
      <c r="M2448" s="2">
        <v>13188</v>
      </c>
    </row>
    <row r="2449" spans="1:13" x14ac:dyDescent="0.25">
      <c r="A2449" s="2">
        <v>23</v>
      </c>
      <c r="B2449" t="s">
        <v>20</v>
      </c>
      <c r="C2449" t="s">
        <v>319</v>
      </c>
      <c r="D2449" t="s">
        <v>15</v>
      </c>
      <c r="E2449" t="s">
        <v>9570</v>
      </c>
      <c r="F2449" s="2">
        <v>90</v>
      </c>
      <c r="G2449" s="2">
        <v>0</v>
      </c>
      <c r="H2449" t="s">
        <v>9571</v>
      </c>
      <c r="I2449" t="s">
        <v>9572</v>
      </c>
      <c r="J2449" s="3">
        <v>44.344444444444399</v>
      </c>
      <c r="K2449" s="3">
        <v>39.71</v>
      </c>
      <c r="L2449" t="s">
        <v>9573</v>
      </c>
      <c r="M2449" s="2">
        <v>48626</v>
      </c>
    </row>
    <row r="2450" spans="1:13" x14ac:dyDescent="0.25">
      <c r="A2450" s="2">
        <v>61</v>
      </c>
      <c r="B2450" t="s">
        <v>54</v>
      </c>
      <c r="C2450" t="s">
        <v>1517</v>
      </c>
      <c r="D2450" t="s">
        <v>15</v>
      </c>
      <c r="E2450" t="s">
        <v>9574</v>
      </c>
      <c r="F2450" s="2">
        <v>181</v>
      </c>
      <c r="G2450" s="2">
        <v>39</v>
      </c>
      <c r="H2450" t="s">
        <v>9575</v>
      </c>
      <c r="I2450" t="s">
        <v>9576</v>
      </c>
      <c r="J2450" s="3">
        <v>47.3188888888889</v>
      </c>
      <c r="K2450" s="3">
        <v>40.713611111111099</v>
      </c>
      <c r="L2450" t="s">
        <v>9577</v>
      </c>
      <c r="M2450" s="2">
        <v>125062</v>
      </c>
    </row>
    <row r="2451" spans="1:13" x14ac:dyDescent="0.25">
      <c r="A2451" s="2">
        <v>34</v>
      </c>
      <c r="B2451" t="s">
        <v>75</v>
      </c>
      <c r="C2451" t="s">
        <v>1101</v>
      </c>
      <c r="D2451" t="s">
        <v>15</v>
      </c>
      <c r="E2451" t="s">
        <v>9578</v>
      </c>
      <c r="F2451" s="2">
        <v>0</v>
      </c>
      <c r="G2451" s="2">
        <v>0</v>
      </c>
      <c r="H2451" t="s">
        <v>9579</v>
      </c>
      <c r="I2451" t="s">
        <v>9580</v>
      </c>
      <c r="J2451" s="3">
        <v>49.878888888888902</v>
      </c>
      <c r="K2451" s="3">
        <v>42.281666666666702</v>
      </c>
      <c r="L2451" t="s">
        <v>9581</v>
      </c>
      <c r="M2451" s="2">
        <v>87641</v>
      </c>
    </row>
    <row r="2452" spans="1:13" x14ac:dyDescent="0.25">
      <c r="A2452" s="2">
        <v>23</v>
      </c>
      <c r="B2452" t="s">
        <v>20</v>
      </c>
      <c r="C2452" t="s">
        <v>112</v>
      </c>
      <c r="D2452" t="s">
        <v>15</v>
      </c>
      <c r="E2452" t="s">
        <v>9582</v>
      </c>
      <c r="F2452" s="2">
        <v>278</v>
      </c>
      <c r="G2452" s="2">
        <v>68</v>
      </c>
      <c r="H2452" t="s">
        <v>9491</v>
      </c>
      <c r="I2452" t="s">
        <v>9583</v>
      </c>
      <c r="J2452" s="3">
        <v>44.999166666666703</v>
      </c>
      <c r="K2452" s="3">
        <v>40.920555555555602</v>
      </c>
      <c r="L2452" t="s">
        <v>9584</v>
      </c>
      <c r="M2452" s="2">
        <v>5778</v>
      </c>
    </row>
    <row r="2453" spans="1:13" x14ac:dyDescent="0.25">
      <c r="A2453" s="2">
        <v>46</v>
      </c>
      <c r="B2453" t="s">
        <v>38</v>
      </c>
      <c r="C2453" t="s">
        <v>698</v>
      </c>
      <c r="D2453" t="s">
        <v>15</v>
      </c>
      <c r="E2453" t="s">
        <v>9585</v>
      </c>
      <c r="F2453" s="2">
        <v>10</v>
      </c>
      <c r="G2453" s="2">
        <v>0</v>
      </c>
      <c r="H2453" t="s">
        <v>9586</v>
      </c>
      <c r="I2453" t="s">
        <v>9587</v>
      </c>
      <c r="J2453" s="3">
        <v>52.011666666666699</v>
      </c>
      <c r="K2453" s="3">
        <v>35.101666666666702</v>
      </c>
      <c r="L2453" t="s">
        <v>9588</v>
      </c>
      <c r="M2453" s="2">
        <v>91767</v>
      </c>
    </row>
    <row r="2454" spans="1:13" x14ac:dyDescent="0.25">
      <c r="A2454" s="2">
        <v>61</v>
      </c>
      <c r="B2454" t="s">
        <v>54</v>
      </c>
      <c r="C2454" t="s">
        <v>619</v>
      </c>
      <c r="D2454" t="s">
        <v>15</v>
      </c>
      <c r="E2454" t="s">
        <v>9589</v>
      </c>
      <c r="F2454" s="2">
        <v>1117</v>
      </c>
      <c r="G2454" s="2">
        <v>188</v>
      </c>
      <c r="H2454" t="s">
        <v>9590</v>
      </c>
      <c r="I2454" t="s">
        <v>9591</v>
      </c>
      <c r="J2454" s="3">
        <v>47.581944444444403</v>
      </c>
      <c r="K2454" s="3">
        <v>41.146111111111097</v>
      </c>
      <c r="L2454" t="s">
        <v>9592</v>
      </c>
      <c r="M2454" s="2">
        <v>28909</v>
      </c>
    </row>
    <row r="2455" spans="1:13" x14ac:dyDescent="0.25">
      <c r="A2455" s="2">
        <v>61</v>
      </c>
      <c r="B2455" t="s">
        <v>54</v>
      </c>
      <c r="C2455" t="s">
        <v>582</v>
      </c>
      <c r="D2455" t="s">
        <v>15</v>
      </c>
      <c r="E2455" t="s">
        <v>9593</v>
      </c>
      <c r="F2455" s="2">
        <v>11</v>
      </c>
      <c r="G2455" s="2">
        <v>3</v>
      </c>
      <c r="H2455" t="s">
        <v>9594</v>
      </c>
      <c r="I2455" t="s">
        <v>9595</v>
      </c>
      <c r="J2455" s="3">
        <v>49.591388888888901</v>
      </c>
      <c r="K2455" s="3">
        <v>42.072499999999998</v>
      </c>
      <c r="L2455" t="s">
        <v>9596</v>
      </c>
      <c r="M2455" s="2">
        <v>9259</v>
      </c>
    </row>
    <row r="2456" spans="1:13" x14ac:dyDescent="0.25">
      <c r="A2456" s="2">
        <v>61</v>
      </c>
      <c r="B2456" t="s">
        <v>54</v>
      </c>
      <c r="C2456" t="s">
        <v>310</v>
      </c>
      <c r="D2456" t="s">
        <v>15</v>
      </c>
      <c r="E2456" t="s">
        <v>9597</v>
      </c>
      <c r="F2456" s="2">
        <v>136</v>
      </c>
      <c r="G2456" s="2">
        <v>5</v>
      </c>
      <c r="H2456" t="s">
        <v>9598</v>
      </c>
      <c r="I2456" t="s">
        <v>9599</v>
      </c>
      <c r="J2456" s="3">
        <v>47.599166666666697</v>
      </c>
      <c r="K2456" s="3">
        <v>38.798333333333296</v>
      </c>
      <c r="L2456" t="s">
        <v>9600</v>
      </c>
      <c r="M2456" s="2">
        <v>52440</v>
      </c>
    </row>
    <row r="2457" spans="1:13" x14ac:dyDescent="0.25">
      <c r="A2457" s="2">
        <v>34</v>
      </c>
      <c r="B2457" t="s">
        <v>75</v>
      </c>
      <c r="C2457" t="s">
        <v>9394</v>
      </c>
      <c r="D2457" t="s">
        <v>15</v>
      </c>
      <c r="E2457" t="s">
        <v>9601</v>
      </c>
      <c r="F2457" s="2">
        <v>0</v>
      </c>
      <c r="G2457" s="2">
        <v>0</v>
      </c>
      <c r="H2457" t="s">
        <v>9602</v>
      </c>
      <c r="I2457" t="s">
        <v>9603</v>
      </c>
      <c r="J2457" s="3">
        <v>49.532499999999999</v>
      </c>
      <c r="K2457" s="3">
        <v>45.653888888888901</v>
      </c>
      <c r="L2457" t="s">
        <v>9604</v>
      </c>
      <c r="M2457" s="2">
        <v>123146</v>
      </c>
    </row>
    <row r="2458" spans="1:13" x14ac:dyDescent="0.25">
      <c r="A2458" s="2">
        <v>31</v>
      </c>
      <c r="B2458" t="s">
        <v>13</v>
      </c>
      <c r="C2458" t="s">
        <v>14</v>
      </c>
      <c r="D2458" t="s">
        <v>15</v>
      </c>
      <c r="E2458" t="s">
        <v>9605</v>
      </c>
      <c r="F2458" s="2">
        <v>53</v>
      </c>
      <c r="G2458" s="2">
        <v>10</v>
      </c>
      <c r="H2458" t="s">
        <v>9606</v>
      </c>
      <c r="I2458" t="s">
        <v>9607</v>
      </c>
      <c r="J2458" s="3">
        <v>50.886944444444403</v>
      </c>
      <c r="K2458" s="3">
        <v>36.851111111111102</v>
      </c>
      <c r="L2458" t="s">
        <v>9608</v>
      </c>
      <c r="M2458" s="2">
        <v>29298</v>
      </c>
    </row>
    <row r="2459" spans="1:13" x14ac:dyDescent="0.25">
      <c r="A2459" s="2">
        <v>34</v>
      </c>
      <c r="B2459" t="s">
        <v>75</v>
      </c>
      <c r="C2459" t="s">
        <v>345</v>
      </c>
      <c r="D2459" t="s">
        <v>15</v>
      </c>
      <c r="E2459" t="s">
        <v>9609</v>
      </c>
      <c r="F2459" s="2">
        <v>105</v>
      </c>
      <c r="G2459" s="2">
        <v>22</v>
      </c>
      <c r="H2459" t="s">
        <v>9610</v>
      </c>
      <c r="I2459" t="s">
        <v>9611</v>
      </c>
      <c r="J2459" s="3">
        <v>50.837499999999999</v>
      </c>
      <c r="K2459" s="3">
        <v>42.359166666666702</v>
      </c>
      <c r="L2459" t="s">
        <v>9612</v>
      </c>
      <c r="M2459" s="2">
        <v>80797</v>
      </c>
    </row>
    <row r="2460" spans="1:13" x14ac:dyDescent="0.25">
      <c r="A2460" s="2">
        <v>61</v>
      </c>
      <c r="B2460" t="s">
        <v>54</v>
      </c>
      <c r="C2460" t="s">
        <v>924</v>
      </c>
      <c r="D2460" t="s">
        <v>15</v>
      </c>
      <c r="E2460" t="s">
        <v>205</v>
      </c>
      <c r="F2460" s="2">
        <v>125</v>
      </c>
      <c r="G2460" s="2">
        <v>11</v>
      </c>
      <c r="H2460" t="s">
        <v>9613</v>
      </c>
      <c r="I2460" t="s">
        <v>9614</v>
      </c>
      <c r="J2460" s="3">
        <v>46.7</v>
      </c>
      <c r="K2460" s="3">
        <v>43.607777777777798</v>
      </c>
      <c r="L2460" t="s">
        <v>9615</v>
      </c>
      <c r="M2460" s="2">
        <v>32590</v>
      </c>
    </row>
    <row r="2461" spans="1:13" x14ac:dyDescent="0.25">
      <c r="A2461" s="2">
        <v>61</v>
      </c>
      <c r="B2461" t="s">
        <v>54</v>
      </c>
      <c r="C2461" t="s">
        <v>835</v>
      </c>
      <c r="D2461" t="s">
        <v>15</v>
      </c>
      <c r="E2461" t="s">
        <v>9616</v>
      </c>
      <c r="F2461" s="2">
        <v>48</v>
      </c>
      <c r="G2461" s="2">
        <v>4</v>
      </c>
      <c r="H2461" t="s">
        <v>9617</v>
      </c>
      <c r="I2461" t="s">
        <v>9618</v>
      </c>
      <c r="J2461" s="3">
        <v>46.5688888888889</v>
      </c>
      <c r="K2461" s="3">
        <v>40.901111111111099</v>
      </c>
      <c r="L2461" t="s">
        <v>9619</v>
      </c>
      <c r="M2461" s="2">
        <v>65076</v>
      </c>
    </row>
    <row r="2462" spans="1:13" x14ac:dyDescent="0.25">
      <c r="A2462" s="2">
        <v>23</v>
      </c>
      <c r="B2462" t="s">
        <v>20</v>
      </c>
      <c r="C2462" t="s">
        <v>2561</v>
      </c>
      <c r="D2462" t="s">
        <v>15</v>
      </c>
      <c r="E2462" t="s">
        <v>9620</v>
      </c>
      <c r="F2462" s="2">
        <v>1235</v>
      </c>
      <c r="G2462" s="2">
        <v>214</v>
      </c>
      <c r="H2462" t="s">
        <v>9074</v>
      </c>
      <c r="I2462" t="s">
        <v>9621</v>
      </c>
      <c r="J2462" s="3">
        <v>45.585833333333298</v>
      </c>
      <c r="K2462" s="3">
        <v>39.329166666666701</v>
      </c>
      <c r="L2462" t="s">
        <v>9622</v>
      </c>
      <c r="M2462" s="2">
        <v>29824</v>
      </c>
    </row>
    <row r="2463" spans="1:13" x14ac:dyDescent="0.25">
      <c r="A2463" s="2">
        <v>36</v>
      </c>
      <c r="B2463" t="s">
        <v>32</v>
      </c>
      <c r="C2463" t="s">
        <v>70</v>
      </c>
      <c r="D2463" t="s">
        <v>15</v>
      </c>
      <c r="E2463" t="s">
        <v>1203</v>
      </c>
      <c r="F2463" s="2">
        <v>4</v>
      </c>
      <c r="G2463" s="2">
        <v>0</v>
      </c>
      <c r="H2463" t="s">
        <v>9623</v>
      </c>
      <c r="I2463" t="s">
        <v>9624</v>
      </c>
      <c r="J2463" s="3">
        <v>50.188611111111101</v>
      </c>
      <c r="K2463" s="3">
        <v>40.986388888888897</v>
      </c>
      <c r="L2463" t="s">
        <v>9625</v>
      </c>
      <c r="M2463" s="2">
        <v>124841</v>
      </c>
    </row>
    <row r="2464" spans="1:13" x14ac:dyDescent="0.25">
      <c r="A2464" s="2">
        <v>56</v>
      </c>
      <c r="B2464" t="s">
        <v>554</v>
      </c>
      <c r="C2464" t="s">
        <v>3079</v>
      </c>
      <c r="D2464" t="s">
        <v>15</v>
      </c>
      <c r="E2464" t="s">
        <v>9626</v>
      </c>
      <c r="F2464" s="2">
        <v>7</v>
      </c>
      <c r="G2464" s="2">
        <v>0</v>
      </c>
      <c r="H2464" t="s">
        <v>9627</v>
      </c>
      <c r="I2464" t="s">
        <v>9628</v>
      </c>
      <c r="J2464" s="3">
        <v>51.943611111111103</v>
      </c>
      <c r="K2464" s="3">
        <v>54.673055555555599</v>
      </c>
      <c r="L2464" t="s">
        <v>9629</v>
      </c>
      <c r="M2464" s="2">
        <v>34192</v>
      </c>
    </row>
    <row r="2465" spans="1:13" x14ac:dyDescent="0.25">
      <c r="A2465" s="2">
        <v>31</v>
      </c>
      <c r="B2465" t="s">
        <v>13</v>
      </c>
      <c r="C2465" t="s">
        <v>1707</v>
      </c>
      <c r="D2465" t="s">
        <v>15</v>
      </c>
      <c r="E2465" t="s">
        <v>8651</v>
      </c>
      <c r="F2465" s="2">
        <v>0</v>
      </c>
      <c r="G2465" s="2">
        <v>0</v>
      </c>
      <c r="H2465" t="s">
        <v>9630</v>
      </c>
      <c r="I2465" t="s">
        <v>9631</v>
      </c>
      <c r="J2465" s="3">
        <v>50.387222222222199</v>
      </c>
      <c r="K2465" s="3">
        <v>37.690277777777801</v>
      </c>
      <c r="L2465" t="s">
        <v>9632</v>
      </c>
      <c r="M2465" s="2">
        <v>136410</v>
      </c>
    </row>
    <row r="2466" spans="1:13" x14ac:dyDescent="0.25">
      <c r="A2466" s="2">
        <v>34</v>
      </c>
      <c r="B2466" t="s">
        <v>75</v>
      </c>
      <c r="C2466" t="s">
        <v>460</v>
      </c>
      <c r="D2466" t="s">
        <v>15</v>
      </c>
      <c r="E2466" t="s">
        <v>9633</v>
      </c>
      <c r="F2466" s="2">
        <v>10</v>
      </c>
      <c r="G2466" s="2">
        <v>1</v>
      </c>
      <c r="H2466" t="s">
        <v>9634</v>
      </c>
      <c r="I2466" t="s">
        <v>9635</v>
      </c>
      <c r="J2466" s="3">
        <v>48.603055555555599</v>
      </c>
      <c r="K2466" s="3">
        <v>44.803055555555602</v>
      </c>
      <c r="L2466" t="s">
        <v>9636</v>
      </c>
      <c r="M2466" s="2">
        <v>19882</v>
      </c>
    </row>
    <row r="2467" spans="1:13" x14ac:dyDescent="0.25">
      <c r="A2467" s="2">
        <v>61</v>
      </c>
      <c r="B2467" t="s">
        <v>54</v>
      </c>
      <c r="C2467" t="s">
        <v>883</v>
      </c>
      <c r="D2467" t="s">
        <v>15</v>
      </c>
      <c r="E2467" t="s">
        <v>1613</v>
      </c>
      <c r="F2467" s="2">
        <v>416</v>
      </c>
      <c r="G2467" s="2">
        <v>55</v>
      </c>
      <c r="H2467" t="s">
        <v>9637</v>
      </c>
      <c r="I2467" t="s">
        <v>9638</v>
      </c>
      <c r="J2467" s="3">
        <v>48.375833333333297</v>
      </c>
      <c r="K2467" s="3">
        <v>39.999722222222204</v>
      </c>
      <c r="L2467" t="s">
        <v>9639</v>
      </c>
      <c r="M2467" s="2">
        <v>74873</v>
      </c>
    </row>
    <row r="2468" spans="1:13" x14ac:dyDescent="0.25">
      <c r="A2468" s="2">
        <v>61</v>
      </c>
      <c r="B2468" t="s">
        <v>54</v>
      </c>
      <c r="C2468" t="s">
        <v>1232</v>
      </c>
      <c r="D2468" t="s">
        <v>15</v>
      </c>
      <c r="E2468" t="s">
        <v>9640</v>
      </c>
      <c r="F2468" s="2">
        <v>133</v>
      </c>
      <c r="G2468" s="2">
        <v>79</v>
      </c>
      <c r="H2468" t="s">
        <v>9641</v>
      </c>
      <c r="I2468" t="s">
        <v>9642</v>
      </c>
      <c r="J2468" s="3">
        <v>48.647222222222197</v>
      </c>
      <c r="K2468" s="3">
        <v>40.786944444444401</v>
      </c>
      <c r="L2468" t="s">
        <v>9643</v>
      </c>
      <c r="M2468" s="2">
        <v>20626</v>
      </c>
    </row>
    <row r="2469" spans="1:13" x14ac:dyDescent="0.25">
      <c r="A2469" s="2">
        <v>32</v>
      </c>
      <c r="B2469" t="s">
        <v>1015</v>
      </c>
      <c r="C2469" t="s">
        <v>1016</v>
      </c>
      <c r="D2469" t="s">
        <v>15</v>
      </c>
      <c r="E2469" t="s">
        <v>9644</v>
      </c>
      <c r="F2469" s="2">
        <v>60</v>
      </c>
      <c r="G2469" s="2">
        <v>4</v>
      </c>
      <c r="H2469" t="s">
        <v>7157</v>
      </c>
      <c r="I2469" t="s">
        <v>9645</v>
      </c>
      <c r="J2469" s="3">
        <v>52.528611111111097</v>
      </c>
      <c r="K2469" s="3">
        <v>33.169444444444402</v>
      </c>
      <c r="L2469" t="s">
        <v>9646</v>
      </c>
      <c r="M2469" s="2">
        <v>63028</v>
      </c>
    </row>
    <row r="2470" spans="1:13" x14ac:dyDescent="0.25">
      <c r="A2470" s="2">
        <v>23</v>
      </c>
      <c r="B2470" t="s">
        <v>20</v>
      </c>
      <c r="C2470" t="s">
        <v>1075</v>
      </c>
      <c r="D2470" t="s">
        <v>15</v>
      </c>
      <c r="E2470" t="s">
        <v>2377</v>
      </c>
      <c r="F2470" s="2">
        <v>12</v>
      </c>
      <c r="G2470" s="2">
        <v>0</v>
      </c>
      <c r="H2470" t="s">
        <v>9647</v>
      </c>
      <c r="I2470" t="s">
        <v>9648</v>
      </c>
      <c r="J2470" s="3">
        <v>45.551388888888901</v>
      </c>
      <c r="K2470" s="3">
        <v>40.1186111111111</v>
      </c>
      <c r="L2470" t="s">
        <v>9649</v>
      </c>
      <c r="M2470" s="2">
        <v>51940</v>
      </c>
    </row>
    <row r="2471" spans="1:13" x14ac:dyDescent="0.25">
      <c r="A2471" s="2">
        <v>61</v>
      </c>
      <c r="B2471" t="s">
        <v>54</v>
      </c>
      <c r="C2471" t="s">
        <v>595</v>
      </c>
      <c r="D2471" t="s">
        <v>15</v>
      </c>
      <c r="E2471" t="s">
        <v>9650</v>
      </c>
      <c r="F2471" s="2">
        <v>257</v>
      </c>
      <c r="G2471" s="2">
        <v>26</v>
      </c>
      <c r="H2471" t="s">
        <v>9651</v>
      </c>
      <c r="I2471" t="s">
        <v>9652</v>
      </c>
      <c r="J2471" s="3">
        <v>47.976388888888899</v>
      </c>
      <c r="K2471" s="3">
        <v>40.968611111111102</v>
      </c>
      <c r="L2471" t="s">
        <v>9653</v>
      </c>
      <c r="M2471" s="2">
        <v>107860</v>
      </c>
    </row>
    <row r="2472" spans="1:13" x14ac:dyDescent="0.25">
      <c r="A2472" s="2">
        <v>46</v>
      </c>
      <c r="B2472" t="s">
        <v>38</v>
      </c>
      <c r="C2472" t="s">
        <v>39</v>
      </c>
      <c r="D2472" t="s">
        <v>15</v>
      </c>
      <c r="E2472" t="s">
        <v>9654</v>
      </c>
      <c r="F2472" s="2">
        <v>0</v>
      </c>
      <c r="G2472" s="2">
        <v>0</v>
      </c>
      <c r="H2472" t="s">
        <v>9655</v>
      </c>
      <c r="I2472" t="s">
        <v>9656</v>
      </c>
      <c r="J2472" s="3">
        <v>51.396111111111097</v>
      </c>
      <c r="K2472" s="3">
        <v>35.954722222222202</v>
      </c>
      <c r="L2472" t="s">
        <v>9657</v>
      </c>
      <c r="M2472" s="2">
        <v>99517</v>
      </c>
    </row>
    <row r="2473" spans="1:13" x14ac:dyDescent="0.25">
      <c r="A2473" s="2">
        <v>46</v>
      </c>
      <c r="B2473" t="s">
        <v>38</v>
      </c>
      <c r="C2473" t="s">
        <v>1106</v>
      </c>
      <c r="D2473" t="s">
        <v>15</v>
      </c>
      <c r="E2473" t="s">
        <v>9658</v>
      </c>
      <c r="F2473" s="2">
        <v>60</v>
      </c>
      <c r="G2473" s="2">
        <v>10</v>
      </c>
      <c r="H2473" t="s">
        <v>9659</v>
      </c>
      <c r="I2473" t="s">
        <v>9660</v>
      </c>
      <c r="J2473" s="3">
        <v>51.252222222222201</v>
      </c>
      <c r="K2473" s="3">
        <v>35.263611111111103</v>
      </c>
      <c r="L2473" t="s">
        <v>9661</v>
      </c>
      <c r="M2473" s="2">
        <v>25578</v>
      </c>
    </row>
    <row r="2474" spans="1:13" x14ac:dyDescent="0.25">
      <c r="A2474" s="2">
        <v>34</v>
      </c>
      <c r="B2474" t="s">
        <v>75</v>
      </c>
      <c r="C2474" t="s">
        <v>605</v>
      </c>
      <c r="D2474" t="s">
        <v>15</v>
      </c>
      <c r="E2474" t="s">
        <v>3080</v>
      </c>
      <c r="F2474" s="2">
        <v>177</v>
      </c>
      <c r="G2474" s="2">
        <v>41</v>
      </c>
      <c r="H2474" t="s">
        <v>9662</v>
      </c>
      <c r="I2474" t="s">
        <v>9663</v>
      </c>
      <c r="J2474" s="3">
        <v>49.141111111111101</v>
      </c>
      <c r="K2474" s="3">
        <v>42.897500000000001</v>
      </c>
      <c r="L2474" t="s">
        <v>9664</v>
      </c>
      <c r="M2474" s="2">
        <v>46131</v>
      </c>
    </row>
    <row r="2475" spans="1:13" x14ac:dyDescent="0.25">
      <c r="A2475" s="2">
        <v>61</v>
      </c>
      <c r="B2475" t="s">
        <v>54</v>
      </c>
      <c r="C2475" t="s">
        <v>310</v>
      </c>
      <c r="D2475" t="s">
        <v>15</v>
      </c>
      <c r="E2475" t="s">
        <v>662</v>
      </c>
      <c r="F2475" s="2">
        <v>616</v>
      </c>
      <c r="G2475" s="2">
        <v>43</v>
      </c>
      <c r="H2475" t="s">
        <v>9665</v>
      </c>
      <c r="I2475" t="s">
        <v>9666</v>
      </c>
      <c r="J2475" s="3">
        <v>47.540833333333303</v>
      </c>
      <c r="K2475" s="3">
        <v>38.882777777777797</v>
      </c>
      <c r="L2475" t="s">
        <v>9667</v>
      </c>
      <c r="M2475" s="2">
        <v>100750</v>
      </c>
    </row>
    <row r="2476" spans="1:13" x14ac:dyDescent="0.25">
      <c r="A2476" s="2">
        <v>34</v>
      </c>
      <c r="B2476" t="s">
        <v>75</v>
      </c>
      <c r="C2476" t="s">
        <v>272</v>
      </c>
      <c r="D2476" t="s">
        <v>15</v>
      </c>
      <c r="E2476" t="s">
        <v>9668</v>
      </c>
      <c r="F2476" s="2">
        <v>121</v>
      </c>
      <c r="G2476" s="2">
        <v>21</v>
      </c>
      <c r="H2476" t="s">
        <v>9630</v>
      </c>
      <c r="I2476" t="s">
        <v>9669</v>
      </c>
      <c r="J2476" s="3">
        <v>50.387222222222199</v>
      </c>
      <c r="K2476" s="3">
        <v>42.038333333333298</v>
      </c>
      <c r="L2476" t="s">
        <v>9670</v>
      </c>
      <c r="M2476" s="2">
        <v>137776</v>
      </c>
    </row>
    <row r="2477" spans="1:13" x14ac:dyDescent="0.25">
      <c r="A2477" s="2">
        <v>23</v>
      </c>
      <c r="B2477" t="s">
        <v>20</v>
      </c>
      <c r="C2477" t="s">
        <v>6428</v>
      </c>
      <c r="D2477" t="s">
        <v>15</v>
      </c>
      <c r="E2477" t="s">
        <v>9671</v>
      </c>
      <c r="F2477" s="2">
        <v>100</v>
      </c>
      <c r="G2477" s="2">
        <v>23</v>
      </c>
      <c r="H2477" t="s">
        <v>9672</v>
      </c>
      <c r="I2477" t="s">
        <v>9673</v>
      </c>
      <c r="J2477" s="3">
        <v>46.302500000000002</v>
      </c>
      <c r="K2477" s="3">
        <v>39.155277777777798</v>
      </c>
      <c r="L2477" t="s">
        <v>9674</v>
      </c>
      <c r="M2477" s="2">
        <v>592</v>
      </c>
    </row>
    <row r="2478" spans="1:13" x14ac:dyDescent="0.25">
      <c r="A2478" s="2">
        <v>61</v>
      </c>
      <c r="B2478" t="s">
        <v>54</v>
      </c>
      <c r="C2478" t="s">
        <v>107</v>
      </c>
      <c r="D2478" t="s">
        <v>15</v>
      </c>
      <c r="E2478" t="s">
        <v>9675</v>
      </c>
      <c r="F2478" s="2">
        <v>271</v>
      </c>
      <c r="G2478" s="2">
        <v>58</v>
      </c>
      <c r="H2478" t="s">
        <v>9676</v>
      </c>
      <c r="I2478" t="s">
        <v>9677</v>
      </c>
      <c r="J2478" s="3">
        <v>47.386666666666699</v>
      </c>
      <c r="K2478" s="3">
        <v>40.004722222222199</v>
      </c>
      <c r="L2478" t="s">
        <v>9678</v>
      </c>
      <c r="M2478" s="2">
        <v>107633</v>
      </c>
    </row>
    <row r="2479" spans="1:13" x14ac:dyDescent="0.25">
      <c r="A2479" s="2">
        <v>26</v>
      </c>
      <c r="B2479" t="s">
        <v>26</v>
      </c>
      <c r="C2479" t="s">
        <v>9679</v>
      </c>
      <c r="D2479" t="s">
        <v>15</v>
      </c>
      <c r="E2479" t="s">
        <v>5334</v>
      </c>
      <c r="F2479" s="2">
        <v>55</v>
      </c>
      <c r="G2479" s="2">
        <v>1</v>
      </c>
      <c r="H2479" t="s">
        <v>9680</v>
      </c>
      <c r="I2479" t="s">
        <v>9681</v>
      </c>
      <c r="J2479" s="3">
        <v>44.787222222222198</v>
      </c>
      <c r="K2479" s="3">
        <v>43.209722222222197</v>
      </c>
      <c r="L2479" t="s">
        <v>9682</v>
      </c>
      <c r="M2479" s="2">
        <v>68872</v>
      </c>
    </row>
    <row r="2480" spans="1:13" x14ac:dyDescent="0.25">
      <c r="A2480" s="2">
        <v>31</v>
      </c>
      <c r="B2480" t="s">
        <v>13</v>
      </c>
      <c r="C2480" t="s">
        <v>1854</v>
      </c>
      <c r="D2480" t="s">
        <v>15</v>
      </c>
      <c r="E2480" t="s">
        <v>9683</v>
      </c>
      <c r="F2480" s="2">
        <v>0</v>
      </c>
      <c r="G2480" s="2">
        <v>0</v>
      </c>
      <c r="H2480" t="s">
        <v>9086</v>
      </c>
      <c r="I2480" t="s">
        <v>2697</v>
      </c>
      <c r="J2480" s="3">
        <v>51.029444444444401</v>
      </c>
      <c r="K2480" s="3">
        <v>38.850833333333298</v>
      </c>
      <c r="L2480" t="s">
        <v>9684</v>
      </c>
      <c r="M2480" s="2">
        <v>1694</v>
      </c>
    </row>
    <row r="2481" spans="1:13" x14ac:dyDescent="0.25">
      <c r="A2481" s="2">
        <v>46</v>
      </c>
      <c r="B2481" t="s">
        <v>38</v>
      </c>
      <c r="C2481" t="s">
        <v>39</v>
      </c>
      <c r="D2481" t="s">
        <v>15</v>
      </c>
      <c r="E2481" t="s">
        <v>9685</v>
      </c>
      <c r="F2481" s="2">
        <v>0</v>
      </c>
      <c r="G2481" s="2">
        <v>0</v>
      </c>
      <c r="H2481" t="s">
        <v>8614</v>
      </c>
      <c r="I2481" t="s">
        <v>9686</v>
      </c>
      <c r="J2481" s="3">
        <v>51.413333333333298</v>
      </c>
      <c r="K2481" s="3">
        <v>36.358888888888899</v>
      </c>
      <c r="L2481" t="s">
        <v>9687</v>
      </c>
      <c r="M2481" s="2">
        <v>129197</v>
      </c>
    </row>
    <row r="2482" spans="1:13" x14ac:dyDescent="0.25">
      <c r="A2482" s="2">
        <v>36</v>
      </c>
      <c r="B2482" t="s">
        <v>32</v>
      </c>
      <c r="C2482" t="s">
        <v>70</v>
      </c>
      <c r="D2482" t="s">
        <v>15</v>
      </c>
      <c r="E2482" t="s">
        <v>9688</v>
      </c>
      <c r="F2482" s="2">
        <v>439</v>
      </c>
      <c r="G2482" s="2">
        <v>62</v>
      </c>
      <c r="H2482" t="s">
        <v>9689</v>
      </c>
      <c r="I2482" t="s">
        <v>9690</v>
      </c>
      <c r="J2482" s="3">
        <v>50.239722222222198</v>
      </c>
      <c r="K2482" s="3">
        <v>40.836666666666702</v>
      </c>
      <c r="L2482" t="s">
        <v>9691</v>
      </c>
      <c r="M2482" s="2">
        <v>84099</v>
      </c>
    </row>
    <row r="2483" spans="1:13" x14ac:dyDescent="0.25">
      <c r="A2483" s="2">
        <v>34</v>
      </c>
      <c r="B2483" t="s">
        <v>75</v>
      </c>
      <c r="C2483" t="s">
        <v>1296</v>
      </c>
      <c r="D2483" t="s">
        <v>15</v>
      </c>
      <c r="E2483" t="s">
        <v>9692</v>
      </c>
      <c r="F2483" s="2">
        <v>14</v>
      </c>
      <c r="G2483" s="2">
        <v>0</v>
      </c>
      <c r="H2483" t="s">
        <v>9693</v>
      </c>
      <c r="I2483" t="s">
        <v>9694</v>
      </c>
      <c r="J2483" s="3">
        <v>50.492777777777803</v>
      </c>
      <c r="K2483" s="3">
        <v>43.424722222222201</v>
      </c>
      <c r="L2483" t="s">
        <v>9695</v>
      </c>
      <c r="M2483" s="2">
        <v>129495</v>
      </c>
    </row>
    <row r="2484" spans="1:13" x14ac:dyDescent="0.25">
      <c r="A2484" s="2">
        <v>61</v>
      </c>
      <c r="B2484" t="s">
        <v>54</v>
      </c>
      <c r="C2484" t="s">
        <v>151</v>
      </c>
      <c r="D2484" t="s">
        <v>15</v>
      </c>
      <c r="E2484" t="s">
        <v>9696</v>
      </c>
      <c r="F2484" s="2">
        <v>269</v>
      </c>
      <c r="G2484" s="2">
        <v>69</v>
      </c>
      <c r="H2484" t="s">
        <v>9697</v>
      </c>
      <c r="I2484" t="s">
        <v>9698</v>
      </c>
      <c r="J2484" s="3">
        <v>46.329166666666701</v>
      </c>
      <c r="K2484" s="3">
        <v>40.620277777777801</v>
      </c>
      <c r="L2484" t="s">
        <v>9699</v>
      </c>
      <c r="M2484" s="2">
        <v>125440</v>
      </c>
    </row>
    <row r="2485" spans="1:13" x14ac:dyDescent="0.25">
      <c r="A2485" s="2">
        <v>46</v>
      </c>
      <c r="B2485" t="s">
        <v>38</v>
      </c>
      <c r="C2485" t="s">
        <v>485</v>
      </c>
      <c r="D2485" t="s">
        <v>15</v>
      </c>
      <c r="E2485" t="s">
        <v>4002</v>
      </c>
      <c r="F2485" s="2">
        <v>56</v>
      </c>
      <c r="G2485" s="2">
        <v>4</v>
      </c>
      <c r="H2485" t="s">
        <v>9700</v>
      </c>
      <c r="I2485" t="s">
        <v>9701</v>
      </c>
      <c r="J2485" s="3">
        <v>52.176666666666698</v>
      </c>
      <c r="K2485" s="3">
        <v>35.850555555555601</v>
      </c>
      <c r="L2485" t="s">
        <v>9702</v>
      </c>
      <c r="M2485" s="2">
        <v>75661</v>
      </c>
    </row>
    <row r="2486" spans="1:13" x14ac:dyDescent="0.25">
      <c r="A2486" s="2">
        <v>46</v>
      </c>
      <c r="B2486" t="s">
        <v>38</v>
      </c>
      <c r="C2486" t="s">
        <v>1766</v>
      </c>
      <c r="D2486" t="s">
        <v>15</v>
      </c>
      <c r="E2486" t="s">
        <v>4733</v>
      </c>
      <c r="F2486" s="2">
        <v>0</v>
      </c>
      <c r="G2486" s="2">
        <v>0</v>
      </c>
      <c r="H2486" t="s">
        <v>9377</v>
      </c>
      <c r="I2486" t="s">
        <v>9703</v>
      </c>
      <c r="J2486" s="3">
        <v>51.677500000000002</v>
      </c>
      <c r="K2486" s="3">
        <v>37.017777777777802</v>
      </c>
      <c r="L2486" t="s">
        <v>9704</v>
      </c>
      <c r="M2486" s="2">
        <v>66378</v>
      </c>
    </row>
    <row r="2487" spans="1:13" x14ac:dyDescent="0.25">
      <c r="A2487" s="2">
        <v>46</v>
      </c>
      <c r="B2487" t="s">
        <v>38</v>
      </c>
      <c r="C2487" t="s">
        <v>1045</v>
      </c>
      <c r="D2487" t="s">
        <v>15</v>
      </c>
      <c r="E2487" t="s">
        <v>66</v>
      </c>
      <c r="F2487" s="2">
        <v>0</v>
      </c>
      <c r="G2487" s="2">
        <v>0</v>
      </c>
      <c r="H2487" t="s">
        <v>9705</v>
      </c>
      <c r="I2487" t="s">
        <v>9706</v>
      </c>
      <c r="J2487" s="3">
        <v>51.879722222222199</v>
      </c>
      <c r="K2487" s="3">
        <v>35.9</v>
      </c>
      <c r="L2487" t="s">
        <v>9707</v>
      </c>
      <c r="M2487" s="2">
        <v>32793</v>
      </c>
    </row>
    <row r="2488" spans="1:13" x14ac:dyDescent="0.25">
      <c r="A2488" s="2">
        <v>61</v>
      </c>
      <c r="B2488" t="s">
        <v>54</v>
      </c>
      <c r="C2488" t="s">
        <v>1219</v>
      </c>
      <c r="D2488" t="s">
        <v>15</v>
      </c>
      <c r="E2488" t="s">
        <v>9708</v>
      </c>
      <c r="F2488" s="2">
        <v>89</v>
      </c>
      <c r="G2488" s="2">
        <v>22</v>
      </c>
      <c r="H2488" t="s">
        <v>9709</v>
      </c>
      <c r="I2488" t="s">
        <v>9710</v>
      </c>
      <c r="J2488" s="3">
        <v>48.610833333333296</v>
      </c>
      <c r="K2488" s="3">
        <v>42.2361111111111</v>
      </c>
      <c r="L2488" t="s">
        <v>9711</v>
      </c>
      <c r="M2488" s="2">
        <v>76439</v>
      </c>
    </row>
    <row r="2489" spans="1:13" x14ac:dyDescent="0.25">
      <c r="A2489" s="2">
        <v>35</v>
      </c>
      <c r="B2489" t="s">
        <v>330</v>
      </c>
      <c r="C2489" t="s">
        <v>331</v>
      </c>
      <c r="D2489" t="s">
        <v>15</v>
      </c>
      <c r="E2489" t="s">
        <v>9712</v>
      </c>
      <c r="F2489" s="2">
        <v>0</v>
      </c>
      <c r="G2489" s="2">
        <v>0</v>
      </c>
      <c r="H2489" t="s">
        <v>9713</v>
      </c>
      <c r="I2489" t="s">
        <v>9714</v>
      </c>
      <c r="J2489" s="3">
        <v>58.985833333333296</v>
      </c>
      <c r="K2489" s="3">
        <v>39.838055555555599</v>
      </c>
      <c r="L2489" t="s">
        <v>9715</v>
      </c>
      <c r="M2489" s="2">
        <v>84128</v>
      </c>
    </row>
    <row r="2490" spans="1:13" x14ac:dyDescent="0.25">
      <c r="A2490" s="2">
        <v>23</v>
      </c>
      <c r="B2490" t="s">
        <v>20</v>
      </c>
      <c r="C2490" t="s">
        <v>234</v>
      </c>
      <c r="D2490" t="s">
        <v>15</v>
      </c>
      <c r="E2490" t="s">
        <v>9716</v>
      </c>
      <c r="F2490" s="2">
        <v>160</v>
      </c>
      <c r="G2490" s="2">
        <v>10</v>
      </c>
      <c r="H2490" t="s">
        <v>9717</v>
      </c>
      <c r="I2490" t="s">
        <v>4817</v>
      </c>
      <c r="J2490" s="3">
        <v>45.7083333333333</v>
      </c>
      <c r="K2490" s="3">
        <v>38.858055555555602</v>
      </c>
      <c r="L2490" t="s">
        <v>9718</v>
      </c>
      <c r="M2490" s="2">
        <v>122604</v>
      </c>
    </row>
    <row r="2491" spans="1:13" x14ac:dyDescent="0.25">
      <c r="A2491" s="2">
        <v>23</v>
      </c>
      <c r="B2491" t="s">
        <v>20</v>
      </c>
      <c r="C2491" t="s">
        <v>132</v>
      </c>
      <c r="D2491" t="s">
        <v>15</v>
      </c>
      <c r="E2491" t="s">
        <v>9719</v>
      </c>
      <c r="F2491" s="2">
        <v>110</v>
      </c>
      <c r="G2491" s="2">
        <v>22</v>
      </c>
      <c r="H2491" t="s">
        <v>9720</v>
      </c>
      <c r="I2491" t="s">
        <v>9721</v>
      </c>
      <c r="J2491" s="3">
        <v>44.871944444444402</v>
      </c>
      <c r="K2491" s="3">
        <v>38.077500000000001</v>
      </c>
      <c r="L2491" t="s">
        <v>9722</v>
      </c>
      <c r="M2491" s="2">
        <v>283</v>
      </c>
    </row>
    <row r="2492" spans="1:13" x14ac:dyDescent="0.25">
      <c r="A2492" s="2">
        <v>34</v>
      </c>
      <c r="B2492" t="s">
        <v>75</v>
      </c>
      <c r="C2492" t="s">
        <v>214</v>
      </c>
      <c r="D2492" t="s">
        <v>15</v>
      </c>
      <c r="E2492" t="s">
        <v>9723</v>
      </c>
      <c r="F2492" s="2">
        <v>41</v>
      </c>
      <c r="G2492" s="2">
        <v>14</v>
      </c>
      <c r="H2492" t="s">
        <v>9724</v>
      </c>
      <c r="I2492" t="s">
        <v>9725</v>
      </c>
      <c r="J2492" s="3">
        <v>49.926944444444402</v>
      </c>
      <c r="K2492" s="3">
        <v>43.8333333333333</v>
      </c>
      <c r="L2492" t="s">
        <v>9726</v>
      </c>
      <c r="M2492" s="2">
        <v>151648</v>
      </c>
    </row>
    <row r="2493" spans="1:13" x14ac:dyDescent="0.25">
      <c r="A2493" s="2">
        <v>2</v>
      </c>
      <c r="B2493" t="s">
        <v>141</v>
      </c>
      <c r="C2493" t="s">
        <v>7929</v>
      </c>
      <c r="D2493" t="s">
        <v>15</v>
      </c>
      <c r="E2493" t="s">
        <v>9727</v>
      </c>
      <c r="F2493" s="2">
        <v>2</v>
      </c>
      <c r="G2493" s="2">
        <v>0</v>
      </c>
      <c r="H2493" t="s">
        <v>9728</v>
      </c>
      <c r="I2493" t="s">
        <v>9729</v>
      </c>
      <c r="J2493" s="3">
        <v>55.416944444444397</v>
      </c>
      <c r="K2493" s="3">
        <v>55.615833333333299</v>
      </c>
      <c r="L2493" t="s">
        <v>9730</v>
      </c>
      <c r="M2493" s="2">
        <v>113228</v>
      </c>
    </row>
    <row r="2494" spans="1:13" x14ac:dyDescent="0.25">
      <c r="A2494" s="2">
        <v>31</v>
      </c>
      <c r="B2494" t="s">
        <v>13</v>
      </c>
      <c r="C2494" t="s">
        <v>1707</v>
      </c>
      <c r="D2494" t="s">
        <v>15</v>
      </c>
      <c r="E2494" t="s">
        <v>9731</v>
      </c>
      <c r="F2494" s="2">
        <v>6</v>
      </c>
      <c r="G2494" s="2">
        <v>0</v>
      </c>
      <c r="H2494" t="s">
        <v>9732</v>
      </c>
      <c r="I2494" t="s">
        <v>6227</v>
      </c>
      <c r="J2494" s="3">
        <v>50.479444444444397</v>
      </c>
      <c r="K2494" s="3">
        <v>37.982777777777798</v>
      </c>
      <c r="L2494" t="s">
        <v>9733</v>
      </c>
      <c r="M2494" s="2">
        <v>105739</v>
      </c>
    </row>
    <row r="2495" spans="1:13" x14ac:dyDescent="0.25">
      <c r="A2495" s="2">
        <v>61</v>
      </c>
      <c r="B2495" t="s">
        <v>54</v>
      </c>
      <c r="C2495" t="s">
        <v>1581</v>
      </c>
      <c r="D2495" t="s">
        <v>15</v>
      </c>
      <c r="E2495" t="s">
        <v>9734</v>
      </c>
      <c r="F2495" s="2">
        <v>51</v>
      </c>
      <c r="G2495" s="2">
        <v>2</v>
      </c>
      <c r="H2495" t="s">
        <v>9735</v>
      </c>
      <c r="I2495" t="s">
        <v>9736</v>
      </c>
      <c r="J2495" s="3">
        <v>47.758333333333297</v>
      </c>
      <c r="K2495" s="3">
        <v>39.2847222222222</v>
      </c>
      <c r="L2495" t="s">
        <v>9737</v>
      </c>
      <c r="M2495" s="2">
        <v>113423</v>
      </c>
    </row>
    <row r="2496" spans="1:13" x14ac:dyDescent="0.25">
      <c r="A2496" s="2">
        <v>61</v>
      </c>
      <c r="B2496" t="s">
        <v>54</v>
      </c>
      <c r="C2496" t="s">
        <v>1466</v>
      </c>
      <c r="D2496" t="s">
        <v>15</v>
      </c>
      <c r="E2496" t="s">
        <v>908</v>
      </c>
      <c r="F2496" s="2">
        <v>667</v>
      </c>
      <c r="G2496" s="2">
        <v>81</v>
      </c>
      <c r="H2496" t="s">
        <v>9738</v>
      </c>
      <c r="I2496" t="s">
        <v>9739</v>
      </c>
      <c r="J2496" s="3">
        <v>46.665277777777803</v>
      </c>
      <c r="K2496" s="3">
        <v>42.378888888888902</v>
      </c>
      <c r="L2496" t="s">
        <v>9740</v>
      </c>
      <c r="M2496" s="2">
        <v>140240</v>
      </c>
    </row>
    <row r="2497" spans="1:13" x14ac:dyDescent="0.25">
      <c r="A2497" s="2">
        <v>34</v>
      </c>
      <c r="B2497" t="s">
        <v>75</v>
      </c>
      <c r="C2497" t="s">
        <v>1296</v>
      </c>
      <c r="D2497" t="s">
        <v>15</v>
      </c>
      <c r="E2497" t="s">
        <v>9741</v>
      </c>
      <c r="F2497" s="2">
        <v>101</v>
      </c>
      <c r="G2497" s="2">
        <v>11</v>
      </c>
      <c r="H2497" t="s">
        <v>9742</v>
      </c>
      <c r="I2497" t="s">
        <v>9743</v>
      </c>
      <c r="J2497" s="3">
        <v>50.240555555555602</v>
      </c>
      <c r="K2497" s="3">
        <v>43.5908333333333</v>
      </c>
      <c r="L2497" t="s">
        <v>9744</v>
      </c>
      <c r="M2497" s="2">
        <v>70701</v>
      </c>
    </row>
    <row r="2498" spans="1:13" x14ac:dyDescent="0.25">
      <c r="A2498" s="2">
        <v>23</v>
      </c>
      <c r="B2498" t="s">
        <v>20</v>
      </c>
      <c r="C2498" t="s">
        <v>234</v>
      </c>
      <c r="D2498" t="s">
        <v>15</v>
      </c>
      <c r="E2498" t="s">
        <v>9745</v>
      </c>
      <c r="F2498" s="2">
        <v>341</v>
      </c>
      <c r="G2498" s="2">
        <v>30</v>
      </c>
      <c r="H2498" t="s">
        <v>9746</v>
      </c>
      <c r="I2498" t="s">
        <v>9747</v>
      </c>
      <c r="J2498" s="3">
        <v>45.690833333333302</v>
      </c>
      <c r="K2498" s="3">
        <v>39.051944444444402</v>
      </c>
      <c r="L2498" t="s">
        <v>9748</v>
      </c>
      <c r="M2498" s="2">
        <v>10657</v>
      </c>
    </row>
    <row r="2499" spans="1:13" x14ac:dyDescent="0.25">
      <c r="A2499" s="2">
        <v>23</v>
      </c>
      <c r="B2499" t="s">
        <v>20</v>
      </c>
      <c r="C2499" t="s">
        <v>445</v>
      </c>
      <c r="D2499" t="s">
        <v>15</v>
      </c>
      <c r="E2499" t="s">
        <v>1948</v>
      </c>
      <c r="F2499" s="2">
        <v>420</v>
      </c>
      <c r="G2499" s="2">
        <v>91</v>
      </c>
      <c r="H2499" t="s">
        <v>9749</v>
      </c>
      <c r="I2499" t="s">
        <v>9750</v>
      </c>
      <c r="J2499" s="3">
        <v>46.170555555555602</v>
      </c>
      <c r="K2499" s="3">
        <v>39.725555555555601</v>
      </c>
      <c r="L2499" t="s">
        <v>9751</v>
      </c>
      <c r="M2499" s="2">
        <v>86056</v>
      </c>
    </row>
    <row r="2500" spans="1:13" x14ac:dyDescent="0.25">
      <c r="A2500" s="2">
        <v>36</v>
      </c>
      <c r="B2500" t="s">
        <v>32</v>
      </c>
      <c r="C2500" t="s">
        <v>33</v>
      </c>
      <c r="D2500" t="s">
        <v>15</v>
      </c>
      <c r="E2500" t="s">
        <v>9752</v>
      </c>
      <c r="F2500" s="2">
        <v>143</v>
      </c>
      <c r="G2500" s="2">
        <v>7</v>
      </c>
      <c r="H2500" t="s">
        <v>9753</v>
      </c>
      <c r="I2500" t="s">
        <v>9754</v>
      </c>
      <c r="J2500" s="3">
        <v>50.422777777777803</v>
      </c>
      <c r="K2500" s="3">
        <v>39.933333333333302</v>
      </c>
      <c r="L2500" t="s">
        <v>9755</v>
      </c>
      <c r="M2500" s="2">
        <v>108683</v>
      </c>
    </row>
    <row r="2501" spans="1:13" x14ac:dyDescent="0.25">
      <c r="A2501" s="2">
        <v>31</v>
      </c>
      <c r="B2501" t="s">
        <v>13</v>
      </c>
      <c r="C2501" t="s">
        <v>14</v>
      </c>
      <c r="D2501" t="s">
        <v>15</v>
      </c>
      <c r="E2501" t="s">
        <v>4688</v>
      </c>
      <c r="F2501" s="2">
        <v>1</v>
      </c>
      <c r="G2501" s="2">
        <v>0</v>
      </c>
      <c r="H2501" t="s">
        <v>9756</v>
      </c>
      <c r="I2501" t="s">
        <v>9757</v>
      </c>
      <c r="J2501" s="3">
        <v>50.966944444444401</v>
      </c>
      <c r="K2501" s="3">
        <v>37.140277777777797</v>
      </c>
      <c r="L2501" t="s">
        <v>9758</v>
      </c>
      <c r="M2501" s="2">
        <v>49965</v>
      </c>
    </row>
    <row r="2502" spans="1:13" x14ac:dyDescent="0.25">
      <c r="A2502" s="2">
        <v>61</v>
      </c>
      <c r="B2502" t="s">
        <v>54</v>
      </c>
      <c r="C2502" t="s">
        <v>1581</v>
      </c>
      <c r="D2502" t="s">
        <v>15</v>
      </c>
      <c r="E2502" t="s">
        <v>9759</v>
      </c>
      <c r="F2502" s="2">
        <v>267</v>
      </c>
      <c r="G2502" s="2">
        <v>54</v>
      </c>
      <c r="H2502" t="s">
        <v>9760</v>
      </c>
      <c r="I2502" t="s">
        <v>9761</v>
      </c>
      <c r="J2502" s="3">
        <v>47.7772222222222</v>
      </c>
      <c r="K2502" s="3">
        <v>38.876111111111101</v>
      </c>
      <c r="L2502" t="s">
        <v>9762</v>
      </c>
      <c r="M2502" s="2">
        <v>4258</v>
      </c>
    </row>
    <row r="2503" spans="1:13" x14ac:dyDescent="0.25">
      <c r="A2503" s="2">
        <v>34</v>
      </c>
      <c r="B2503" t="s">
        <v>75</v>
      </c>
      <c r="C2503" t="s">
        <v>209</v>
      </c>
      <c r="D2503" t="s">
        <v>15</v>
      </c>
      <c r="E2503" t="s">
        <v>9763</v>
      </c>
      <c r="F2503" s="2">
        <v>27</v>
      </c>
      <c r="G2503" s="2">
        <v>5</v>
      </c>
      <c r="H2503" t="s">
        <v>9764</v>
      </c>
      <c r="I2503" t="s">
        <v>5401</v>
      </c>
      <c r="J2503" s="3">
        <v>51.113611111111098</v>
      </c>
      <c r="K2503" s="3">
        <v>41.8402777777778</v>
      </c>
      <c r="L2503" t="s">
        <v>9765</v>
      </c>
      <c r="M2503" s="2">
        <v>122311</v>
      </c>
    </row>
    <row r="2504" spans="1:13" x14ac:dyDescent="0.25">
      <c r="A2504" s="2">
        <v>69</v>
      </c>
      <c r="B2504" t="s">
        <v>161</v>
      </c>
      <c r="C2504" t="s">
        <v>2193</v>
      </c>
      <c r="D2504" t="s">
        <v>15</v>
      </c>
      <c r="E2504" t="s">
        <v>9766</v>
      </c>
      <c r="F2504" s="2">
        <v>4</v>
      </c>
      <c r="G2504" s="2">
        <v>0</v>
      </c>
      <c r="H2504" t="s">
        <v>9767</v>
      </c>
      <c r="I2504" t="s">
        <v>9768</v>
      </c>
      <c r="J2504" s="3">
        <v>56.935277777777799</v>
      </c>
      <c r="K2504" s="3">
        <v>34.423333333333296</v>
      </c>
      <c r="L2504" t="s">
        <v>9769</v>
      </c>
      <c r="M2504" s="2">
        <v>133394</v>
      </c>
    </row>
    <row r="2505" spans="1:13" x14ac:dyDescent="0.25">
      <c r="A2505" s="2">
        <v>31</v>
      </c>
      <c r="B2505" t="s">
        <v>13</v>
      </c>
      <c r="C2505" t="s">
        <v>14</v>
      </c>
      <c r="D2505" t="s">
        <v>15</v>
      </c>
      <c r="E2505" t="s">
        <v>9770</v>
      </c>
      <c r="F2505" s="2">
        <v>16</v>
      </c>
      <c r="G2505" s="2">
        <v>0</v>
      </c>
      <c r="H2505" t="s">
        <v>9771</v>
      </c>
      <c r="I2505" t="s">
        <v>9772</v>
      </c>
      <c r="J2505" s="3">
        <v>51.053611111111103</v>
      </c>
      <c r="K2505" s="3">
        <v>36.770000000000003</v>
      </c>
      <c r="L2505" t="s">
        <v>9773</v>
      </c>
      <c r="M2505" s="2">
        <v>88329</v>
      </c>
    </row>
    <row r="2506" spans="1:13" x14ac:dyDescent="0.25">
      <c r="A2506" s="2">
        <v>61</v>
      </c>
      <c r="B2506" t="s">
        <v>54</v>
      </c>
      <c r="C2506" t="s">
        <v>614</v>
      </c>
      <c r="D2506" t="s">
        <v>15</v>
      </c>
      <c r="E2506" t="s">
        <v>9774</v>
      </c>
      <c r="F2506" s="2">
        <v>1014</v>
      </c>
      <c r="G2506" s="2">
        <v>107</v>
      </c>
      <c r="H2506" t="s">
        <v>9775</v>
      </c>
      <c r="I2506" t="s">
        <v>9776</v>
      </c>
      <c r="J2506" s="3">
        <v>46.682499999999997</v>
      </c>
      <c r="K2506" s="3">
        <v>40.290277777777803</v>
      </c>
      <c r="L2506" t="s">
        <v>9777</v>
      </c>
      <c r="M2506" s="2">
        <v>35740</v>
      </c>
    </row>
    <row r="2507" spans="1:13" x14ac:dyDescent="0.25">
      <c r="A2507" s="2">
        <v>34</v>
      </c>
      <c r="B2507" t="s">
        <v>75</v>
      </c>
      <c r="C2507" t="s">
        <v>1296</v>
      </c>
      <c r="D2507" t="s">
        <v>15</v>
      </c>
      <c r="E2507" t="s">
        <v>9778</v>
      </c>
      <c r="F2507" s="2">
        <v>262</v>
      </c>
      <c r="G2507" s="2">
        <v>65</v>
      </c>
      <c r="H2507" t="s">
        <v>9779</v>
      </c>
      <c r="I2507" t="s">
        <v>9780</v>
      </c>
      <c r="J2507" s="3">
        <v>50.231666666666698</v>
      </c>
      <c r="K2507" s="3">
        <v>43.5561111111111</v>
      </c>
      <c r="L2507" t="s">
        <v>9781</v>
      </c>
      <c r="M2507" s="2">
        <v>37385</v>
      </c>
    </row>
    <row r="2508" spans="1:13" x14ac:dyDescent="0.25">
      <c r="A2508" s="2">
        <v>61</v>
      </c>
      <c r="B2508" t="s">
        <v>54</v>
      </c>
      <c r="C2508" t="s">
        <v>1433</v>
      </c>
      <c r="D2508" t="s">
        <v>15</v>
      </c>
      <c r="E2508" t="s">
        <v>638</v>
      </c>
      <c r="F2508" s="2">
        <v>46</v>
      </c>
      <c r="G2508" s="2">
        <v>11</v>
      </c>
      <c r="H2508" t="s">
        <v>9782</v>
      </c>
      <c r="I2508" t="s">
        <v>9783</v>
      </c>
      <c r="J2508" s="3">
        <v>47.203055555555601</v>
      </c>
      <c r="K2508" s="3">
        <v>40.576111111111103</v>
      </c>
      <c r="L2508" t="s">
        <v>9784</v>
      </c>
      <c r="M2508" s="2">
        <v>10958</v>
      </c>
    </row>
    <row r="2509" spans="1:13" x14ac:dyDescent="0.25">
      <c r="A2509" s="2">
        <v>34</v>
      </c>
      <c r="B2509" t="s">
        <v>75</v>
      </c>
      <c r="C2509" t="s">
        <v>259</v>
      </c>
      <c r="D2509" t="s">
        <v>15</v>
      </c>
      <c r="E2509" t="s">
        <v>7052</v>
      </c>
      <c r="F2509" s="2">
        <v>0</v>
      </c>
      <c r="G2509" s="2">
        <v>0</v>
      </c>
      <c r="H2509" t="s">
        <v>9785</v>
      </c>
      <c r="I2509" t="s">
        <v>9786</v>
      </c>
      <c r="J2509" s="3">
        <v>50.524722222222202</v>
      </c>
      <c r="K2509" s="3">
        <v>41.883888888888897</v>
      </c>
      <c r="L2509" t="s">
        <v>9787</v>
      </c>
      <c r="M2509" s="2">
        <v>152952</v>
      </c>
    </row>
    <row r="2510" spans="1:13" x14ac:dyDescent="0.25">
      <c r="A2510" s="2">
        <v>26</v>
      </c>
      <c r="B2510" t="s">
        <v>26</v>
      </c>
      <c r="C2510" t="s">
        <v>1886</v>
      </c>
      <c r="D2510" t="s">
        <v>15</v>
      </c>
      <c r="E2510" t="s">
        <v>9788</v>
      </c>
      <c r="F2510" s="2">
        <v>600</v>
      </c>
      <c r="G2510" s="2">
        <v>44</v>
      </c>
      <c r="H2510" t="s">
        <v>9789</v>
      </c>
      <c r="I2510" t="s">
        <v>9790</v>
      </c>
      <c r="J2510" s="3">
        <v>44.600833333333298</v>
      </c>
      <c r="K2510" s="3">
        <v>43.302222222222198</v>
      </c>
      <c r="L2510" t="s">
        <v>9791</v>
      </c>
      <c r="M2510" s="2">
        <v>23760</v>
      </c>
    </row>
    <row r="2511" spans="1:13" x14ac:dyDescent="0.25">
      <c r="A2511" s="2">
        <v>34</v>
      </c>
      <c r="B2511" t="s">
        <v>75</v>
      </c>
      <c r="C2511" t="s">
        <v>368</v>
      </c>
      <c r="D2511" t="s">
        <v>15</v>
      </c>
      <c r="E2511" t="s">
        <v>6424</v>
      </c>
      <c r="F2511" s="2">
        <v>222</v>
      </c>
      <c r="G2511" s="2">
        <v>29</v>
      </c>
      <c r="H2511" t="s">
        <v>3678</v>
      </c>
      <c r="I2511" t="s">
        <v>5136</v>
      </c>
      <c r="J2511" s="3">
        <v>50.434166666666698</v>
      </c>
      <c r="K2511" s="3">
        <v>42.688888888888897</v>
      </c>
      <c r="L2511" t="s">
        <v>9792</v>
      </c>
      <c r="M2511" s="2">
        <v>50390</v>
      </c>
    </row>
    <row r="2512" spans="1:13" x14ac:dyDescent="0.25">
      <c r="A2512" s="2">
        <v>31</v>
      </c>
      <c r="B2512" t="s">
        <v>13</v>
      </c>
      <c r="C2512" t="s">
        <v>4273</v>
      </c>
      <c r="D2512" t="s">
        <v>15</v>
      </c>
      <c r="E2512" t="s">
        <v>9793</v>
      </c>
      <c r="F2512" s="2">
        <v>10</v>
      </c>
      <c r="G2512" s="2">
        <v>3</v>
      </c>
      <c r="H2512" t="s">
        <v>9794</v>
      </c>
      <c r="I2512" t="s">
        <v>9795</v>
      </c>
      <c r="J2512" s="3">
        <v>51.154166666666697</v>
      </c>
      <c r="K2512" s="3">
        <v>37.875277777777796</v>
      </c>
      <c r="L2512" t="s">
        <v>9796</v>
      </c>
      <c r="M2512" s="2">
        <v>91109</v>
      </c>
    </row>
    <row r="2513" spans="1:13" x14ac:dyDescent="0.25">
      <c r="A2513" s="2">
        <v>36</v>
      </c>
      <c r="B2513" t="s">
        <v>32</v>
      </c>
      <c r="C2513" t="s">
        <v>286</v>
      </c>
      <c r="D2513" t="s">
        <v>15</v>
      </c>
      <c r="E2513" t="s">
        <v>3495</v>
      </c>
      <c r="F2513" s="2">
        <v>102</v>
      </c>
      <c r="G2513" s="2">
        <v>6</v>
      </c>
      <c r="H2513" t="s">
        <v>9797</v>
      </c>
      <c r="I2513" t="s">
        <v>9798</v>
      </c>
      <c r="J2513" s="3">
        <v>51.153055555555603</v>
      </c>
      <c r="K2513" s="3">
        <v>39.385833333333302</v>
      </c>
      <c r="L2513" t="s">
        <v>9799</v>
      </c>
      <c r="M2513" s="2">
        <v>98958</v>
      </c>
    </row>
    <row r="2514" spans="1:13" x14ac:dyDescent="0.25">
      <c r="A2514" s="2">
        <v>73</v>
      </c>
      <c r="B2514" t="s">
        <v>3705</v>
      </c>
      <c r="C2514" t="s">
        <v>9800</v>
      </c>
      <c r="D2514" t="s">
        <v>15</v>
      </c>
      <c r="E2514" t="s">
        <v>9801</v>
      </c>
      <c r="F2514" s="2">
        <v>48</v>
      </c>
      <c r="G2514" s="2">
        <v>0</v>
      </c>
      <c r="H2514" t="s">
        <v>9802</v>
      </c>
      <c r="I2514" t="s">
        <v>9803</v>
      </c>
      <c r="J2514" s="3">
        <v>53.8466666666667</v>
      </c>
      <c r="K2514" s="3">
        <v>48.147500000000001</v>
      </c>
      <c r="L2514" t="s">
        <v>9804</v>
      </c>
      <c r="M2514" s="2">
        <v>26559</v>
      </c>
    </row>
    <row r="2515" spans="1:13" x14ac:dyDescent="0.25">
      <c r="A2515" s="2">
        <v>1</v>
      </c>
      <c r="B2515" t="s">
        <v>203</v>
      </c>
      <c r="C2515" t="s">
        <v>2078</v>
      </c>
      <c r="D2515" t="s">
        <v>15</v>
      </c>
      <c r="E2515" t="s">
        <v>9805</v>
      </c>
      <c r="F2515" s="2">
        <v>85</v>
      </c>
      <c r="G2515" s="2">
        <v>18</v>
      </c>
      <c r="H2515" t="s">
        <v>9806</v>
      </c>
      <c r="I2515" t="s">
        <v>9807</v>
      </c>
      <c r="J2515" s="3">
        <v>44.987777777777801</v>
      </c>
      <c r="K2515" s="3">
        <v>40.157777777777802</v>
      </c>
      <c r="L2515" t="s">
        <v>9808</v>
      </c>
      <c r="M2515" s="2">
        <v>14184</v>
      </c>
    </row>
    <row r="2516" spans="1:13" x14ac:dyDescent="0.25">
      <c r="A2516" s="2">
        <v>34</v>
      </c>
      <c r="B2516" t="s">
        <v>75</v>
      </c>
      <c r="C2516" t="s">
        <v>1296</v>
      </c>
      <c r="D2516" t="s">
        <v>15</v>
      </c>
      <c r="E2516" t="s">
        <v>9809</v>
      </c>
      <c r="F2516" s="2">
        <v>207</v>
      </c>
      <c r="G2516" s="2">
        <v>36</v>
      </c>
      <c r="H2516" t="s">
        <v>9810</v>
      </c>
      <c r="I2516" t="s">
        <v>9811</v>
      </c>
      <c r="J2516" s="3">
        <v>50.142499999999998</v>
      </c>
      <c r="K2516" s="3">
        <v>43.614444444444402</v>
      </c>
      <c r="L2516" t="s">
        <v>9812</v>
      </c>
      <c r="M2516" s="2">
        <v>105488</v>
      </c>
    </row>
    <row r="2517" spans="1:13" x14ac:dyDescent="0.25">
      <c r="A2517" s="2">
        <v>64</v>
      </c>
      <c r="B2517" t="s">
        <v>197</v>
      </c>
      <c r="C2517" t="s">
        <v>198</v>
      </c>
      <c r="D2517" t="s">
        <v>15</v>
      </c>
      <c r="E2517" t="s">
        <v>9813</v>
      </c>
      <c r="F2517" s="2">
        <v>4</v>
      </c>
      <c r="G2517" s="2">
        <v>0</v>
      </c>
      <c r="H2517" t="s">
        <v>9814</v>
      </c>
      <c r="I2517" t="s">
        <v>9815</v>
      </c>
      <c r="J2517" s="3">
        <v>50.1869444444444</v>
      </c>
      <c r="K2517" s="3">
        <v>48.783055555555599</v>
      </c>
      <c r="L2517" t="s">
        <v>9816</v>
      </c>
      <c r="M2517" s="2">
        <v>93285</v>
      </c>
    </row>
    <row r="2518" spans="1:13" x14ac:dyDescent="0.25">
      <c r="A2518" s="2">
        <v>36</v>
      </c>
      <c r="B2518" t="s">
        <v>32</v>
      </c>
      <c r="C2518" t="s">
        <v>177</v>
      </c>
      <c r="D2518" t="s">
        <v>15</v>
      </c>
      <c r="E2518" t="s">
        <v>9817</v>
      </c>
      <c r="F2518" s="2">
        <v>0</v>
      </c>
      <c r="G2518" s="2">
        <v>0</v>
      </c>
      <c r="H2518" t="s">
        <v>9818</v>
      </c>
      <c r="I2518" t="s">
        <v>9819</v>
      </c>
      <c r="J2518" s="3">
        <v>51.098611111111097</v>
      </c>
      <c r="K2518" s="3">
        <v>38.543055555555597</v>
      </c>
      <c r="L2518" t="s">
        <v>9820</v>
      </c>
      <c r="M2518" s="2">
        <v>96489</v>
      </c>
    </row>
    <row r="2519" spans="1:13" x14ac:dyDescent="0.25">
      <c r="A2519" s="2">
        <v>23</v>
      </c>
      <c r="B2519" t="s">
        <v>20</v>
      </c>
      <c r="C2519" t="s">
        <v>229</v>
      </c>
      <c r="D2519" t="s">
        <v>15</v>
      </c>
      <c r="E2519" t="s">
        <v>9821</v>
      </c>
      <c r="F2519" s="2">
        <v>96</v>
      </c>
      <c r="G2519" s="2">
        <v>10</v>
      </c>
      <c r="H2519" t="s">
        <v>9822</v>
      </c>
      <c r="I2519" t="s">
        <v>9823</v>
      </c>
      <c r="J2519" s="3">
        <v>44.2847222222222</v>
      </c>
      <c r="K2519" s="3">
        <v>40.881666666666703</v>
      </c>
      <c r="L2519" t="s">
        <v>9824</v>
      </c>
      <c r="M2519" s="2">
        <v>54127</v>
      </c>
    </row>
    <row r="2520" spans="1:13" x14ac:dyDescent="0.25">
      <c r="A2520" s="2">
        <v>61</v>
      </c>
      <c r="B2520" t="s">
        <v>54</v>
      </c>
      <c r="C2520" t="s">
        <v>1219</v>
      </c>
      <c r="D2520" t="s">
        <v>15</v>
      </c>
      <c r="E2520" t="s">
        <v>9825</v>
      </c>
      <c r="F2520" s="2">
        <v>173</v>
      </c>
      <c r="G2520" s="2">
        <v>6</v>
      </c>
      <c r="H2520" t="s">
        <v>9826</v>
      </c>
      <c r="I2520" t="s">
        <v>8443</v>
      </c>
      <c r="J2520" s="3">
        <v>48.531388888888898</v>
      </c>
      <c r="K2520" s="3">
        <v>42.438611111111101</v>
      </c>
      <c r="L2520" t="s">
        <v>9827</v>
      </c>
      <c r="M2520" s="2">
        <v>65370</v>
      </c>
    </row>
    <row r="2521" spans="1:13" x14ac:dyDescent="0.25">
      <c r="A2521" s="2">
        <v>61</v>
      </c>
      <c r="B2521" t="s">
        <v>54</v>
      </c>
      <c r="C2521" t="s">
        <v>582</v>
      </c>
      <c r="D2521" t="s">
        <v>15</v>
      </c>
      <c r="E2521" t="s">
        <v>9828</v>
      </c>
      <c r="F2521" s="2">
        <v>703</v>
      </c>
      <c r="G2521" s="2">
        <v>105</v>
      </c>
      <c r="H2521" t="s">
        <v>9829</v>
      </c>
      <c r="I2521" t="s">
        <v>9830</v>
      </c>
      <c r="J2521" s="3">
        <v>49.888611111111103</v>
      </c>
      <c r="K2521" s="3">
        <v>41.643611111111099</v>
      </c>
      <c r="L2521" t="s">
        <v>9831</v>
      </c>
      <c r="M2521" s="2">
        <v>78911</v>
      </c>
    </row>
    <row r="2522" spans="1:13" x14ac:dyDescent="0.25">
      <c r="A2522" s="2">
        <v>34</v>
      </c>
      <c r="B2522" t="s">
        <v>75</v>
      </c>
      <c r="C2522" t="s">
        <v>2834</v>
      </c>
      <c r="D2522" t="s">
        <v>15</v>
      </c>
      <c r="E2522" t="s">
        <v>2039</v>
      </c>
      <c r="F2522" s="2">
        <v>401</v>
      </c>
      <c r="G2522" s="2">
        <v>97</v>
      </c>
      <c r="H2522" t="s">
        <v>9832</v>
      </c>
      <c r="I2522" t="s">
        <v>9833</v>
      </c>
      <c r="J2522" s="3">
        <v>48.746666666666698</v>
      </c>
      <c r="K2522" s="3">
        <v>43.199722222222199</v>
      </c>
      <c r="L2522" t="s">
        <v>9834</v>
      </c>
      <c r="M2522" s="2">
        <v>118719</v>
      </c>
    </row>
    <row r="2523" spans="1:13" x14ac:dyDescent="0.25">
      <c r="A2523" s="2">
        <v>34</v>
      </c>
      <c r="B2523" t="s">
        <v>75</v>
      </c>
      <c r="C2523" t="s">
        <v>156</v>
      </c>
      <c r="D2523" t="s">
        <v>15</v>
      </c>
      <c r="E2523" t="s">
        <v>9835</v>
      </c>
      <c r="F2523" s="2">
        <v>335</v>
      </c>
      <c r="G2523" s="2">
        <v>71</v>
      </c>
      <c r="H2523" t="s">
        <v>9836</v>
      </c>
      <c r="I2523" t="s">
        <v>9837</v>
      </c>
      <c r="J2523" s="3">
        <v>49.351944444444399</v>
      </c>
      <c r="K2523" s="3">
        <v>43.990277777777798</v>
      </c>
      <c r="L2523" t="s">
        <v>9838</v>
      </c>
      <c r="M2523" s="2">
        <v>65743</v>
      </c>
    </row>
    <row r="2524" spans="1:13" x14ac:dyDescent="0.25">
      <c r="A2524" s="2">
        <v>46</v>
      </c>
      <c r="B2524" t="s">
        <v>38</v>
      </c>
      <c r="C2524" t="s">
        <v>485</v>
      </c>
      <c r="D2524" t="s">
        <v>15</v>
      </c>
      <c r="E2524" t="s">
        <v>9839</v>
      </c>
      <c r="F2524" s="2">
        <v>12</v>
      </c>
      <c r="G2524" s="2">
        <v>2</v>
      </c>
      <c r="H2524" t="s">
        <v>9840</v>
      </c>
      <c r="I2524" t="s">
        <v>9841</v>
      </c>
      <c r="J2524" s="3">
        <v>51.923888888888897</v>
      </c>
      <c r="K2524" s="3">
        <v>35.83</v>
      </c>
      <c r="L2524" t="s">
        <v>9842</v>
      </c>
      <c r="M2524" s="2">
        <v>52283</v>
      </c>
    </row>
    <row r="2525" spans="1:13" x14ac:dyDescent="0.25">
      <c r="A2525" s="2">
        <v>43</v>
      </c>
      <c r="B2525" t="s">
        <v>9843</v>
      </c>
      <c r="C2525" t="s">
        <v>9844</v>
      </c>
      <c r="D2525" t="s">
        <v>15</v>
      </c>
      <c r="E2525" t="s">
        <v>9845</v>
      </c>
      <c r="F2525" s="2">
        <v>0</v>
      </c>
      <c r="G2525" s="2">
        <v>0</v>
      </c>
      <c r="H2525" t="s">
        <v>9846</v>
      </c>
      <c r="I2525" t="s">
        <v>9847</v>
      </c>
      <c r="J2525" s="3">
        <v>58.335555555555601</v>
      </c>
      <c r="K2525" s="3">
        <v>47.5833333333333</v>
      </c>
      <c r="L2525" t="s">
        <v>9848</v>
      </c>
      <c r="M2525" s="2">
        <v>11575</v>
      </c>
    </row>
    <row r="2526" spans="1:13" x14ac:dyDescent="0.25">
      <c r="A2526" s="2">
        <v>1</v>
      </c>
      <c r="B2526" t="s">
        <v>203</v>
      </c>
      <c r="C2526" t="s">
        <v>2202</v>
      </c>
      <c r="D2526" t="s">
        <v>15</v>
      </c>
      <c r="E2526" t="s">
        <v>9849</v>
      </c>
      <c r="F2526" s="2">
        <v>230</v>
      </c>
      <c r="G2526" s="2">
        <v>52</v>
      </c>
      <c r="H2526" t="s">
        <v>9850</v>
      </c>
      <c r="I2526" t="s">
        <v>9851</v>
      </c>
      <c r="J2526" s="3">
        <v>44.948611111111099</v>
      </c>
      <c r="K2526" s="3">
        <v>40.349722222222198</v>
      </c>
      <c r="L2526" t="s">
        <v>9852</v>
      </c>
      <c r="M2526" s="2">
        <v>35057</v>
      </c>
    </row>
    <row r="2527" spans="1:13" x14ac:dyDescent="0.25">
      <c r="A2527" s="2">
        <v>23</v>
      </c>
      <c r="B2527" t="s">
        <v>20</v>
      </c>
      <c r="C2527" t="s">
        <v>939</v>
      </c>
      <c r="D2527" t="s">
        <v>15</v>
      </c>
      <c r="E2527" t="s">
        <v>9853</v>
      </c>
      <c r="F2527" s="2">
        <v>1485</v>
      </c>
      <c r="G2527" s="2">
        <v>218</v>
      </c>
      <c r="H2527" t="s">
        <v>9854</v>
      </c>
      <c r="I2527" t="s">
        <v>9855</v>
      </c>
      <c r="J2527" s="3">
        <v>45.158333333333303</v>
      </c>
      <c r="K2527" s="3">
        <v>37.862222222222201</v>
      </c>
      <c r="L2527" t="s">
        <v>9856</v>
      </c>
      <c r="M2527" s="2">
        <v>110935</v>
      </c>
    </row>
    <row r="2528" spans="1:13" x14ac:dyDescent="0.25">
      <c r="A2528" s="2">
        <v>61</v>
      </c>
      <c r="B2528" t="s">
        <v>54</v>
      </c>
      <c r="C2528" t="s">
        <v>425</v>
      </c>
      <c r="D2528" t="s">
        <v>15</v>
      </c>
      <c r="E2528" t="s">
        <v>9857</v>
      </c>
      <c r="F2528" s="2">
        <v>78</v>
      </c>
      <c r="G2528" s="2">
        <v>3</v>
      </c>
      <c r="H2528" t="s">
        <v>9858</v>
      </c>
      <c r="I2528" t="s">
        <v>9859</v>
      </c>
      <c r="J2528" s="3">
        <v>46.880555555555603</v>
      </c>
      <c r="K2528" s="3">
        <v>39.905000000000001</v>
      </c>
      <c r="L2528" t="s">
        <v>9860</v>
      </c>
      <c r="M2528" s="2">
        <v>29605</v>
      </c>
    </row>
    <row r="2529" spans="1:13" x14ac:dyDescent="0.25">
      <c r="A2529" s="2">
        <v>36</v>
      </c>
      <c r="B2529" t="s">
        <v>32</v>
      </c>
      <c r="C2529" t="s">
        <v>577</v>
      </c>
      <c r="D2529" t="s">
        <v>15</v>
      </c>
      <c r="E2529" t="s">
        <v>9861</v>
      </c>
      <c r="F2529" s="2">
        <v>13</v>
      </c>
      <c r="G2529" s="2">
        <v>0</v>
      </c>
      <c r="H2529" t="s">
        <v>9862</v>
      </c>
      <c r="I2529" t="s">
        <v>9863</v>
      </c>
      <c r="J2529" s="3">
        <v>51.6794444444444</v>
      </c>
      <c r="K2529" s="3">
        <v>38.344166666666702</v>
      </c>
      <c r="L2529" t="s">
        <v>9864</v>
      </c>
      <c r="M2529" s="2">
        <v>152781</v>
      </c>
    </row>
    <row r="2530" spans="1:13" x14ac:dyDescent="0.25">
      <c r="A2530" s="2">
        <v>61</v>
      </c>
      <c r="B2530" t="s">
        <v>54</v>
      </c>
      <c r="C2530" t="s">
        <v>92</v>
      </c>
      <c r="D2530" t="s">
        <v>15</v>
      </c>
      <c r="E2530" t="s">
        <v>282</v>
      </c>
      <c r="F2530" s="2">
        <v>115</v>
      </c>
      <c r="G2530" s="2">
        <v>10</v>
      </c>
      <c r="H2530" t="s">
        <v>9865</v>
      </c>
      <c r="I2530" t="s">
        <v>9866</v>
      </c>
      <c r="J2530" s="3">
        <v>48.991388888888899</v>
      </c>
      <c r="K2530" s="3">
        <v>41.1308333333333</v>
      </c>
      <c r="L2530" t="s">
        <v>9867</v>
      </c>
      <c r="M2530" s="2">
        <v>16189</v>
      </c>
    </row>
    <row r="2531" spans="1:13" x14ac:dyDescent="0.25">
      <c r="A2531" s="2">
        <v>34</v>
      </c>
      <c r="B2531" t="s">
        <v>75</v>
      </c>
      <c r="C2531" t="s">
        <v>2834</v>
      </c>
      <c r="D2531" t="s">
        <v>15</v>
      </c>
      <c r="E2531" t="s">
        <v>9868</v>
      </c>
      <c r="F2531" s="2">
        <v>295</v>
      </c>
      <c r="G2531" s="2">
        <v>78</v>
      </c>
      <c r="H2531" t="s">
        <v>9869</v>
      </c>
      <c r="I2531" t="s">
        <v>9870</v>
      </c>
      <c r="J2531" s="3">
        <v>48.651111111111099</v>
      </c>
      <c r="K2531" s="3">
        <v>43.173888888888897</v>
      </c>
      <c r="L2531" t="s">
        <v>9871</v>
      </c>
      <c r="M2531" s="2">
        <v>153248</v>
      </c>
    </row>
    <row r="2532" spans="1:13" x14ac:dyDescent="0.25">
      <c r="A2532" s="2">
        <v>23</v>
      </c>
      <c r="B2532" t="s">
        <v>20</v>
      </c>
      <c r="C2532" t="s">
        <v>939</v>
      </c>
      <c r="D2532" t="s">
        <v>15</v>
      </c>
      <c r="E2532" t="s">
        <v>9872</v>
      </c>
      <c r="F2532" s="2">
        <v>115</v>
      </c>
      <c r="G2532" s="2">
        <v>14</v>
      </c>
      <c r="H2532" t="s">
        <v>9873</v>
      </c>
      <c r="I2532" t="s">
        <v>9874</v>
      </c>
      <c r="J2532" s="3">
        <v>45.168888888888901</v>
      </c>
      <c r="K2532" s="3">
        <v>37.696111111111101</v>
      </c>
      <c r="L2532" t="s">
        <v>9875</v>
      </c>
      <c r="M2532" s="2">
        <v>58132</v>
      </c>
    </row>
    <row r="2533" spans="1:13" x14ac:dyDescent="0.25">
      <c r="A2533" s="2">
        <v>23</v>
      </c>
      <c r="B2533" t="s">
        <v>20</v>
      </c>
      <c r="C2533" t="s">
        <v>2695</v>
      </c>
      <c r="D2533" t="s">
        <v>15</v>
      </c>
      <c r="E2533" t="s">
        <v>9876</v>
      </c>
      <c r="F2533" s="2">
        <v>47</v>
      </c>
      <c r="G2533" s="2">
        <v>16</v>
      </c>
      <c r="H2533" t="s">
        <v>9877</v>
      </c>
      <c r="I2533" t="s">
        <v>9878</v>
      </c>
      <c r="J2533" s="3">
        <v>44.867222222222203</v>
      </c>
      <c r="K2533" s="3">
        <v>38.7580555555556</v>
      </c>
      <c r="L2533" t="s">
        <v>9879</v>
      </c>
      <c r="M2533" s="2">
        <v>105974</v>
      </c>
    </row>
    <row r="2534" spans="1:13" x14ac:dyDescent="0.25">
      <c r="A2534" s="2">
        <v>26</v>
      </c>
      <c r="B2534" t="s">
        <v>26</v>
      </c>
      <c r="C2534" t="s">
        <v>450</v>
      </c>
      <c r="D2534" t="s">
        <v>15</v>
      </c>
      <c r="E2534" t="s">
        <v>9880</v>
      </c>
      <c r="F2534" s="2">
        <v>800</v>
      </c>
      <c r="G2534" s="2">
        <v>103</v>
      </c>
      <c r="H2534" t="s">
        <v>3748</v>
      </c>
      <c r="I2534" t="s">
        <v>9881</v>
      </c>
      <c r="J2534" s="3">
        <v>44.9572222222222</v>
      </c>
      <c r="K2534" s="3">
        <v>42.101111111111102</v>
      </c>
      <c r="L2534" t="s">
        <v>9882</v>
      </c>
      <c r="M2534" s="2">
        <v>136566</v>
      </c>
    </row>
    <row r="2535" spans="1:13" x14ac:dyDescent="0.25">
      <c r="A2535" s="2">
        <v>61</v>
      </c>
      <c r="B2535" t="s">
        <v>54</v>
      </c>
      <c r="C2535" t="s">
        <v>267</v>
      </c>
      <c r="D2535" t="s">
        <v>15</v>
      </c>
      <c r="E2535" t="s">
        <v>9883</v>
      </c>
      <c r="F2535" s="2">
        <v>340</v>
      </c>
      <c r="G2535" s="2">
        <v>61</v>
      </c>
      <c r="H2535" t="s">
        <v>9884</v>
      </c>
      <c r="I2535" t="s">
        <v>9885</v>
      </c>
      <c r="J2535" s="3">
        <v>47.405555555555601</v>
      </c>
      <c r="K2535" s="3">
        <v>39.1672222222222</v>
      </c>
      <c r="L2535" t="s">
        <v>9886</v>
      </c>
      <c r="M2535" s="2">
        <v>9953</v>
      </c>
    </row>
    <row r="2536" spans="1:13" x14ac:dyDescent="0.25">
      <c r="A2536" s="2">
        <v>34</v>
      </c>
      <c r="B2536" t="s">
        <v>75</v>
      </c>
      <c r="C2536" t="s">
        <v>605</v>
      </c>
      <c r="D2536" t="s">
        <v>15</v>
      </c>
      <c r="E2536" t="s">
        <v>9887</v>
      </c>
      <c r="F2536" s="2">
        <v>217</v>
      </c>
      <c r="G2536" s="2">
        <v>45</v>
      </c>
      <c r="H2536" t="s">
        <v>9888</v>
      </c>
      <c r="I2536" t="s">
        <v>9889</v>
      </c>
      <c r="J2536" s="3">
        <v>49.302222222222198</v>
      </c>
      <c r="K2536" s="3">
        <v>43.124166666666703</v>
      </c>
      <c r="L2536" t="s">
        <v>9890</v>
      </c>
      <c r="M2536" s="2">
        <v>130278</v>
      </c>
    </row>
    <row r="2537" spans="1:13" x14ac:dyDescent="0.25">
      <c r="A2537" s="2">
        <v>23</v>
      </c>
      <c r="B2537" t="s">
        <v>20</v>
      </c>
      <c r="C2537" t="s">
        <v>1947</v>
      </c>
      <c r="D2537" t="s">
        <v>15</v>
      </c>
      <c r="E2537" t="s">
        <v>9891</v>
      </c>
      <c r="F2537" s="2">
        <v>484</v>
      </c>
      <c r="G2537" s="2">
        <v>134</v>
      </c>
      <c r="H2537" t="s">
        <v>9892</v>
      </c>
      <c r="I2537" t="s">
        <v>9893</v>
      </c>
      <c r="J2537" s="3">
        <v>46.154166666666697</v>
      </c>
      <c r="K2537" s="3">
        <v>39.122222222222199</v>
      </c>
      <c r="L2537" t="s">
        <v>9894</v>
      </c>
      <c r="M2537" s="2">
        <v>4342</v>
      </c>
    </row>
    <row r="2538" spans="1:13" x14ac:dyDescent="0.25">
      <c r="A2538" s="2">
        <v>61</v>
      </c>
      <c r="B2538" t="s">
        <v>54</v>
      </c>
      <c r="C2538" t="s">
        <v>248</v>
      </c>
      <c r="D2538" t="s">
        <v>15</v>
      </c>
      <c r="E2538" t="s">
        <v>9895</v>
      </c>
      <c r="F2538" s="2">
        <v>554</v>
      </c>
      <c r="G2538" s="2">
        <v>104</v>
      </c>
      <c r="H2538" t="s">
        <v>9896</v>
      </c>
      <c r="I2538" t="s">
        <v>9897</v>
      </c>
      <c r="J2538" s="3">
        <v>48.016944444444398</v>
      </c>
      <c r="K2538" s="3">
        <v>41.7366666666667</v>
      </c>
      <c r="L2538" t="s">
        <v>9898</v>
      </c>
      <c r="M2538" s="2">
        <v>16439</v>
      </c>
    </row>
    <row r="2539" spans="1:13" x14ac:dyDescent="0.25">
      <c r="A2539" s="2">
        <v>31</v>
      </c>
      <c r="B2539" t="s">
        <v>13</v>
      </c>
      <c r="C2539" t="s">
        <v>5227</v>
      </c>
      <c r="D2539" t="s">
        <v>15</v>
      </c>
      <c r="E2539" t="s">
        <v>9899</v>
      </c>
      <c r="F2539" s="2">
        <v>50</v>
      </c>
      <c r="G2539" s="2">
        <v>10</v>
      </c>
      <c r="H2539" t="s">
        <v>9900</v>
      </c>
      <c r="I2539" t="s">
        <v>9901</v>
      </c>
      <c r="J2539" s="3">
        <v>50.650555555555599</v>
      </c>
      <c r="K2539" s="3">
        <v>35.891944444444398</v>
      </c>
      <c r="L2539" t="s">
        <v>9902</v>
      </c>
      <c r="M2539" s="2">
        <v>49721</v>
      </c>
    </row>
    <row r="2540" spans="1:13" x14ac:dyDescent="0.25">
      <c r="A2540" s="2">
        <v>26</v>
      </c>
      <c r="B2540" t="s">
        <v>26</v>
      </c>
      <c r="C2540" t="s">
        <v>976</v>
      </c>
      <c r="D2540" t="s">
        <v>15</v>
      </c>
      <c r="E2540" t="s">
        <v>9903</v>
      </c>
      <c r="F2540" s="2">
        <v>86</v>
      </c>
      <c r="G2540" s="2">
        <v>4</v>
      </c>
      <c r="H2540" t="s">
        <v>9904</v>
      </c>
      <c r="I2540" t="s">
        <v>9905</v>
      </c>
      <c r="J2540" s="3">
        <v>44.4508333333333</v>
      </c>
      <c r="K2540" s="3">
        <v>42.628611111111098</v>
      </c>
      <c r="L2540" t="s">
        <v>9906</v>
      </c>
      <c r="M2540" s="2">
        <v>107545</v>
      </c>
    </row>
    <row r="2541" spans="1:13" x14ac:dyDescent="0.25">
      <c r="A2541" s="2">
        <v>61</v>
      </c>
      <c r="B2541" t="s">
        <v>54</v>
      </c>
      <c r="C2541" t="s">
        <v>310</v>
      </c>
      <c r="D2541" t="s">
        <v>15</v>
      </c>
      <c r="E2541" t="s">
        <v>2676</v>
      </c>
      <c r="F2541" s="2">
        <v>26</v>
      </c>
      <c r="G2541" s="2">
        <v>3</v>
      </c>
      <c r="H2541" t="s">
        <v>9907</v>
      </c>
      <c r="I2541" t="s">
        <v>9908</v>
      </c>
      <c r="J2541" s="3">
        <v>47.661944444444401</v>
      </c>
      <c r="K2541" s="3">
        <v>38.698055555555598</v>
      </c>
      <c r="L2541" t="s">
        <v>9909</v>
      </c>
      <c r="M2541" s="2">
        <v>149033</v>
      </c>
    </row>
    <row r="2542" spans="1:13" x14ac:dyDescent="0.25">
      <c r="A2542" s="2">
        <v>36</v>
      </c>
      <c r="B2542" t="s">
        <v>32</v>
      </c>
      <c r="C2542" t="s">
        <v>874</v>
      </c>
      <c r="D2542" t="s">
        <v>15</v>
      </c>
      <c r="E2542" t="s">
        <v>9910</v>
      </c>
      <c r="F2542" s="2">
        <v>0</v>
      </c>
      <c r="G2542" s="2">
        <v>0</v>
      </c>
      <c r="H2542" t="s">
        <v>9911</v>
      </c>
      <c r="I2542" t="s">
        <v>9912</v>
      </c>
      <c r="J2542" s="3">
        <v>50.037777777777798</v>
      </c>
      <c r="K2542" s="3">
        <v>39.361388888888897</v>
      </c>
      <c r="L2542" t="s">
        <v>9913</v>
      </c>
      <c r="M2542" s="2">
        <v>100706</v>
      </c>
    </row>
    <row r="2543" spans="1:13" x14ac:dyDescent="0.25">
      <c r="A2543" s="2">
        <v>31</v>
      </c>
      <c r="B2543" t="s">
        <v>13</v>
      </c>
      <c r="C2543" t="s">
        <v>2056</v>
      </c>
      <c r="D2543" t="s">
        <v>15</v>
      </c>
      <c r="E2543" t="s">
        <v>9914</v>
      </c>
      <c r="F2543" s="2">
        <v>81</v>
      </c>
      <c r="G2543" s="2">
        <v>7</v>
      </c>
      <c r="H2543" t="s">
        <v>9915</v>
      </c>
      <c r="I2543" t="s">
        <v>9916</v>
      </c>
      <c r="J2543" s="3">
        <v>50.149444444444399</v>
      </c>
      <c r="K2543" s="3">
        <v>37.964166666666699</v>
      </c>
      <c r="L2543" t="s">
        <v>9917</v>
      </c>
      <c r="M2543" s="2">
        <v>36049</v>
      </c>
    </row>
    <row r="2544" spans="1:13" x14ac:dyDescent="0.25">
      <c r="A2544" s="2">
        <v>61</v>
      </c>
      <c r="B2544" t="s">
        <v>54</v>
      </c>
      <c r="C2544" t="s">
        <v>2099</v>
      </c>
      <c r="D2544" t="s">
        <v>15</v>
      </c>
      <c r="E2544" t="s">
        <v>9918</v>
      </c>
      <c r="F2544" s="2">
        <v>204</v>
      </c>
      <c r="G2544" s="2">
        <v>31</v>
      </c>
      <c r="H2544" t="s">
        <v>9919</v>
      </c>
      <c r="I2544" t="s">
        <v>9920</v>
      </c>
      <c r="J2544" s="3">
        <v>49.339444444444403</v>
      </c>
      <c r="K2544" s="3">
        <v>41.703888888888898</v>
      </c>
      <c r="L2544" t="s">
        <v>9921</v>
      </c>
      <c r="M2544" s="2">
        <v>28692</v>
      </c>
    </row>
    <row r="2545" spans="1:13" x14ac:dyDescent="0.25">
      <c r="A2545" s="2">
        <v>34</v>
      </c>
      <c r="B2545" t="s">
        <v>75</v>
      </c>
      <c r="C2545" t="s">
        <v>214</v>
      </c>
      <c r="D2545" t="s">
        <v>15</v>
      </c>
      <c r="E2545" t="s">
        <v>9922</v>
      </c>
      <c r="F2545" s="2">
        <v>227</v>
      </c>
      <c r="G2545" s="2">
        <v>80</v>
      </c>
      <c r="H2545" t="s">
        <v>9923</v>
      </c>
      <c r="I2545" t="s">
        <v>9924</v>
      </c>
      <c r="J2545" s="3">
        <v>49.814999999999998</v>
      </c>
      <c r="K2545" s="3">
        <v>44.054166666666703</v>
      </c>
      <c r="L2545" t="s">
        <v>9925</v>
      </c>
      <c r="M2545" s="2">
        <v>62027</v>
      </c>
    </row>
    <row r="2546" spans="1:13" x14ac:dyDescent="0.25">
      <c r="A2546" s="2">
        <v>34</v>
      </c>
      <c r="B2546" t="s">
        <v>75</v>
      </c>
      <c r="C2546" t="s">
        <v>209</v>
      </c>
      <c r="D2546" t="s">
        <v>15</v>
      </c>
      <c r="E2546" t="s">
        <v>9926</v>
      </c>
      <c r="F2546" s="2">
        <v>60</v>
      </c>
      <c r="G2546" s="2">
        <v>11</v>
      </c>
      <c r="H2546" t="s">
        <v>9927</v>
      </c>
      <c r="I2546" t="s">
        <v>9928</v>
      </c>
      <c r="J2546" s="3">
        <v>50.950277777777799</v>
      </c>
      <c r="K2546" s="3">
        <v>42.017777777777802</v>
      </c>
      <c r="L2546" t="s">
        <v>9929</v>
      </c>
      <c r="M2546" s="2">
        <v>4594</v>
      </c>
    </row>
    <row r="2547" spans="1:13" x14ac:dyDescent="0.25">
      <c r="A2547" s="2">
        <v>31</v>
      </c>
      <c r="B2547" t="s">
        <v>13</v>
      </c>
      <c r="C2547" t="s">
        <v>14</v>
      </c>
      <c r="D2547" t="s">
        <v>15</v>
      </c>
      <c r="E2547" t="s">
        <v>486</v>
      </c>
      <c r="F2547" s="2">
        <v>103</v>
      </c>
      <c r="G2547" s="2">
        <v>22</v>
      </c>
      <c r="H2547" t="s">
        <v>9930</v>
      </c>
      <c r="I2547" t="s">
        <v>9931</v>
      </c>
      <c r="J2547" s="3">
        <v>51.060833333333299</v>
      </c>
      <c r="K2547" s="3">
        <v>36.5341666666667</v>
      </c>
      <c r="L2547" t="s">
        <v>9932</v>
      </c>
      <c r="M2547" s="2">
        <v>120256</v>
      </c>
    </row>
    <row r="2548" spans="1:13" x14ac:dyDescent="0.25">
      <c r="A2548" s="2">
        <v>64</v>
      </c>
      <c r="B2548" t="s">
        <v>197</v>
      </c>
      <c r="C2548" t="s">
        <v>4648</v>
      </c>
      <c r="D2548" t="s">
        <v>15</v>
      </c>
      <c r="E2548" t="s">
        <v>9933</v>
      </c>
      <c r="F2548" s="2">
        <v>0</v>
      </c>
      <c r="G2548" s="2">
        <v>0</v>
      </c>
      <c r="H2548" t="s">
        <v>9934</v>
      </c>
      <c r="I2548" t="s">
        <v>9935</v>
      </c>
      <c r="J2548" s="3">
        <v>50.6741666666667</v>
      </c>
      <c r="K2548" s="3">
        <v>47.278888888888901</v>
      </c>
      <c r="L2548" t="s">
        <v>9936</v>
      </c>
      <c r="M2548" s="2">
        <v>9913</v>
      </c>
    </row>
    <row r="2549" spans="1:13" x14ac:dyDescent="0.25">
      <c r="A2549" s="2">
        <v>36</v>
      </c>
      <c r="B2549" t="s">
        <v>32</v>
      </c>
      <c r="C2549" t="s">
        <v>3368</v>
      </c>
      <c r="D2549" t="s">
        <v>15</v>
      </c>
      <c r="E2549" t="s">
        <v>9937</v>
      </c>
      <c r="F2549" s="2">
        <v>1</v>
      </c>
      <c r="G2549" s="2">
        <v>0</v>
      </c>
      <c r="H2549" t="s">
        <v>9938</v>
      </c>
      <c r="I2549" t="s">
        <v>2884</v>
      </c>
      <c r="J2549" s="3">
        <v>50.235277777777803</v>
      </c>
      <c r="K2549" s="3">
        <v>40.403888888888901</v>
      </c>
      <c r="L2549" t="s">
        <v>9939</v>
      </c>
      <c r="M2549" s="2">
        <v>27411</v>
      </c>
    </row>
    <row r="2550" spans="1:13" x14ac:dyDescent="0.25">
      <c r="A2550" s="2">
        <v>31</v>
      </c>
      <c r="B2550" t="s">
        <v>13</v>
      </c>
      <c r="C2550" t="s">
        <v>2056</v>
      </c>
      <c r="D2550" t="s">
        <v>15</v>
      </c>
      <c r="E2550" t="s">
        <v>9940</v>
      </c>
      <c r="F2550" s="2">
        <v>48</v>
      </c>
      <c r="G2550" s="2">
        <v>1</v>
      </c>
      <c r="H2550" t="s">
        <v>9941</v>
      </c>
      <c r="I2550" t="s">
        <v>9942</v>
      </c>
      <c r="J2550" s="3">
        <v>50.237777777777801</v>
      </c>
      <c r="K2550" s="3">
        <v>37.725000000000001</v>
      </c>
      <c r="L2550" t="s">
        <v>9943</v>
      </c>
      <c r="M2550" s="2">
        <v>30324</v>
      </c>
    </row>
    <row r="2551" spans="1:13" x14ac:dyDescent="0.25">
      <c r="A2551" s="2">
        <v>46</v>
      </c>
      <c r="B2551" t="s">
        <v>38</v>
      </c>
      <c r="C2551" t="s">
        <v>698</v>
      </c>
      <c r="D2551" t="s">
        <v>15</v>
      </c>
      <c r="E2551" t="s">
        <v>1985</v>
      </c>
      <c r="F2551" s="2">
        <v>3</v>
      </c>
      <c r="G2551" s="2">
        <v>0</v>
      </c>
      <c r="H2551" t="s">
        <v>9944</v>
      </c>
      <c r="I2551" t="s">
        <v>9945</v>
      </c>
      <c r="J2551" s="3">
        <v>51.946388888888897</v>
      </c>
      <c r="K2551" s="3">
        <v>35.212499999999999</v>
      </c>
      <c r="L2551" t="s">
        <v>9946</v>
      </c>
      <c r="M2551" s="2">
        <v>156</v>
      </c>
    </row>
    <row r="2552" spans="1:13" x14ac:dyDescent="0.25">
      <c r="A2552" s="2">
        <v>31</v>
      </c>
      <c r="B2552" t="s">
        <v>13</v>
      </c>
      <c r="C2552" t="s">
        <v>1195</v>
      </c>
      <c r="D2552" t="s">
        <v>15</v>
      </c>
      <c r="E2552" t="s">
        <v>6275</v>
      </c>
      <c r="F2552" s="2">
        <v>15</v>
      </c>
      <c r="G2552" s="2">
        <v>3</v>
      </c>
      <c r="H2552" t="s">
        <v>9947</v>
      </c>
      <c r="I2552" t="s">
        <v>9948</v>
      </c>
      <c r="J2552" s="3">
        <v>50.760277777777802</v>
      </c>
      <c r="K2552" s="3">
        <v>37.271944444444401</v>
      </c>
      <c r="L2552" t="s">
        <v>9949</v>
      </c>
      <c r="M2552" s="2">
        <v>114098</v>
      </c>
    </row>
    <row r="2553" spans="1:13" x14ac:dyDescent="0.25">
      <c r="A2553" s="2">
        <v>61</v>
      </c>
      <c r="B2553" t="s">
        <v>54</v>
      </c>
      <c r="C2553" t="s">
        <v>510</v>
      </c>
      <c r="D2553" t="s">
        <v>15</v>
      </c>
      <c r="E2553" t="s">
        <v>2581</v>
      </c>
      <c r="F2553" s="2">
        <v>876</v>
      </c>
      <c r="G2553" s="2">
        <v>149</v>
      </c>
      <c r="H2553" t="s">
        <v>9950</v>
      </c>
      <c r="I2553" t="s">
        <v>9951</v>
      </c>
      <c r="J2553" s="3">
        <v>47.021944444444401</v>
      </c>
      <c r="K2553" s="3">
        <v>39.444722222222197</v>
      </c>
      <c r="L2553" t="s">
        <v>9952</v>
      </c>
      <c r="M2553" s="2">
        <v>59689</v>
      </c>
    </row>
    <row r="2554" spans="1:13" x14ac:dyDescent="0.25">
      <c r="A2554" s="2">
        <v>36</v>
      </c>
      <c r="B2554" t="s">
        <v>32</v>
      </c>
      <c r="C2554" t="s">
        <v>6513</v>
      </c>
      <c r="D2554" t="s">
        <v>15</v>
      </c>
      <c r="E2554" t="s">
        <v>9953</v>
      </c>
      <c r="F2554" s="2">
        <v>0</v>
      </c>
      <c r="G2554" s="2">
        <v>0</v>
      </c>
      <c r="H2554" t="s">
        <v>9954</v>
      </c>
      <c r="I2554" t="s">
        <v>9955</v>
      </c>
      <c r="J2554" s="3">
        <v>50.663888888888899</v>
      </c>
      <c r="K2554" s="3">
        <v>41.1458333333333</v>
      </c>
      <c r="L2554" t="s">
        <v>9956</v>
      </c>
      <c r="M2554" s="2">
        <v>126868</v>
      </c>
    </row>
    <row r="2555" spans="1:13" x14ac:dyDescent="0.25">
      <c r="A2555" s="2">
        <v>34</v>
      </c>
      <c r="B2555" t="s">
        <v>75</v>
      </c>
      <c r="C2555" t="s">
        <v>605</v>
      </c>
      <c r="D2555" t="s">
        <v>15</v>
      </c>
      <c r="E2555" t="s">
        <v>4025</v>
      </c>
      <c r="F2555" s="2">
        <v>70</v>
      </c>
      <c r="G2555" s="2">
        <v>15</v>
      </c>
      <c r="H2555" t="s">
        <v>9957</v>
      </c>
      <c r="I2555" t="s">
        <v>9958</v>
      </c>
      <c r="J2555" s="3">
        <v>48.887222222222199</v>
      </c>
      <c r="K2555" s="3">
        <v>42.925833333333301</v>
      </c>
      <c r="L2555" t="s">
        <v>9959</v>
      </c>
      <c r="M2555" s="2">
        <v>135363</v>
      </c>
    </row>
    <row r="2556" spans="1:13" x14ac:dyDescent="0.25">
      <c r="A2556" s="2">
        <v>23</v>
      </c>
      <c r="B2556" t="s">
        <v>20</v>
      </c>
      <c r="C2556" t="s">
        <v>172</v>
      </c>
      <c r="D2556" t="s">
        <v>15</v>
      </c>
      <c r="E2556" t="s">
        <v>9960</v>
      </c>
      <c r="F2556" s="2">
        <v>265</v>
      </c>
      <c r="G2556" s="2">
        <v>79</v>
      </c>
      <c r="H2556" t="s">
        <v>9961</v>
      </c>
      <c r="I2556" t="s">
        <v>9962</v>
      </c>
      <c r="J2556" s="3">
        <v>46.733611111111102</v>
      </c>
      <c r="K2556" s="3">
        <v>39.673888888888897</v>
      </c>
      <c r="L2556" t="s">
        <v>9963</v>
      </c>
      <c r="M2556" s="2">
        <v>130312</v>
      </c>
    </row>
    <row r="2557" spans="1:13" x14ac:dyDescent="0.25">
      <c r="A2557" s="2">
        <v>61</v>
      </c>
      <c r="B2557" t="s">
        <v>54</v>
      </c>
      <c r="C2557" t="s">
        <v>379</v>
      </c>
      <c r="D2557" t="s">
        <v>15</v>
      </c>
      <c r="E2557" t="s">
        <v>9964</v>
      </c>
      <c r="F2557" s="2">
        <v>288</v>
      </c>
      <c r="G2557" s="2">
        <v>38</v>
      </c>
      <c r="H2557" t="s">
        <v>9965</v>
      </c>
      <c r="I2557" t="s">
        <v>9966</v>
      </c>
      <c r="J2557" s="3">
        <v>47.7986111111111</v>
      </c>
      <c r="K2557" s="3">
        <v>40.8322222222222</v>
      </c>
      <c r="L2557" t="s">
        <v>9967</v>
      </c>
      <c r="M2557" s="2">
        <v>71800</v>
      </c>
    </row>
    <row r="2558" spans="1:13" x14ac:dyDescent="0.25">
      <c r="A2558" s="2">
        <v>23</v>
      </c>
      <c r="B2558" t="s">
        <v>20</v>
      </c>
      <c r="C2558" t="s">
        <v>939</v>
      </c>
      <c r="D2558" t="s">
        <v>15</v>
      </c>
      <c r="E2558" t="s">
        <v>9968</v>
      </c>
      <c r="F2558" s="2">
        <v>816</v>
      </c>
      <c r="G2558" s="2">
        <v>128</v>
      </c>
      <c r="H2558" t="s">
        <v>9969</v>
      </c>
      <c r="I2558" t="s">
        <v>9970</v>
      </c>
      <c r="J2558" s="3">
        <v>45.300833333333301</v>
      </c>
      <c r="K2558" s="3">
        <v>37.975555555555601</v>
      </c>
      <c r="L2558" t="s">
        <v>9971</v>
      </c>
      <c r="M2558" s="2">
        <v>88064</v>
      </c>
    </row>
    <row r="2559" spans="1:13" x14ac:dyDescent="0.25">
      <c r="A2559" s="2">
        <v>1</v>
      </c>
      <c r="B2559" t="s">
        <v>203</v>
      </c>
      <c r="C2559" t="s">
        <v>2078</v>
      </c>
      <c r="D2559" t="s">
        <v>15</v>
      </c>
      <c r="E2559" t="s">
        <v>6951</v>
      </c>
      <c r="F2559" s="2">
        <v>133</v>
      </c>
      <c r="G2559" s="2">
        <v>15</v>
      </c>
      <c r="H2559" t="s">
        <v>9972</v>
      </c>
      <c r="I2559" t="s">
        <v>9973</v>
      </c>
      <c r="J2559" s="3">
        <v>44.990277777777798</v>
      </c>
      <c r="K2559" s="3">
        <v>39.942222222222199</v>
      </c>
      <c r="L2559" t="s">
        <v>9974</v>
      </c>
      <c r="M2559" s="2">
        <v>44556</v>
      </c>
    </row>
    <row r="2560" spans="1:13" x14ac:dyDescent="0.25">
      <c r="A2560" s="2">
        <v>61</v>
      </c>
      <c r="B2560" t="s">
        <v>54</v>
      </c>
      <c r="C2560" t="s">
        <v>835</v>
      </c>
      <c r="D2560" t="s">
        <v>15</v>
      </c>
      <c r="E2560" t="s">
        <v>9975</v>
      </c>
      <c r="F2560" s="2">
        <v>14</v>
      </c>
      <c r="G2560" s="2">
        <v>5</v>
      </c>
      <c r="H2560" t="s">
        <v>9976</v>
      </c>
      <c r="I2560" t="s">
        <v>9977</v>
      </c>
      <c r="J2560" s="3">
        <v>46.758611111111101</v>
      </c>
      <c r="K2560" s="3">
        <v>41.025833333333303</v>
      </c>
      <c r="L2560" t="s">
        <v>9978</v>
      </c>
      <c r="M2560" s="2">
        <v>26032</v>
      </c>
    </row>
    <row r="2561" spans="1:13" x14ac:dyDescent="0.25">
      <c r="A2561" s="2">
        <v>34</v>
      </c>
      <c r="B2561" t="s">
        <v>75</v>
      </c>
      <c r="C2561" t="s">
        <v>1101</v>
      </c>
      <c r="D2561" t="s">
        <v>15</v>
      </c>
      <c r="E2561" t="s">
        <v>9979</v>
      </c>
      <c r="F2561" s="2">
        <v>6</v>
      </c>
      <c r="G2561" s="2">
        <v>0</v>
      </c>
      <c r="H2561" t="s">
        <v>9980</v>
      </c>
      <c r="I2561" t="s">
        <v>9981</v>
      </c>
      <c r="J2561" s="3">
        <v>50.082500000000003</v>
      </c>
      <c r="K2561" s="3">
        <v>42.626944444444398</v>
      </c>
      <c r="L2561" t="s">
        <v>9982</v>
      </c>
      <c r="M2561" s="2">
        <v>31512</v>
      </c>
    </row>
    <row r="2562" spans="1:13" x14ac:dyDescent="0.25">
      <c r="A2562" s="2">
        <v>46</v>
      </c>
      <c r="B2562" t="s">
        <v>38</v>
      </c>
      <c r="C2562" t="s">
        <v>39</v>
      </c>
      <c r="D2562" t="s">
        <v>15</v>
      </c>
      <c r="E2562" t="s">
        <v>9983</v>
      </c>
      <c r="F2562" s="2">
        <v>16</v>
      </c>
      <c r="G2562" s="2">
        <v>0</v>
      </c>
      <c r="H2562" t="s">
        <v>9984</v>
      </c>
      <c r="I2562" t="s">
        <v>9985</v>
      </c>
      <c r="J2562" s="3">
        <v>51.512222222222199</v>
      </c>
      <c r="K2562" s="3">
        <v>36.380555555555603</v>
      </c>
      <c r="L2562" t="s">
        <v>9986</v>
      </c>
      <c r="M2562" s="2">
        <v>145063</v>
      </c>
    </row>
    <row r="2563" spans="1:13" x14ac:dyDescent="0.25">
      <c r="A2563" s="2">
        <v>23</v>
      </c>
      <c r="B2563" t="s">
        <v>20</v>
      </c>
      <c r="C2563" t="s">
        <v>939</v>
      </c>
      <c r="D2563" t="s">
        <v>15</v>
      </c>
      <c r="E2563" t="s">
        <v>9987</v>
      </c>
      <c r="F2563" s="2">
        <v>103</v>
      </c>
      <c r="G2563" s="2">
        <v>9</v>
      </c>
      <c r="H2563" t="s">
        <v>9988</v>
      </c>
      <c r="I2563" t="s">
        <v>9989</v>
      </c>
      <c r="J2563" s="3">
        <v>45.671944444444399</v>
      </c>
      <c r="K2563" s="3">
        <v>37.815833333333302</v>
      </c>
      <c r="L2563" t="s">
        <v>9990</v>
      </c>
      <c r="M2563" s="2">
        <v>72609</v>
      </c>
    </row>
    <row r="2564" spans="1:13" x14ac:dyDescent="0.25">
      <c r="A2564" s="2">
        <v>61</v>
      </c>
      <c r="B2564" t="s">
        <v>54</v>
      </c>
      <c r="C2564" t="s">
        <v>685</v>
      </c>
      <c r="D2564" t="s">
        <v>15</v>
      </c>
      <c r="E2564" t="s">
        <v>9991</v>
      </c>
      <c r="F2564" s="2">
        <v>552</v>
      </c>
      <c r="G2564" s="2">
        <v>91</v>
      </c>
      <c r="H2564" t="s">
        <v>9992</v>
      </c>
      <c r="I2564" t="s">
        <v>9993</v>
      </c>
      <c r="J2564" s="3">
        <v>48.807222222222201</v>
      </c>
      <c r="K2564" s="3">
        <v>41.829722222222202</v>
      </c>
      <c r="L2564" t="s">
        <v>9994</v>
      </c>
      <c r="M2564" s="2">
        <v>44226</v>
      </c>
    </row>
    <row r="2565" spans="1:13" x14ac:dyDescent="0.25">
      <c r="A2565" s="2">
        <v>36</v>
      </c>
      <c r="B2565" t="s">
        <v>32</v>
      </c>
      <c r="C2565" t="s">
        <v>33</v>
      </c>
      <c r="D2565" t="s">
        <v>15</v>
      </c>
      <c r="E2565" t="s">
        <v>2410</v>
      </c>
      <c r="F2565" s="2">
        <v>98</v>
      </c>
      <c r="G2565" s="2">
        <v>11</v>
      </c>
      <c r="H2565" t="s">
        <v>9995</v>
      </c>
      <c r="I2565" t="s">
        <v>9912</v>
      </c>
      <c r="J2565" s="3">
        <v>50.475555555555601</v>
      </c>
      <c r="K2565" s="3">
        <v>39.361388888888897</v>
      </c>
      <c r="L2565" t="s">
        <v>9996</v>
      </c>
      <c r="M2565" s="2">
        <v>49764</v>
      </c>
    </row>
    <row r="2566" spans="1:13" x14ac:dyDescent="0.25">
      <c r="A2566" s="2">
        <v>61</v>
      </c>
      <c r="B2566" t="s">
        <v>54</v>
      </c>
      <c r="C2566" t="s">
        <v>762</v>
      </c>
      <c r="D2566" t="s">
        <v>15</v>
      </c>
      <c r="E2566" t="s">
        <v>9997</v>
      </c>
      <c r="F2566" s="2">
        <v>90</v>
      </c>
      <c r="G2566" s="2">
        <v>10</v>
      </c>
      <c r="H2566" t="s">
        <v>9998</v>
      </c>
      <c r="I2566" t="s">
        <v>9999</v>
      </c>
      <c r="J2566" s="3">
        <v>47.795555555555602</v>
      </c>
      <c r="K2566" s="3">
        <v>39.731666666666698</v>
      </c>
      <c r="L2566" t="s">
        <v>10000</v>
      </c>
      <c r="M2566" s="2">
        <v>87161</v>
      </c>
    </row>
    <row r="2567" spans="1:13" x14ac:dyDescent="0.25">
      <c r="A2567" s="2">
        <v>34</v>
      </c>
      <c r="B2567" t="s">
        <v>75</v>
      </c>
      <c r="C2567" t="s">
        <v>1101</v>
      </c>
      <c r="D2567" t="s">
        <v>15</v>
      </c>
      <c r="E2567" t="s">
        <v>10001</v>
      </c>
      <c r="F2567" s="2">
        <v>32</v>
      </c>
      <c r="G2567" s="2">
        <v>0</v>
      </c>
      <c r="H2567" t="s">
        <v>10002</v>
      </c>
      <c r="I2567" t="s">
        <v>10003</v>
      </c>
      <c r="J2567" s="3">
        <v>49.892777777777802</v>
      </c>
      <c r="K2567" s="3">
        <v>42.375833333333297</v>
      </c>
      <c r="L2567" t="s">
        <v>10004</v>
      </c>
      <c r="M2567" s="2">
        <v>1183</v>
      </c>
    </row>
    <row r="2568" spans="1:13" x14ac:dyDescent="0.25">
      <c r="A2568" s="2">
        <v>5</v>
      </c>
      <c r="B2568" t="s">
        <v>291</v>
      </c>
      <c r="C2568" t="s">
        <v>515</v>
      </c>
      <c r="D2568" t="s">
        <v>15</v>
      </c>
      <c r="E2568" t="s">
        <v>10005</v>
      </c>
      <c r="F2568" s="2">
        <v>1130</v>
      </c>
      <c r="G2568" s="2">
        <v>392</v>
      </c>
      <c r="H2568" t="s">
        <v>10006</v>
      </c>
      <c r="I2568" t="s">
        <v>10007</v>
      </c>
      <c r="J2568" s="3">
        <v>42.266666666666701</v>
      </c>
      <c r="K2568" s="3">
        <v>47.345277777777802</v>
      </c>
      <c r="L2568" t="s">
        <v>10008</v>
      </c>
      <c r="M2568" s="2">
        <v>140569</v>
      </c>
    </row>
    <row r="2569" spans="1:13" x14ac:dyDescent="0.25">
      <c r="A2569" s="2">
        <v>34</v>
      </c>
      <c r="B2569" t="s">
        <v>75</v>
      </c>
      <c r="C2569" t="s">
        <v>985</v>
      </c>
      <c r="D2569" t="s">
        <v>15</v>
      </c>
      <c r="E2569" t="s">
        <v>10009</v>
      </c>
      <c r="F2569" s="2">
        <v>36</v>
      </c>
      <c r="G2569" s="2">
        <v>0</v>
      </c>
      <c r="H2569" t="s">
        <v>9306</v>
      </c>
      <c r="I2569" t="s">
        <v>10010</v>
      </c>
      <c r="J2569" s="3">
        <v>50.793888888888901</v>
      </c>
      <c r="K2569" s="3">
        <v>43.4791666666667</v>
      </c>
      <c r="L2569" t="s">
        <v>10011</v>
      </c>
      <c r="M2569" s="2">
        <v>133756</v>
      </c>
    </row>
    <row r="2570" spans="1:13" x14ac:dyDescent="0.25">
      <c r="A2570" s="2">
        <v>34</v>
      </c>
      <c r="B2570" t="s">
        <v>75</v>
      </c>
      <c r="C2570" t="s">
        <v>259</v>
      </c>
      <c r="D2570" t="s">
        <v>15</v>
      </c>
      <c r="E2570" t="s">
        <v>10012</v>
      </c>
      <c r="F2570" s="2">
        <v>6</v>
      </c>
      <c r="G2570" s="2">
        <v>0</v>
      </c>
      <c r="H2570" t="s">
        <v>6720</v>
      </c>
      <c r="I2570" t="s">
        <v>10013</v>
      </c>
      <c r="J2570" s="3">
        <v>50.4930555555556</v>
      </c>
      <c r="K2570" s="3">
        <v>41.788888888888899</v>
      </c>
      <c r="L2570" t="s">
        <v>10014</v>
      </c>
      <c r="M2570" s="2">
        <v>9568</v>
      </c>
    </row>
    <row r="2571" spans="1:13" x14ac:dyDescent="0.25">
      <c r="A2571" s="2">
        <v>71</v>
      </c>
      <c r="B2571" t="s">
        <v>373</v>
      </c>
      <c r="C2571" t="s">
        <v>856</v>
      </c>
      <c r="D2571" t="s">
        <v>15</v>
      </c>
      <c r="E2571" t="s">
        <v>10015</v>
      </c>
      <c r="F2571" s="2">
        <v>2</v>
      </c>
      <c r="G2571" s="2">
        <v>0</v>
      </c>
      <c r="H2571" t="s">
        <v>10016</v>
      </c>
      <c r="I2571" t="s">
        <v>10017</v>
      </c>
      <c r="J2571" s="3">
        <v>53.7777777777778</v>
      </c>
      <c r="K2571" s="3">
        <v>37.332500000000003</v>
      </c>
      <c r="L2571" t="s">
        <v>10018</v>
      </c>
      <c r="M2571" s="2">
        <v>46973</v>
      </c>
    </row>
    <row r="2572" spans="1:13" x14ac:dyDescent="0.25">
      <c r="A2572" s="2">
        <v>23</v>
      </c>
      <c r="B2572" t="s">
        <v>20</v>
      </c>
      <c r="C2572" t="s">
        <v>830</v>
      </c>
      <c r="D2572" t="s">
        <v>15</v>
      </c>
      <c r="E2572" t="s">
        <v>2739</v>
      </c>
      <c r="F2572" s="2">
        <v>326</v>
      </c>
      <c r="G2572" s="2">
        <v>70</v>
      </c>
      <c r="H2572" t="s">
        <v>10019</v>
      </c>
      <c r="I2572" t="s">
        <v>10020</v>
      </c>
      <c r="J2572" s="3">
        <v>45.775555555555599</v>
      </c>
      <c r="K2572" s="3">
        <v>39.023055555555601</v>
      </c>
      <c r="L2572" t="s">
        <v>10021</v>
      </c>
      <c r="M2572" s="2">
        <v>51547</v>
      </c>
    </row>
    <row r="2573" spans="1:13" x14ac:dyDescent="0.25">
      <c r="A2573" s="2">
        <v>36</v>
      </c>
      <c r="B2573" t="s">
        <v>32</v>
      </c>
      <c r="C2573" t="s">
        <v>286</v>
      </c>
      <c r="D2573" t="s">
        <v>15</v>
      </c>
      <c r="E2573" t="s">
        <v>10022</v>
      </c>
      <c r="F2573" s="2">
        <v>20</v>
      </c>
      <c r="G2573" s="2">
        <v>0</v>
      </c>
      <c r="H2573" t="s">
        <v>10023</v>
      </c>
      <c r="I2573" t="s">
        <v>10024</v>
      </c>
      <c r="J2573" s="3">
        <v>50.899722222222202</v>
      </c>
      <c r="K2573" s="3">
        <v>39.369999999999997</v>
      </c>
      <c r="L2573" t="s">
        <v>10025</v>
      </c>
      <c r="M2573" s="2">
        <v>150270</v>
      </c>
    </row>
    <row r="2574" spans="1:13" x14ac:dyDescent="0.25">
      <c r="A2574" s="2">
        <v>36</v>
      </c>
      <c r="B2574" t="s">
        <v>32</v>
      </c>
      <c r="C2574" t="s">
        <v>874</v>
      </c>
      <c r="D2574" t="s">
        <v>15</v>
      </c>
      <c r="E2574" t="s">
        <v>10026</v>
      </c>
      <c r="F2574" s="2">
        <v>103</v>
      </c>
      <c r="G2574" s="2">
        <v>4</v>
      </c>
      <c r="H2574" t="s">
        <v>10027</v>
      </c>
      <c r="I2574" t="s">
        <v>10028</v>
      </c>
      <c r="J2574" s="3">
        <v>50.2147222222222</v>
      </c>
      <c r="K2574" s="3">
        <v>39.606388888888901</v>
      </c>
      <c r="L2574" t="s">
        <v>10029</v>
      </c>
      <c r="M2574" s="2">
        <v>35544</v>
      </c>
    </row>
    <row r="2575" spans="1:13" x14ac:dyDescent="0.25">
      <c r="A2575" s="2">
        <v>61</v>
      </c>
      <c r="B2575" t="s">
        <v>54</v>
      </c>
      <c r="C2575" t="s">
        <v>614</v>
      </c>
      <c r="D2575" t="s">
        <v>15</v>
      </c>
      <c r="E2575" t="s">
        <v>10030</v>
      </c>
      <c r="F2575" s="2">
        <v>187</v>
      </c>
      <c r="G2575" s="2">
        <v>40</v>
      </c>
      <c r="H2575" t="s">
        <v>10031</v>
      </c>
      <c r="I2575" t="s">
        <v>10032</v>
      </c>
      <c r="J2575" s="3">
        <v>46.903611111111097</v>
      </c>
      <c r="K2575" s="3">
        <v>40.823611111111099</v>
      </c>
      <c r="L2575" t="s">
        <v>10033</v>
      </c>
      <c r="M2575" s="2">
        <v>22425</v>
      </c>
    </row>
    <row r="2576" spans="1:13" x14ac:dyDescent="0.25">
      <c r="A2576" s="2">
        <v>35</v>
      </c>
      <c r="B2576" t="s">
        <v>330</v>
      </c>
      <c r="C2576" t="s">
        <v>5646</v>
      </c>
      <c r="D2576" t="s">
        <v>15</v>
      </c>
      <c r="E2576" t="s">
        <v>10034</v>
      </c>
      <c r="F2576" s="2">
        <v>0</v>
      </c>
      <c r="G2576" s="2">
        <v>0</v>
      </c>
      <c r="H2576" t="s">
        <v>10035</v>
      </c>
      <c r="I2576" t="s">
        <v>10036</v>
      </c>
      <c r="J2576" s="3">
        <v>60.070833333333297</v>
      </c>
      <c r="K2576" s="3">
        <v>35.562222222222204</v>
      </c>
      <c r="L2576" t="s">
        <v>10037</v>
      </c>
      <c r="M2576" s="2">
        <v>125863</v>
      </c>
    </row>
    <row r="2577" spans="1:13" x14ac:dyDescent="0.25">
      <c r="A2577" s="2">
        <v>34</v>
      </c>
      <c r="B2577" t="s">
        <v>75</v>
      </c>
      <c r="C2577" t="s">
        <v>243</v>
      </c>
      <c r="D2577" t="s">
        <v>15</v>
      </c>
      <c r="E2577" t="s">
        <v>10038</v>
      </c>
      <c r="F2577" s="2">
        <v>301</v>
      </c>
      <c r="G2577" s="2">
        <v>70</v>
      </c>
      <c r="H2577" t="s">
        <v>9151</v>
      </c>
      <c r="I2577" t="s">
        <v>10039</v>
      </c>
      <c r="J2577" s="3">
        <v>47.817500000000003</v>
      </c>
      <c r="K2577" s="3">
        <v>43.1938888888889</v>
      </c>
      <c r="L2577" t="s">
        <v>10040</v>
      </c>
      <c r="M2577" s="2">
        <v>134223</v>
      </c>
    </row>
    <row r="2578" spans="1:13" x14ac:dyDescent="0.25">
      <c r="A2578" s="2">
        <v>61</v>
      </c>
      <c r="B2578" t="s">
        <v>54</v>
      </c>
      <c r="C2578" t="s">
        <v>595</v>
      </c>
      <c r="D2578" t="s">
        <v>15</v>
      </c>
      <c r="E2578" t="s">
        <v>10041</v>
      </c>
      <c r="F2578" s="2">
        <v>270</v>
      </c>
      <c r="G2578" s="2">
        <v>26</v>
      </c>
      <c r="H2578" t="s">
        <v>10042</v>
      </c>
      <c r="I2578" t="s">
        <v>10043</v>
      </c>
      <c r="J2578" s="3">
        <v>47.9236111111111</v>
      </c>
      <c r="K2578" s="3">
        <v>40.717777777777798</v>
      </c>
      <c r="L2578" t="s">
        <v>10044</v>
      </c>
      <c r="M2578" s="2">
        <v>123777</v>
      </c>
    </row>
    <row r="2579" spans="1:13" x14ac:dyDescent="0.25">
      <c r="A2579" s="2">
        <v>61</v>
      </c>
      <c r="B2579" t="s">
        <v>54</v>
      </c>
      <c r="C2579" t="s">
        <v>685</v>
      </c>
      <c r="D2579" t="s">
        <v>15</v>
      </c>
      <c r="E2579" t="s">
        <v>10045</v>
      </c>
      <c r="F2579" s="2">
        <v>139</v>
      </c>
      <c r="G2579" s="2">
        <v>26</v>
      </c>
      <c r="H2579" t="s">
        <v>10046</v>
      </c>
      <c r="I2579" t="s">
        <v>10047</v>
      </c>
      <c r="J2579" s="3">
        <v>48.886388888888902</v>
      </c>
      <c r="K2579" s="3">
        <v>41.733055555555602</v>
      </c>
      <c r="L2579" t="s">
        <v>10048</v>
      </c>
      <c r="M2579" s="2">
        <v>119518</v>
      </c>
    </row>
    <row r="2580" spans="1:13" x14ac:dyDescent="0.25">
      <c r="A2580" s="2">
        <v>61</v>
      </c>
      <c r="B2580" t="s">
        <v>54</v>
      </c>
      <c r="C2580" t="s">
        <v>1070</v>
      </c>
      <c r="D2580" t="s">
        <v>15</v>
      </c>
      <c r="E2580" t="s">
        <v>10049</v>
      </c>
      <c r="F2580" s="2">
        <v>629</v>
      </c>
      <c r="G2580" s="2">
        <v>132</v>
      </c>
      <c r="H2580" t="s">
        <v>10050</v>
      </c>
      <c r="I2580" t="s">
        <v>10051</v>
      </c>
      <c r="J2580" s="3">
        <v>49.576944444444401</v>
      </c>
      <c r="K2580" s="3">
        <v>41.209722222222197</v>
      </c>
      <c r="L2580" t="s">
        <v>10052</v>
      </c>
      <c r="M2580" s="2">
        <v>129311</v>
      </c>
    </row>
    <row r="2581" spans="1:13" x14ac:dyDescent="0.25">
      <c r="A2581" s="2">
        <v>31</v>
      </c>
      <c r="B2581" t="s">
        <v>13</v>
      </c>
      <c r="C2581" t="s">
        <v>301</v>
      </c>
      <c r="D2581" t="s">
        <v>15</v>
      </c>
      <c r="E2581" t="s">
        <v>10053</v>
      </c>
      <c r="F2581" s="2">
        <v>77</v>
      </c>
      <c r="G2581" s="2">
        <v>7</v>
      </c>
      <c r="H2581" t="s">
        <v>10054</v>
      </c>
      <c r="I2581" t="s">
        <v>10055</v>
      </c>
      <c r="J2581" s="3">
        <v>51.188333333333297</v>
      </c>
      <c r="K2581" s="3">
        <v>37.475277777777798</v>
      </c>
      <c r="L2581" t="s">
        <v>10056</v>
      </c>
      <c r="M2581" s="2">
        <v>134792</v>
      </c>
    </row>
    <row r="2582" spans="1:13" x14ac:dyDescent="0.25">
      <c r="A2582" s="2">
        <v>34</v>
      </c>
      <c r="B2582" t="s">
        <v>75</v>
      </c>
      <c r="C2582" t="s">
        <v>1101</v>
      </c>
      <c r="D2582" t="s">
        <v>15</v>
      </c>
      <c r="E2582" t="s">
        <v>10057</v>
      </c>
      <c r="F2582" s="2">
        <v>9</v>
      </c>
      <c r="G2582" s="2">
        <v>0</v>
      </c>
      <c r="H2582" t="s">
        <v>10058</v>
      </c>
      <c r="I2582" t="s">
        <v>10059</v>
      </c>
      <c r="J2582" s="3">
        <v>49.723888888888901</v>
      </c>
      <c r="K2582" s="3">
        <v>42.424999999999997</v>
      </c>
      <c r="L2582" t="s">
        <v>10060</v>
      </c>
      <c r="M2582" s="2">
        <v>7592</v>
      </c>
    </row>
    <row r="2583" spans="1:13" x14ac:dyDescent="0.25">
      <c r="A2583" s="2">
        <v>34</v>
      </c>
      <c r="B2583" t="s">
        <v>75</v>
      </c>
      <c r="C2583" t="s">
        <v>1296</v>
      </c>
      <c r="D2583" t="s">
        <v>15</v>
      </c>
      <c r="E2583" t="s">
        <v>10061</v>
      </c>
      <c r="F2583" s="2">
        <v>43</v>
      </c>
      <c r="G2583" s="2">
        <v>3</v>
      </c>
      <c r="H2583" t="s">
        <v>10062</v>
      </c>
      <c r="I2583" t="s">
        <v>10063</v>
      </c>
      <c r="J2583" s="3">
        <v>49.870833333333302</v>
      </c>
      <c r="K2583" s="3">
        <v>43.013055555555603</v>
      </c>
      <c r="L2583" t="s">
        <v>10064</v>
      </c>
      <c r="M2583" s="2">
        <v>144024</v>
      </c>
    </row>
    <row r="2584" spans="1:13" x14ac:dyDescent="0.25">
      <c r="A2584" s="2">
        <v>26</v>
      </c>
      <c r="B2584" t="s">
        <v>26</v>
      </c>
      <c r="C2584" t="s">
        <v>1358</v>
      </c>
      <c r="D2584" t="s">
        <v>15</v>
      </c>
      <c r="E2584" t="s">
        <v>2007</v>
      </c>
      <c r="F2584" s="2">
        <v>300</v>
      </c>
      <c r="G2584" s="2">
        <v>43</v>
      </c>
      <c r="H2584" t="s">
        <v>10065</v>
      </c>
      <c r="I2584" t="s">
        <v>10066</v>
      </c>
      <c r="J2584" s="3">
        <v>44.663888888888899</v>
      </c>
      <c r="K2584" s="3">
        <v>41.574722222222199</v>
      </c>
      <c r="L2584" t="s">
        <v>10067</v>
      </c>
      <c r="M2584" s="2">
        <v>152072</v>
      </c>
    </row>
    <row r="2585" spans="1:13" x14ac:dyDescent="0.25">
      <c r="A2585" s="2">
        <v>34</v>
      </c>
      <c r="B2585" t="s">
        <v>75</v>
      </c>
      <c r="C2585" t="s">
        <v>209</v>
      </c>
      <c r="D2585" t="s">
        <v>15</v>
      </c>
      <c r="E2585" t="s">
        <v>10068</v>
      </c>
      <c r="F2585" s="2">
        <v>204</v>
      </c>
      <c r="G2585" s="2">
        <v>34</v>
      </c>
      <c r="H2585" t="s">
        <v>10069</v>
      </c>
      <c r="I2585" t="s">
        <v>10070</v>
      </c>
      <c r="J2585" s="3">
        <v>50.965000000000003</v>
      </c>
      <c r="K2585" s="3">
        <v>41.915833333333303</v>
      </c>
      <c r="L2585" t="s">
        <v>10071</v>
      </c>
      <c r="M2585" s="2">
        <v>58296</v>
      </c>
    </row>
    <row r="2586" spans="1:13" x14ac:dyDescent="0.25">
      <c r="A2586" s="2">
        <v>46</v>
      </c>
      <c r="B2586" t="s">
        <v>38</v>
      </c>
      <c r="C2586" t="s">
        <v>39</v>
      </c>
      <c r="D2586" t="s">
        <v>15</v>
      </c>
      <c r="E2586" t="s">
        <v>5805</v>
      </c>
      <c r="F2586" s="2">
        <v>10</v>
      </c>
      <c r="G2586" s="2">
        <v>2</v>
      </c>
      <c r="H2586" t="s">
        <v>10072</v>
      </c>
      <c r="I2586" t="s">
        <v>10073</v>
      </c>
      <c r="J2586" s="3">
        <v>51.469722222222202</v>
      </c>
      <c r="K2586" s="3">
        <v>36.313888888888897</v>
      </c>
      <c r="L2586" t="s">
        <v>10074</v>
      </c>
      <c r="M2586" s="2">
        <v>109103</v>
      </c>
    </row>
    <row r="2587" spans="1:13" x14ac:dyDescent="0.25">
      <c r="A2587" s="2">
        <v>61</v>
      </c>
      <c r="B2587" t="s">
        <v>54</v>
      </c>
      <c r="C2587" t="s">
        <v>1232</v>
      </c>
      <c r="D2587" t="s">
        <v>15</v>
      </c>
      <c r="E2587" t="s">
        <v>2920</v>
      </c>
      <c r="F2587" s="2">
        <v>54</v>
      </c>
      <c r="G2587" s="2">
        <v>8</v>
      </c>
      <c r="H2587" t="s">
        <v>10075</v>
      </c>
      <c r="I2587" t="s">
        <v>10076</v>
      </c>
      <c r="J2587" s="3">
        <v>48.719166666666702</v>
      </c>
      <c r="K2587" s="3">
        <v>40.331944444444403</v>
      </c>
      <c r="L2587" t="s">
        <v>10077</v>
      </c>
      <c r="M2587" s="2">
        <v>62534</v>
      </c>
    </row>
    <row r="2588" spans="1:13" x14ac:dyDescent="0.25">
      <c r="A2588" s="2">
        <v>34</v>
      </c>
      <c r="B2588" t="s">
        <v>75</v>
      </c>
      <c r="C2588" t="s">
        <v>368</v>
      </c>
      <c r="D2588" t="s">
        <v>15</v>
      </c>
      <c r="E2588" t="s">
        <v>10078</v>
      </c>
      <c r="F2588" s="2">
        <v>161</v>
      </c>
      <c r="G2588" s="2">
        <v>31</v>
      </c>
      <c r="H2588" t="s">
        <v>10079</v>
      </c>
      <c r="I2588" t="s">
        <v>10080</v>
      </c>
      <c r="J2588" s="3">
        <v>50.4236111111111</v>
      </c>
      <c r="K2588" s="3">
        <v>42.819166666666703</v>
      </c>
      <c r="L2588" t="s">
        <v>10081</v>
      </c>
      <c r="M2588" s="2">
        <v>3188</v>
      </c>
    </row>
    <row r="2589" spans="1:13" x14ac:dyDescent="0.25">
      <c r="A2589" s="2">
        <v>34</v>
      </c>
      <c r="B2589" t="s">
        <v>75</v>
      </c>
      <c r="C2589" t="s">
        <v>455</v>
      </c>
      <c r="D2589" t="s">
        <v>15</v>
      </c>
      <c r="E2589" t="s">
        <v>10082</v>
      </c>
      <c r="F2589" s="2">
        <v>17</v>
      </c>
      <c r="G2589" s="2">
        <v>2</v>
      </c>
      <c r="H2589" t="s">
        <v>10083</v>
      </c>
      <c r="I2589" t="s">
        <v>10084</v>
      </c>
      <c r="J2589" s="3">
        <v>49.867777777777803</v>
      </c>
      <c r="K2589" s="3">
        <v>43.168888888888901</v>
      </c>
      <c r="L2589" t="s">
        <v>10085</v>
      </c>
      <c r="M2589" s="2">
        <v>12394</v>
      </c>
    </row>
    <row r="2590" spans="1:13" x14ac:dyDescent="0.25">
      <c r="A2590" s="2">
        <v>26</v>
      </c>
      <c r="B2590" t="s">
        <v>26</v>
      </c>
      <c r="C2590" t="s">
        <v>5432</v>
      </c>
      <c r="D2590" t="s">
        <v>15</v>
      </c>
      <c r="E2590" t="s">
        <v>10086</v>
      </c>
      <c r="F2590" s="2">
        <v>800</v>
      </c>
      <c r="G2590" s="2">
        <v>198</v>
      </c>
      <c r="H2590" t="s">
        <v>10087</v>
      </c>
      <c r="I2590" t="s">
        <v>10088</v>
      </c>
      <c r="J2590" s="3">
        <v>44.226666666666702</v>
      </c>
      <c r="K2590" s="3">
        <v>43.6319444444444</v>
      </c>
      <c r="L2590" t="s">
        <v>10089</v>
      </c>
      <c r="M2590" s="2">
        <v>70347</v>
      </c>
    </row>
    <row r="2591" spans="1:13" x14ac:dyDescent="0.25">
      <c r="A2591" s="2">
        <v>34</v>
      </c>
      <c r="B2591" t="s">
        <v>75</v>
      </c>
      <c r="C2591" t="s">
        <v>1296</v>
      </c>
      <c r="D2591" t="s">
        <v>15</v>
      </c>
      <c r="E2591" t="s">
        <v>10090</v>
      </c>
      <c r="F2591" s="2">
        <v>613</v>
      </c>
      <c r="G2591" s="2">
        <v>140</v>
      </c>
      <c r="H2591" t="s">
        <v>10091</v>
      </c>
      <c r="I2591" t="s">
        <v>10092</v>
      </c>
      <c r="J2591" s="3">
        <v>50.190555555555598</v>
      </c>
      <c r="K2591" s="3">
        <v>43.412222222222198</v>
      </c>
      <c r="L2591" t="s">
        <v>10093</v>
      </c>
      <c r="M2591" s="2">
        <v>147500</v>
      </c>
    </row>
    <row r="2592" spans="1:13" x14ac:dyDescent="0.25">
      <c r="A2592" s="2">
        <v>61</v>
      </c>
      <c r="B2592" t="s">
        <v>54</v>
      </c>
      <c r="C2592" t="s">
        <v>151</v>
      </c>
      <c r="D2592" t="s">
        <v>15</v>
      </c>
      <c r="E2592" t="s">
        <v>5740</v>
      </c>
      <c r="F2592" s="2">
        <v>60</v>
      </c>
      <c r="G2592" s="2">
        <v>5</v>
      </c>
      <c r="H2592" t="s">
        <v>10094</v>
      </c>
      <c r="I2592" t="s">
        <v>10095</v>
      </c>
      <c r="J2592" s="3">
        <v>46.275555555555599</v>
      </c>
      <c r="K2592" s="3">
        <v>40.443611111111103</v>
      </c>
      <c r="L2592" t="s">
        <v>10096</v>
      </c>
      <c r="M2592" s="2">
        <v>114660</v>
      </c>
    </row>
    <row r="2593" spans="1:13" x14ac:dyDescent="0.25">
      <c r="A2593" s="2">
        <v>31</v>
      </c>
      <c r="B2593" t="s">
        <v>13</v>
      </c>
      <c r="C2593" t="s">
        <v>301</v>
      </c>
      <c r="D2593" t="s">
        <v>15</v>
      </c>
      <c r="E2593" t="s">
        <v>528</v>
      </c>
      <c r="F2593" s="2">
        <v>28</v>
      </c>
      <c r="G2593" s="2">
        <v>0</v>
      </c>
      <c r="H2593" t="s">
        <v>10097</v>
      </c>
      <c r="I2593" t="s">
        <v>8685</v>
      </c>
      <c r="J2593" s="3">
        <v>51.085000000000001</v>
      </c>
      <c r="K2593" s="3">
        <v>37.395000000000003</v>
      </c>
      <c r="L2593" t="s">
        <v>10098</v>
      </c>
      <c r="M2593" s="2">
        <v>642</v>
      </c>
    </row>
    <row r="2594" spans="1:13" x14ac:dyDescent="0.25">
      <c r="A2594" s="2">
        <v>31</v>
      </c>
      <c r="B2594" t="s">
        <v>13</v>
      </c>
      <c r="C2594" t="s">
        <v>301</v>
      </c>
      <c r="D2594" t="s">
        <v>15</v>
      </c>
      <c r="E2594" t="s">
        <v>564</v>
      </c>
      <c r="F2594" s="2">
        <v>55</v>
      </c>
      <c r="G2594" s="2">
        <v>0</v>
      </c>
      <c r="H2594" t="s">
        <v>1216</v>
      </c>
      <c r="I2594" t="s">
        <v>10099</v>
      </c>
      <c r="J2594" s="3">
        <v>51.094444444444399</v>
      </c>
      <c r="K2594" s="3">
        <v>37.466666666666697</v>
      </c>
      <c r="L2594" t="s">
        <v>10100</v>
      </c>
      <c r="M2594" s="2">
        <v>2310</v>
      </c>
    </row>
    <row r="2595" spans="1:13" x14ac:dyDescent="0.25">
      <c r="A2595" s="2">
        <v>69</v>
      </c>
      <c r="B2595" t="s">
        <v>161</v>
      </c>
      <c r="C2595" t="s">
        <v>6311</v>
      </c>
      <c r="D2595" t="s">
        <v>15</v>
      </c>
      <c r="E2595" t="s">
        <v>10101</v>
      </c>
      <c r="F2595" s="2">
        <v>3</v>
      </c>
      <c r="G2595" s="2">
        <v>0</v>
      </c>
      <c r="H2595" t="s">
        <v>10102</v>
      </c>
      <c r="I2595" t="s">
        <v>10103</v>
      </c>
      <c r="J2595" s="3">
        <v>58.438333333333297</v>
      </c>
      <c r="K2595" s="3">
        <v>36.133333333333297</v>
      </c>
      <c r="L2595" t="s">
        <v>10104</v>
      </c>
      <c r="M2595" s="2">
        <v>144446</v>
      </c>
    </row>
    <row r="2596" spans="1:13" x14ac:dyDescent="0.25">
      <c r="A2596" s="2">
        <v>61</v>
      </c>
      <c r="B2596" t="s">
        <v>54</v>
      </c>
      <c r="C2596" t="s">
        <v>224</v>
      </c>
      <c r="D2596" t="s">
        <v>15</v>
      </c>
      <c r="E2596" t="s">
        <v>10105</v>
      </c>
      <c r="F2596" s="2">
        <v>193</v>
      </c>
      <c r="G2596" s="2">
        <v>68</v>
      </c>
      <c r="H2596" t="s">
        <v>10106</v>
      </c>
      <c r="I2596" t="s">
        <v>10107</v>
      </c>
      <c r="J2596" s="3">
        <v>47.252222222222201</v>
      </c>
      <c r="K2596" s="3">
        <v>41.4241666666667</v>
      </c>
      <c r="L2596" t="s">
        <v>10108</v>
      </c>
      <c r="M2596" s="2">
        <v>108534</v>
      </c>
    </row>
    <row r="2597" spans="1:13" x14ac:dyDescent="0.25">
      <c r="A2597" s="2">
        <v>46</v>
      </c>
      <c r="B2597" t="s">
        <v>38</v>
      </c>
      <c r="C2597" t="s">
        <v>843</v>
      </c>
      <c r="D2597" t="s">
        <v>15</v>
      </c>
      <c r="E2597" t="s">
        <v>10109</v>
      </c>
      <c r="F2597" s="2">
        <v>3</v>
      </c>
      <c r="G2597" s="2">
        <v>0</v>
      </c>
      <c r="H2597" t="s">
        <v>10110</v>
      </c>
      <c r="I2597" t="s">
        <v>10111</v>
      </c>
      <c r="J2597" s="3">
        <v>51.875277777777796</v>
      </c>
      <c r="K2597" s="3">
        <v>38.266388888888898</v>
      </c>
      <c r="L2597" t="s">
        <v>10112</v>
      </c>
      <c r="M2597" s="2">
        <v>155747</v>
      </c>
    </row>
    <row r="2598" spans="1:13" x14ac:dyDescent="0.25">
      <c r="A2598" s="2">
        <v>64</v>
      </c>
      <c r="B2598" t="s">
        <v>197</v>
      </c>
      <c r="C2598" t="s">
        <v>198</v>
      </c>
      <c r="D2598" t="s">
        <v>15</v>
      </c>
      <c r="E2598" t="s">
        <v>2999</v>
      </c>
      <c r="F2598" s="2">
        <v>0</v>
      </c>
      <c r="G2598" s="2">
        <v>0</v>
      </c>
      <c r="H2598" t="s">
        <v>10113</v>
      </c>
      <c r="I2598" t="s">
        <v>10114</v>
      </c>
      <c r="J2598" s="3">
        <v>49.987777777777801</v>
      </c>
      <c r="K2598" s="3">
        <v>48.217222222222198</v>
      </c>
      <c r="L2598" t="s">
        <v>10115</v>
      </c>
      <c r="M2598" s="2">
        <v>98475</v>
      </c>
    </row>
    <row r="2599" spans="1:13" x14ac:dyDescent="0.25">
      <c r="A2599" s="2">
        <v>23</v>
      </c>
      <c r="B2599" t="s">
        <v>20</v>
      </c>
      <c r="C2599" t="s">
        <v>1585</v>
      </c>
      <c r="D2599" t="s">
        <v>15</v>
      </c>
      <c r="E2599" t="s">
        <v>10116</v>
      </c>
      <c r="F2599" s="2">
        <v>222</v>
      </c>
      <c r="G2599" s="2">
        <v>26</v>
      </c>
      <c r="H2599" t="s">
        <v>10117</v>
      </c>
      <c r="I2599" t="s">
        <v>10118</v>
      </c>
      <c r="J2599" s="3">
        <v>44.910833333333301</v>
      </c>
      <c r="K2599" s="3">
        <v>39.921666666666702</v>
      </c>
      <c r="L2599" t="s">
        <v>10119</v>
      </c>
      <c r="M2599" s="2">
        <v>145611</v>
      </c>
    </row>
    <row r="2600" spans="1:13" x14ac:dyDescent="0.25">
      <c r="A2600" s="2">
        <v>61</v>
      </c>
      <c r="B2600" t="s">
        <v>54</v>
      </c>
      <c r="C2600" t="s">
        <v>685</v>
      </c>
      <c r="D2600" t="s">
        <v>15</v>
      </c>
      <c r="E2600" t="s">
        <v>7784</v>
      </c>
      <c r="F2600" s="2">
        <v>352</v>
      </c>
      <c r="G2600" s="2">
        <v>51</v>
      </c>
      <c r="H2600" t="s">
        <v>10120</v>
      </c>
      <c r="I2600" t="s">
        <v>10121</v>
      </c>
      <c r="J2600" s="3">
        <v>48.653888888888901</v>
      </c>
      <c r="K2600" s="3">
        <v>41.868888888888897</v>
      </c>
      <c r="L2600" t="s">
        <v>10122</v>
      </c>
      <c r="M2600" s="2">
        <v>89216</v>
      </c>
    </row>
    <row r="2601" spans="1:13" x14ac:dyDescent="0.25">
      <c r="A2601" s="2">
        <v>61</v>
      </c>
      <c r="B2601" t="s">
        <v>54</v>
      </c>
      <c r="C2601" t="s">
        <v>762</v>
      </c>
      <c r="D2601" t="s">
        <v>15</v>
      </c>
      <c r="E2601" t="s">
        <v>10123</v>
      </c>
      <c r="F2601" s="2">
        <v>477</v>
      </c>
      <c r="G2601" s="2">
        <v>75</v>
      </c>
      <c r="H2601" t="s">
        <v>10124</v>
      </c>
      <c r="I2601" t="s">
        <v>10125</v>
      </c>
      <c r="J2601" s="3">
        <v>48.0694444444444</v>
      </c>
      <c r="K2601" s="3">
        <v>40.238888888888901</v>
      </c>
      <c r="L2601" t="s">
        <v>10126</v>
      </c>
      <c r="M2601" s="2">
        <v>147996</v>
      </c>
    </row>
    <row r="2602" spans="1:13" x14ac:dyDescent="0.25">
      <c r="A2602" s="2">
        <v>23</v>
      </c>
      <c r="B2602" t="s">
        <v>20</v>
      </c>
      <c r="C2602" t="s">
        <v>234</v>
      </c>
      <c r="D2602" t="s">
        <v>15</v>
      </c>
      <c r="E2602" t="s">
        <v>879</v>
      </c>
      <c r="F2602" s="2">
        <v>491</v>
      </c>
      <c r="G2602" s="2">
        <v>97</v>
      </c>
      <c r="H2602" t="s">
        <v>10127</v>
      </c>
      <c r="I2602" t="s">
        <v>10128</v>
      </c>
      <c r="J2602" s="3">
        <v>45.689166666666701</v>
      </c>
      <c r="K2602" s="3">
        <v>38.7783333333333</v>
      </c>
      <c r="L2602" t="s">
        <v>10129</v>
      </c>
      <c r="M2602" s="2">
        <v>118784</v>
      </c>
    </row>
    <row r="2603" spans="1:13" x14ac:dyDescent="0.25">
      <c r="A2603" s="2">
        <v>23</v>
      </c>
      <c r="B2603" t="s">
        <v>20</v>
      </c>
      <c r="C2603" t="s">
        <v>2695</v>
      </c>
      <c r="D2603" t="s">
        <v>15</v>
      </c>
      <c r="E2603" t="s">
        <v>10130</v>
      </c>
      <c r="F2603" s="2">
        <v>125</v>
      </c>
      <c r="G2603" s="2">
        <v>17</v>
      </c>
      <c r="H2603" t="s">
        <v>10131</v>
      </c>
      <c r="I2603" t="s">
        <v>4185</v>
      </c>
      <c r="J2603" s="3">
        <v>44.877222222222201</v>
      </c>
      <c r="K2603" s="3">
        <v>38.846944444444397</v>
      </c>
      <c r="L2603" t="s">
        <v>10132</v>
      </c>
      <c r="M2603" s="2">
        <v>51562</v>
      </c>
    </row>
    <row r="2604" spans="1:13" x14ac:dyDescent="0.25">
      <c r="A2604" s="2">
        <v>23</v>
      </c>
      <c r="B2604" t="s">
        <v>20</v>
      </c>
      <c r="C2604" t="s">
        <v>172</v>
      </c>
      <c r="D2604" t="s">
        <v>15</v>
      </c>
      <c r="E2604" t="s">
        <v>948</v>
      </c>
      <c r="F2604" s="2">
        <v>154</v>
      </c>
      <c r="G2604" s="2">
        <v>29</v>
      </c>
      <c r="H2604" t="s">
        <v>10133</v>
      </c>
      <c r="I2604" t="s">
        <v>10134</v>
      </c>
      <c r="J2604" s="3">
        <v>46.665555555555599</v>
      </c>
      <c r="K2604" s="3">
        <v>39.730833333333301</v>
      </c>
      <c r="L2604" t="s">
        <v>10135</v>
      </c>
      <c r="M2604" s="2">
        <v>62151</v>
      </c>
    </row>
    <row r="2605" spans="1:13" x14ac:dyDescent="0.25">
      <c r="A2605" s="2">
        <v>61</v>
      </c>
      <c r="B2605" t="s">
        <v>54</v>
      </c>
      <c r="C2605" t="s">
        <v>65</v>
      </c>
      <c r="D2605" t="s">
        <v>15</v>
      </c>
      <c r="E2605" t="s">
        <v>66</v>
      </c>
      <c r="F2605" s="2">
        <v>51</v>
      </c>
      <c r="G2605" s="2">
        <v>8</v>
      </c>
      <c r="H2605" t="s">
        <v>10136</v>
      </c>
      <c r="I2605" t="s">
        <v>10137</v>
      </c>
      <c r="J2605" s="3">
        <v>46.690555555555598</v>
      </c>
      <c r="K2605" s="3">
        <v>42.808333333333302</v>
      </c>
      <c r="L2605" t="s">
        <v>69</v>
      </c>
      <c r="M2605" s="2">
        <v>128437</v>
      </c>
    </row>
    <row r="2606" spans="1:13" x14ac:dyDescent="0.25">
      <c r="A2606" s="2">
        <v>23</v>
      </c>
      <c r="B2606" t="s">
        <v>20</v>
      </c>
      <c r="C2606" t="s">
        <v>2302</v>
      </c>
      <c r="D2606" t="s">
        <v>15</v>
      </c>
      <c r="E2606" t="s">
        <v>10138</v>
      </c>
      <c r="F2606" s="2">
        <v>4</v>
      </c>
      <c r="G2606" s="2">
        <v>0</v>
      </c>
      <c r="H2606" t="s">
        <v>10139</v>
      </c>
      <c r="I2606" t="s">
        <v>10140</v>
      </c>
      <c r="J2606" s="3">
        <v>45.09</v>
      </c>
      <c r="K2606" s="3">
        <v>38.559444444444402</v>
      </c>
      <c r="L2606" t="s">
        <v>10141</v>
      </c>
      <c r="M2606" s="2">
        <v>69911</v>
      </c>
    </row>
    <row r="2607" spans="1:13" x14ac:dyDescent="0.25">
      <c r="A2607" s="2">
        <v>46</v>
      </c>
      <c r="B2607" t="s">
        <v>38</v>
      </c>
      <c r="C2607" t="s">
        <v>642</v>
      </c>
      <c r="D2607" t="s">
        <v>15</v>
      </c>
      <c r="E2607" t="s">
        <v>10142</v>
      </c>
      <c r="F2607" s="2">
        <v>0</v>
      </c>
      <c r="G2607" s="2">
        <v>0</v>
      </c>
      <c r="H2607" t="s">
        <v>10143</v>
      </c>
      <c r="I2607" t="s">
        <v>10144</v>
      </c>
      <c r="J2607" s="3">
        <v>51.191944444444403</v>
      </c>
      <c r="K2607" s="3">
        <v>36.636111111111099</v>
      </c>
      <c r="L2607" t="s">
        <v>10145</v>
      </c>
      <c r="M2607" s="2">
        <v>5045</v>
      </c>
    </row>
    <row r="2608" spans="1:13" x14ac:dyDescent="0.25">
      <c r="A2608" s="2">
        <v>36</v>
      </c>
      <c r="B2608" t="s">
        <v>32</v>
      </c>
      <c r="C2608" t="s">
        <v>661</v>
      </c>
      <c r="D2608" t="s">
        <v>15</v>
      </c>
      <c r="E2608" t="s">
        <v>10146</v>
      </c>
      <c r="F2608" s="2">
        <v>10</v>
      </c>
      <c r="G2608" s="2">
        <v>0</v>
      </c>
      <c r="H2608" t="s">
        <v>8554</v>
      </c>
      <c r="I2608" t="s">
        <v>10147</v>
      </c>
      <c r="J2608" s="3">
        <v>50.523888888888898</v>
      </c>
      <c r="K2608" s="3">
        <v>39.2216666666667</v>
      </c>
      <c r="L2608" t="s">
        <v>10148</v>
      </c>
      <c r="M2608" s="2">
        <v>97824</v>
      </c>
    </row>
    <row r="2609" spans="1:13" x14ac:dyDescent="0.25">
      <c r="A2609" s="2">
        <v>23</v>
      </c>
      <c r="B2609" t="s">
        <v>20</v>
      </c>
      <c r="C2609" t="s">
        <v>2695</v>
      </c>
      <c r="D2609" t="s">
        <v>15</v>
      </c>
      <c r="E2609" t="s">
        <v>10149</v>
      </c>
      <c r="F2609" s="2">
        <v>10</v>
      </c>
      <c r="G2609" s="2">
        <v>0</v>
      </c>
      <c r="H2609" t="s">
        <v>10150</v>
      </c>
      <c r="I2609" t="s">
        <v>10151</v>
      </c>
      <c r="J2609" s="3">
        <v>44.939444444444398</v>
      </c>
      <c r="K2609" s="3">
        <v>38.714166666666699</v>
      </c>
      <c r="L2609" t="s">
        <v>10152</v>
      </c>
      <c r="M2609" s="2">
        <v>72152</v>
      </c>
    </row>
    <row r="2610" spans="1:13" x14ac:dyDescent="0.25">
      <c r="A2610" s="2">
        <v>23</v>
      </c>
      <c r="B2610" t="s">
        <v>20</v>
      </c>
      <c r="C2610" t="s">
        <v>939</v>
      </c>
      <c r="D2610" t="s">
        <v>15</v>
      </c>
      <c r="E2610" t="s">
        <v>10153</v>
      </c>
      <c r="F2610" s="2">
        <v>391</v>
      </c>
      <c r="G2610" s="2">
        <v>63</v>
      </c>
      <c r="H2610" t="s">
        <v>10154</v>
      </c>
      <c r="I2610" t="s">
        <v>6698</v>
      </c>
      <c r="J2610" s="3">
        <v>45.444166666666703</v>
      </c>
      <c r="K2610" s="3">
        <v>38.052777777777798</v>
      </c>
      <c r="L2610" t="s">
        <v>10155</v>
      </c>
      <c r="M2610" s="2">
        <v>76336</v>
      </c>
    </row>
    <row r="2611" spans="1:13" x14ac:dyDescent="0.25">
      <c r="A2611" s="2">
        <v>31</v>
      </c>
      <c r="B2611" t="s">
        <v>13</v>
      </c>
      <c r="C2611" t="s">
        <v>8624</v>
      </c>
      <c r="D2611" t="s">
        <v>15</v>
      </c>
      <c r="E2611" t="s">
        <v>10156</v>
      </c>
      <c r="F2611" s="2">
        <v>167</v>
      </c>
      <c r="G2611" s="2">
        <v>18</v>
      </c>
      <c r="H2611" t="s">
        <v>10157</v>
      </c>
      <c r="I2611" t="s">
        <v>10158</v>
      </c>
      <c r="J2611" s="3">
        <v>50.510277777777802</v>
      </c>
      <c r="K2611" s="3">
        <v>35.753333333333302</v>
      </c>
      <c r="L2611" t="s">
        <v>10159</v>
      </c>
      <c r="M2611" s="2">
        <v>84442</v>
      </c>
    </row>
    <row r="2612" spans="1:13" x14ac:dyDescent="0.25">
      <c r="A2612" s="2">
        <v>34</v>
      </c>
      <c r="B2612" t="s">
        <v>75</v>
      </c>
      <c r="C2612" t="s">
        <v>272</v>
      </c>
      <c r="D2612" t="s">
        <v>15</v>
      </c>
      <c r="E2612" t="s">
        <v>10160</v>
      </c>
      <c r="F2612" s="2">
        <v>574</v>
      </c>
      <c r="G2612" s="2">
        <v>112</v>
      </c>
      <c r="H2612" t="s">
        <v>10161</v>
      </c>
      <c r="I2612" t="s">
        <v>10162</v>
      </c>
      <c r="J2612" s="3">
        <v>50.240833333333299</v>
      </c>
      <c r="K2612" s="3">
        <v>42.244999999999997</v>
      </c>
      <c r="L2612" t="s">
        <v>10163</v>
      </c>
      <c r="M2612" s="2">
        <v>107652</v>
      </c>
    </row>
    <row r="2613" spans="1:13" x14ac:dyDescent="0.25">
      <c r="A2613" s="2">
        <v>61</v>
      </c>
      <c r="B2613" t="s">
        <v>54</v>
      </c>
      <c r="C2613" t="s">
        <v>267</v>
      </c>
      <c r="D2613" t="s">
        <v>15</v>
      </c>
      <c r="E2613" t="s">
        <v>486</v>
      </c>
      <c r="F2613" s="2">
        <v>968</v>
      </c>
      <c r="G2613" s="2">
        <v>241</v>
      </c>
      <c r="H2613" t="s">
        <v>10164</v>
      </c>
      <c r="I2613" t="s">
        <v>10165</v>
      </c>
      <c r="J2613" s="3">
        <v>47.171388888888899</v>
      </c>
      <c r="K2613" s="3">
        <v>38.747222222222199</v>
      </c>
      <c r="L2613" t="s">
        <v>10166</v>
      </c>
      <c r="M2613" s="2">
        <v>147984</v>
      </c>
    </row>
    <row r="2614" spans="1:13" x14ac:dyDescent="0.25">
      <c r="A2614" s="2">
        <v>34</v>
      </c>
      <c r="B2614" t="s">
        <v>75</v>
      </c>
      <c r="C2614" t="s">
        <v>345</v>
      </c>
      <c r="D2614" t="s">
        <v>15</v>
      </c>
      <c r="E2614" t="s">
        <v>10167</v>
      </c>
      <c r="F2614" s="2">
        <v>20</v>
      </c>
      <c r="G2614" s="2">
        <v>0</v>
      </c>
      <c r="H2614" t="s">
        <v>10168</v>
      </c>
      <c r="I2614" t="s">
        <v>10169</v>
      </c>
      <c r="J2614" s="3">
        <v>50.813611111111101</v>
      </c>
      <c r="K2614" s="3">
        <v>42.637500000000003</v>
      </c>
      <c r="L2614" t="s">
        <v>10170</v>
      </c>
      <c r="M2614" s="2">
        <v>90306</v>
      </c>
    </row>
    <row r="2615" spans="1:13" x14ac:dyDescent="0.25">
      <c r="A2615" s="2">
        <v>61</v>
      </c>
      <c r="B2615" t="s">
        <v>54</v>
      </c>
      <c r="C2615" t="s">
        <v>1232</v>
      </c>
      <c r="D2615" t="s">
        <v>15</v>
      </c>
      <c r="E2615" t="s">
        <v>10171</v>
      </c>
      <c r="F2615" s="2">
        <v>744</v>
      </c>
      <c r="G2615" s="2">
        <v>135</v>
      </c>
      <c r="H2615" t="s">
        <v>10172</v>
      </c>
      <c r="I2615" t="s">
        <v>5386</v>
      </c>
      <c r="J2615" s="3">
        <v>48.7425</v>
      </c>
      <c r="K2615" s="3">
        <v>40.085833333333298</v>
      </c>
      <c r="L2615" t="s">
        <v>10173</v>
      </c>
      <c r="M2615" s="2">
        <v>133403</v>
      </c>
    </row>
    <row r="2616" spans="1:13" x14ac:dyDescent="0.25">
      <c r="A2616" s="2">
        <v>32</v>
      </c>
      <c r="B2616" t="s">
        <v>1015</v>
      </c>
      <c r="C2616" t="s">
        <v>2484</v>
      </c>
      <c r="D2616" t="s">
        <v>15</v>
      </c>
      <c r="E2616" t="s">
        <v>10174</v>
      </c>
      <c r="F2616" s="2">
        <v>1</v>
      </c>
      <c r="G2616" s="2">
        <v>0</v>
      </c>
      <c r="H2616" t="s">
        <v>10175</v>
      </c>
      <c r="I2616" t="s">
        <v>10176</v>
      </c>
      <c r="J2616" s="3">
        <v>53.148333333333298</v>
      </c>
      <c r="K2616" s="3">
        <v>32.691944444444403</v>
      </c>
      <c r="L2616" t="s">
        <v>10177</v>
      </c>
      <c r="M2616" s="2">
        <v>122954</v>
      </c>
    </row>
    <row r="2617" spans="1:13" x14ac:dyDescent="0.25">
      <c r="A2617" s="2">
        <v>34</v>
      </c>
      <c r="B2617" t="s">
        <v>75</v>
      </c>
      <c r="C2617" t="s">
        <v>1101</v>
      </c>
      <c r="D2617" t="s">
        <v>15</v>
      </c>
      <c r="E2617" t="s">
        <v>10105</v>
      </c>
      <c r="F2617" s="2">
        <v>289</v>
      </c>
      <c r="G2617" s="2">
        <v>28</v>
      </c>
      <c r="H2617" t="s">
        <v>10178</v>
      </c>
      <c r="I2617" t="s">
        <v>10179</v>
      </c>
      <c r="J2617" s="3">
        <v>49.976944444444399</v>
      </c>
      <c r="K2617" s="3">
        <v>42.442500000000003</v>
      </c>
      <c r="L2617" t="s">
        <v>10180</v>
      </c>
      <c r="M2617" s="2">
        <v>16744</v>
      </c>
    </row>
    <row r="2618" spans="1:13" x14ac:dyDescent="0.25">
      <c r="A2618" s="2">
        <v>26</v>
      </c>
      <c r="B2618" t="s">
        <v>26</v>
      </c>
      <c r="C2618" t="s">
        <v>450</v>
      </c>
      <c r="D2618" t="s">
        <v>15</v>
      </c>
      <c r="E2618" t="s">
        <v>8786</v>
      </c>
      <c r="F2618" s="2">
        <v>500</v>
      </c>
      <c r="G2618" s="2">
        <v>0</v>
      </c>
      <c r="H2618" t="s">
        <v>10181</v>
      </c>
      <c r="I2618" t="s">
        <v>10182</v>
      </c>
      <c r="J2618" s="3">
        <v>45.110277777777803</v>
      </c>
      <c r="K2618" s="3">
        <v>41.975277777777798</v>
      </c>
      <c r="L2618" t="s">
        <v>10183</v>
      </c>
      <c r="M2618" s="2">
        <v>131689</v>
      </c>
    </row>
    <row r="2619" spans="1:13" x14ac:dyDescent="0.25">
      <c r="A2619" s="2">
        <v>61</v>
      </c>
      <c r="B2619" t="s">
        <v>54</v>
      </c>
      <c r="C2619" t="s">
        <v>65</v>
      </c>
      <c r="D2619" t="s">
        <v>15</v>
      </c>
      <c r="E2619" t="s">
        <v>10184</v>
      </c>
      <c r="F2619" s="2">
        <v>63</v>
      </c>
      <c r="G2619" s="2">
        <v>21</v>
      </c>
      <c r="H2619" t="s">
        <v>10185</v>
      </c>
      <c r="I2619" t="s">
        <v>10186</v>
      </c>
      <c r="J2619" s="3">
        <v>47.185277777777799</v>
      </c>
      <c r="K2619" s="3">
        <v>42.316666666666698</v>
      </c>
      <c r="L2619" t="s">
        <v>10187</v>
      </c>
      <c r="M2619" s="2">
        <v>18914</v>
      </c>
    </row>
    <row r="2620" spans="1:13" x14ac:dyDescent="0.25">
      <c r="A2620" s="2">
        <v>2</v>
      </c>
      <c r="B2620" t="s">
        <v>141</v>
      </c>
      <c r="C2620" t="s">
        <v>5150</v>
      </c>
      <c r="D2620" t="s">
        <v>15</v>
      </c>
      <c r="E2620" t="s">
        <v>10188</v>
      </c>
      <c r="F2620" s="2">
        <v>16</v>
      </c>
      <c r="G2620" s="2">
        <v>2</v>
      </c>
      <c r="H2620" t="s">
        <v>8243</v>
      </c>
      <c r="I2620" t="s">
        <v>10189</v>
      </c>
      <c r="J2620" s="3">
        <v>52.559166666666698</v>
      </c>
      <c r="K2620" s="3">
        <v>56.484722222222203</v>
      </c>
      <c r="L2620" t="s">
        <v>10190</v>
      </c>
      <c r="M2620" s="2">
        <v>133121</v>
      </c>
    </row>
    <row r="2621" spans="1:13" x14ac:dyDescent="0.25">
      <c r="A2621" s="2">
        <v>31</v>
      </c>
      <c r="B2621" t="s">
        <v>13</v>
      </c>
      <c r="C2621" t="s">
        <v>1854</v>
      </c>
      <c r="D2621" t="s">
        <v>15</v>
      </c>
      <c r="E2621" t="s">
        <v>6955</v>
      </c>
      <c r="F2621" s="2">
        <v>26</v>
      </c>
      <c r="G2621" s="2">
        <v>1</v>
      </c>
      <c r="H2621" t="s">
        <v>10191</v>
      </c>
      <c r="I2621" t="s">
        <v>10192</v>
      </c>
      <c r="J2621" s="3">
        <v>50.940277777777801</v>
      </c>
      <c r="K2621" s="3">
        <v>38.399166666666702</v>
      </c>
      <c r="L2621" t="s">
        <v>10193</v>
      </c>
      <c r="M2621" s="2">
        <v>119850</v>
      </c>
    </row>
    <row r="2622" spans="1:13" x14ac:dyDescent="0.25">
      <c r="A2622" s="2">
        <v>46</v>
      </c>
      <c r="B2622" t="s">
        <v>38</v>
      </c>
      <c r="C2622" t="s">
        <v>715</v>
      </c>
      <c r="D2622" t="s">
        <v>15</v>
      </c>
      <c r="E2622" t="s">
        <v>10194</v>
      </c>
      <c r="F2622" s="2">
        <v>0</v>
      </c>
      <c r="G2622" s="2">
        <v>0</v>
      </c>
      <c r="H2622" t="s">
        <v>10195</v>
      </c>
      <c r="I2622" t="s">
        <v>10196</v>
      </c>
      <c r="J2622" s="3">
        <v>51.755555555555603</v>
      </c>
      <c r="K2622" s="3">
        <v>34.953611111111101</v>
      </c>
      <c r="L2622" t="s">
        <v>10197</v>
      </c>
      <c r="M2622" s="2">
        <v>152443</v>
      </c>
    </row>
    <row r="2623" spans="1:13" x14ac:dyDescent="0.25">
      <c r="A2623" s="2">
        <v>5</v>
      </c>
      <c r="B2623" t="s">
        <v>291</v>
      </c>
      <c r="C2623" t="s">
        <v>10198</v>
      </c>
      <c r="D2623" t="s">
        <v>15</v>
      </c>
      <c r="E2623" t="s">
        <v>10199</v>
      </c>
      <c r="F2623" s="2">
        <v>69</v>
      </c>
      <c r="G2623" s="2">
        <v>20</v>
      </c>
      <c r="H2623" t="s">
        <v>10200</v>
      </c>
      <c r="I2623" t="s">
        <v>10201</v>
      </c>
      <c r="J2623" s="3">
        <v>43.834444444444401</v>
      </c>
      <c r="K2623" s="3">
        <v>46.931944444444397</v>
      </c>
      <c r="L2623" t="s">
        <v>10202</v>
      </c>
      <c r="M2623" s="2">
        <v>99610</v>
      </c>
    </row>
    <row r="2624" spans="1:13" x14ac:dyDescent="0.25">
      <c r="A2624" s="2">
        <v>31</v>
      </c>
      <c r="B2624" t="s">
        <v>13</v>
      </c>
      <c r="C2624" t="s">
        <v>14</v>
      </c>
      <c r="D2624" t="s">
        <v>15</v>
      </c>
      <c r="E2624" t="s">
        <v>6557</v>
      </c>
      <c r="F2624" s="2">
        <v>24</v>
      </c>
      <c r="G2624" s="2">
        <v>0</v>
      </c>
      <c r="H2624" t="s">
        <v>10203</v>
      </c>
      <c r="I2624" t="s">
        <v>10204</v>
      </c>
      <c r="J2624" s="3">
        <v>50.876111111111101</v>
      </c>
      <c r="K2624" s="3">
        <v>36.837777777777802</v>
      </c>
      <c r="L2624" t="s">
        <v>10205</v>
      </c>
      <c r="M2624" s="2">
        <v>5484</v>
      </c>
    </row>
    <row r="2625" spans="1:13" x14ac:dyDescent="0.25">
      <c r="A2625" s="2">
        <v>31</v>
      </c>
      <c r="B2625" t="s">
        <v>13</v>
      </c>
      <c r="C2625" t="s">
        <v>384</v>
      </c>
      <c r="D2625" t="s">
        <v>15</v>
      </c>
      <c r="E2625" t="s">
        <v>10206</v>
      </c>
      <c r="F2625" s="2">
        <v>56</v>
      </c>
      <c r="G2625" s="2">
        <v>12</v>
      </c>
      <c r="H2625" t="s">
        <v>7267</v>
      </c>
      <c r="I2625" t="s">
        <v>10207</v>
      </c>
      <c r="J2625" s="3">
        <v>50.744444444444397</v>
      </c>
      <c r="K2625" s="3">
        <v>37.745277777777801</v>
      </c>
      <c r="L2625" t="s">
        <v>10208</v>
      </c>
      <c r="M2625" s="2">
        <v>141799</v>
      </c>
    </row>
    <row r="2626" spans="1:13" x14ac:dyDescent="0.25">
      <c r="A2626" s="2">
        <v>34</v>
      </c>
      <c r="B2626" t="s">
        <v>75</v>
      </c>
      <c r="C2626" t="s">
        <v>345</v>
      </c>
      <c r="D2626" t="s">
        <v>15</v>
      </c>
      <c r="E2626" t="s">
        <v>10209</v>
      </c>
      <c r="F2626" s="2">
        <v>21</v>
      </c>
      <c r="G2626" s="2">
        <v>2</v>
      </c>
      <c r="H2626" t="s">
        <v>6226</v>
      </c>
      <c r="I2626" t="s">
        <v>10210</v>
      </c>
      <c r="J2626" s="3">
        <v>51.056388888888897</v>
      </c>
      <c r="K2626" s="3">
        <v>42.797499999999999</v>
      </c>
      <c r="L2626" t="s">
        <v>10211</v>
      </c>
      <c r="M2626" s="2">
        <v>134158</v>
      </c>
    </row>
    <row r="2627" spans="1:13" x14ac:dyDescent="0.25">
      <c r="A2627" s="2">
        <v>46</v>
      </c>
      <c r="B2627" t="s">
        <v>38</v>
      </c>
      <c r="C2627" t="s">
        <v>1316</v>
      </c>
      <c r="D2627" t="s">
        <v>15</v>
      </c>
      <c r="E2627" t="s">
        <v>10212</v>
      </c>
      <c r="F2627" s="2">
        <v>292</v>
      </c>
      <c r="G2627" s="2">
        <v>54</v>
      </c>
      <c r="H2627" t="s">
        <v>10213</v>
      </c>
      <c r="I2627" t="s">
        <v>10214</v>
      </c>
      <c r="J2627" s="3">
        <v>51.5566666666667</v>
      </c>
      <c r="K2627" s="3">
        <v>34.640555555555601</v>
      </c>
      <c r="L2627" t="s">
        <v>10215</v>
      </c>
      <c r="M2627" s="2">
        <v>85575</v>
      </c>
    </row>
    <row r="2628" spans="1:13" x14ac:dyDescent="0.25">
      <c r="A2628" s="2">
        <v>61</v>
      </c>
      <c r="B2628" t="s">
        <v>54</v>
      </c>
      <c r="C2628" t="s">
        <v>55</v>
      </c>
      <c r="D2628" t="s">
        <v>15</v>
      </c>
      <c r="E2628" t="s">
        <v>10216</v>
      </c>
      <c r="F2628" s="2">
        <v>97</v>
      </c>
      <c r="G2628" s="2">
        <v>23</v>
      </c>
      <c r="H2628" t="s">
        <v>10217</v>
      </c>
      <c r="I2628" t="s">
        <v>10218</v>
      </c>
      <c r="J2628" s="3">
        <v>48.9647222222222</v>
      </c>
      <c r="K2628" s="3">
        <v>40.232777777777798</v>
      </c>
      <c r="L2628" t="s">
        <v>10219</v>
      </c>
      <c r="M2628" s="2">
        <v>97364</v>
      </c>
    </row>
    <row r="2629" spans="1:13" x14ac:dyDescent="0.25">
      <c r="A2629" s="2">
        <v>95</v>
      </c>
      <c r="B2629" t="s">
        <v>4707</v>
      </c>
      <c r="C2629" t="s">
        <v>10220</v>
      </c>
      <c r="D2629" t="s">
        <v>15</v>
      </c>
      <c r="E2629" t="s">
        <v>10221</v>
      </c>
      <c r="F2629" s="2">
        <v>1034</v>
      </c>
      <c r="G2629" s="2">
        <v>403</v>
      </c>
      <c r="H2629" t="s">
        <v>10222</v>
      </c>
      <c r="I2629" t="s">
        <v>10223</v>
      </c>
      <c r="J2629" s="3">
        <v>42.9722222222222</v>
      </c>
      <c r="K2629" s="3">
        <v>46.350555555555601</v>
      </c>
      <c r="L2629" t="s">
        <v>10224</v>
      </c>
      <c r="M2629" s="2">
        <v>151156</v>
      </c>
    </row>
    <row r="2630" spans="1:13" x14ac:dyDescent="0.25">
      <c r="A2630" s="2">
        <v>64</v>
      </c>
      <c r="B2630" t="s">
        <v>197</v>
      </c>
      <c r="C2630" t="s">
        <v>1428</v>
      </c>
      <c r="D2630" t="s">
        <v>15</v>
      </c>
      <c r="E2630" t="s">
        <v>10225</v>
      </c>
      <c r="F2630" s="2">
        <v>115</v>
      </c>
      <c r="G2630" s="2">
        <v>20</v>
      </c>
      <c r="H2630" t="s">
        <v>10226</v>
      </c>
      <c r="I2630" t="s">
        <v>10227</v>
      </c>
      <c r="J2630" s="3">
        <v>50.171111111111102</v>
      </c>
      <c r="K2630" s="3">
        <v>48.119444444444397</v>
      </c>
      <c r="L2630" t="s">
        <v>10228</v>
      </c>
      <c r="M2630" s="2">
        <v>89349</v>
      </c>
    </row>
    <row r="2631" spans="1:13" x14ac:dyDescent="0.25">
      <c r="A2631" s="2">
        <v>34</v>
      </c>
      <c r="B2631" t="s">
        <v>75</v>
      </c>
      <c r="C2631" t="s">
        <v>368</v>
      </c>
      <c r="D2631" t="s">
        <v>15</v>
      </c>
      <c r="E2631" t="s">
        <v>10229</v>
      </c>
      <c r="F2631" s="2">
        <v>11</v>
      </c>
      <c r="G2631" s="2">
        <v>2</v>
      </c>
      <c r="H2631" t="s">
        <v>10230</v>
      </c>
      <c r="I2631" t="s">
        <v>10231</v>
      </c>
      <c r="J2631" s="3">
        <v>50.441111111111098</v>
      </c>
      <c r="K2631" s="3">
        <v>43.136111111111099</v>
      </c>
      <c r="L2631" t="s">
        <v>10232</v>
      </c>
      <c r="M2631" s="2">
        <v>59294</v>
      </c>
    </row>
    <row r="2632" spans="1:13" x14ac:dyDescent="0.25">
      <c r="A2632" s="2">
        <v>61</v>
      </c>
      <c r="B2632" t="s">
        <v>54</v>
      </c>
      <c r="C2632" t="s">
        <v>595</v>
      </c>
      <c r="D2632" t="s">
        <v>15</v>
      </c>
      <c r="E2632" t="s">
        <v>10233</v>
      </c>
      <c r="F2632" s="2">
        <v>638</v>
      </c>
      <c r="G2632" s="2">
        <v>84</v>
      </c>
      <c r="H2632" t="s">
        <v>10234</v>
      </c>
      <c r="I2632" t="s">
        <v>10235</v>
      </c>
      <c r="J2632" s="3">
        <v>48.241111111111103</v>
      </c>
      <c r="K2632" s="3">
        <v>40.710555555555601</v>
      </c>
      <c r="L2632" t="s">
        <v>10236</v>
      </c>
      <c r="M2632" s="2">
        <v>51454</v>
      </c>
    </row>
    <row r="2633" spans="1:13" x14ac:dyDescent="0.25">
      <c r="A2633" s="2">
        <v>36</v>
      </c>
      <c r="B2633" t="s">
        <v>32</v>
      </c>
      <c r="C2633" t="s">
        <v>3275</v>
      </c>
      <c r="D2633" t="s">
        <v>15</v>
      </c>
      <c r="E2633" t="s">
        <v>10237</v>
      </c>
      <c r="F2633" s="2">
        <v>26</v>
      </c>
      <c r="G2633" s="2">
        <v>0</v>
      </c>
      <c r="H2633" t="s">
        <v>10238</v>
      </c>
      <c r="I2633" t="s">
        <v>10239</v>
      </c>
      <c r="J2633" s="3">
        <v>51.335555555555601</v>
      </c>
      <c r="K2633" s="3">
        <v>38.905833333333298</v>
      </c>
      <c r="L2633" t="s">
        <v>10240</v>
      </c>
      <c r="M2633" s="2">
        <v>41594</v>
      </c>
    </row>
    <row r="2634" spans="1:13" x14ac:dyDescent="0.25">
      <c r="A2634" s="2">
        <v>23</v>
      </c>
      <c r="B2634" t="s">
        <v>20</v>
      </c>
      <c r="C2634" t="s">
        <v>1544</v>
      </c>
      <c r="D2634" t="s">
        <v>15</v>
      </c>
      <c r="E2634" t="s">
        <v>10241</v>
      </c>
      <c r="F2634" s="2">
        <v>688</v>
      </c>
      <c r="G2634" s="2">
        <v>177</v>
      </c>
      <c r="H2634" t="s">
        <v>10242</v>
      </c>
      <c r="I2634" t="s">
        <v>10243</v>
      </c>
      <c r="J2634" s="3">
        <v>44.894166666666699</v>
      </c>
      <c r="K2634" s="3">
        <v>40.693611111111103</v>
      </c>
      <c r="L2634" t="s">
        <v>10244</v>
      </c>
      <c r="M2634" s="2">
        <v>98985</v>
      </c>
    </row>
    <row r="2635" spans="1:13" x14ac:dyDescent="0.25">
      <c r="A2635" s="2">
        <v>36</v>
      </c>
      <c r="B2635" t="s">
        <v>32</v>
      </c>
      <c r="C2635" t="s">
        <v>416</v>
      </c>
      <c r="D2635" t="s">
        <v>15</v>
      </c>
      <c r="E2635" t="s">
        <v>10245</v>
      </c>
      <c r="F2635" s="2">
        <v>67</v>
      </c>
      <c r="G2635" s="2">
        <v>0</v>
      </c>
      <c r="H2635" t="s">
        <v>10246</v>
      </c>
      <c r="I2635" t="s">
        <v>10247</v>
      </c>
      <c r="J2635" s="3">
        <v>51.155000000000001</v>
      </c>
      <c r="K2635" s="3">
        <v>38.998333333333299</v>
      </c>
      <c r="L2635" t="s">
        <v>10248</v>
      </c>
      <c r="M2635" s="2">
        <v>34490</v>
      </c>
    </row>
    <row r="2636" spans="1:13" x14ac:dyDescent="0.25">
      <c r="A2636" s="2">
        <v>61</v>
      </c>
      <c r="B2636" t="s">
        <v>54</v>
      </c>
      <c r="C2636" t="s">
        <v>55</v>
      </c>
      <c r="D2636" t="s">
        <v>15</v>
      </c>
      <c r="E2636" t="s">
        <v>10249</v>
      </c>
      <c r="F2636" s="2">
        <v>217</v>
      </c>
      <c r="G2636" s="2">
        <v>79</v>
      </c>
      <c r="H2636" t="s">
        <v>10250</v>
      </c>
      <c r="I2636" t="s">
        <v>10251</v>
      </c>
      <c r="J2636" s="3">
        <v>48.859444444444399</v>
      </c>
      <c r="K2636" s="3">
        <v>40.373611111111103</v>
      </c>
      <c r="L2636" t="s">
        <v>10252</v>
      </c>
      <c r="M2636" s="2">
        <v>144421</v>
      </c>
    </row>
    <row r="2637" spans="1:13" x14ac:dyDescent="0.25">
      <c r="A2637" s="2">
        <v>56</v>
      </c>
      <c r="B2637" t="s">
        <v>554</v>
      </c>
      <c r="C2637" t="s">
        <v>1666</v>
      </c>
      <c r="D2637" t="s">
        <v>15</v>
      </c>
      <c r="E2637" t="s">
        <v>10253</v>
      </c>
      <c r="F2637" s="2">
        <v>0</v>
      </c>
      <c r="G2637" s="2">
        <v>0</v>
      </c>
      <c r="H2637" t="s">
        <v>10254</v>
      </c>
      <c r="I2637" t="s">
        <v>10255</v>
      </c>
      <c r="J2637" s="3">
        <v>52.113333333333301</v>
      </c>
      <c r="K2637" s="3">
        <v>56.453888888888898</v>
      </c>
      <c r="L2637" t="s">
        <v>10256</v>
      </c>
      <c r="M2637" s="2">
        <v>121150</v>
      </c>
    </row>
    <row r="2638" spans="1:13" x14ac:dyDescent="0.25">
      <c r="A2638" s="2">
        <v>61</v>
      </c>
      <c r="B2638" t="s">
        <v>54</v>
      </c>
      <c r="C2638" t="s">
        <v>510</v>
      </c>
      <c r="D2638" t="s">
        <v>15</v>
      </c>
      <c r="E2638" t="s">
        <v>10257</v>
      </c>
      <c r="F2638" s="2">
        <v>153</v>
      </c>
      <c r="G2638" s="2">
        <v>6</v>
      </c>
      <c r="H2638" t="s">
        <v>10258</v>
      </c>
      <c r="I2638" t="s">
        <v>10259</v>
      </c>
      <c r="J2638" s="3">
        <v>47.147222222222197</v>
      </c>
      <c r="K2638" s="3">
        <v>39.564999999999998</v>
      </c>
      <c r="L2638" t="s">
        <v>10260</v>
      </c>
      <c r="M2638" s="2">
        <v>86349</v>
      </c>
    </row>
    <row r="2639" spans="1:13" x14ac:dyDescent="0.25">
      <c r="A2639" s="2">
        <v>61</v>
      </c>
      <c r="B2639" t="s">
        <v>54</v>
      </c>
      <c r="C2639" t="s">
        <v>1581</v>
      </c>
      <c r="D2639" t="s">
        <v>15</v>
      </c>
      <c r="E2639" t="s">
        <v>10261</v>
      </c>
      <c r="F2639" s="2">
        <v>624</v>
      </c>
      <c r="G2639" s="2">
        <v>99</v>
      </c>
      <c r="H2639" t="s">
        <v>8079</v>
      </c>
      <c r="I2639" t="s">
        <v>10262</v>
      </c>
      <c r="J2639" s="3">
        <v>47.751666666666701</v>
      </c>
      <c r="K2639" s="3">
        <v>39.210833333333298</v>
      </c>
      <c r="L2639" t="s">
        <v>10263</v>
      </c>
      <c r="M2639" s="2">
        <v>146429</v>
      </c>
    </row>
    <row r="2640" spans="1:13" x14ac:dyDescent="0.25">
      <c r="A2640" s="2">
        <v>23</v>
      </c>
      <c r="B2640" t="s">
        <v>20</v>
      </c>
      <c r="C2640" t="s">
        <v>1512</v>
      </c>
      <c r="D2640" t="s">
        <v>15</v>
      </c>
      <c r="E2640" t="s">
        <v>10264</v>
      </c>
      <c r="F2640" s="2">
        <v>310</v>
      </c>
      <c r="G2640" s="2">
        <v>53</v>
      </c>
      <c r="H2640" t="s">
        <v>10265</v>
      </c>
      <c r="I2640" t="s">
        <v>10266</v>
      </c>
      <c r="J2640" s="3">
        <v>45.344166666666702</v>
      </c>
      <c r="K2640" s="3">
        <v>40.779444444444401</v>
      </c>
      <c r="L2640" t="s">
        <v>10267</v>
      </c>
      <c r="M2640" s="2">
        <v>142388</v>
      </c>
    </row>
    <row r="2641" spans="1:13" x14ac:dyDescent="0.25">
      <c r="A2641" s="2">
        <v>61</v>
      </c>
      <c r="B2641" t="s">
        <v>54</v>
      </c>
      <c r="C2641" t="s">
        <v>619</v>
      </c>
      <c r="D2641" t="s">
        <v>15</v>
      </c>
      <c r="E2641" t="s">
        <v>10268</v>
      </c>
      <c r="F2641" s="2">
        <v>116</v>
      </c>
      <c r="G2641" s="2">
        <v>5</v>
      </c>
      <c r="H2641" t="s">
        <v>10269</v>
      </c>
      <c r="I2641" t="s">
        <v>10270</v>
      </c>
      <c r="J2641" s="3">
        <v>47.6447222222222</v>
      </c>
      <c r="K2641" s="3">
        <v>41.3883333333333</v>
      </c>
      <c r="L2641" t="s">
        <v>10271</v>
      </c>
      <c r="M2641" s="2">
        <v>147450</v>
      </c>
    </row>
    <row r="2642" spans="1:13" x14ac:dyDescent="0.25">
      <c r="A2642" s="2">
        <v>31</v>
      </c>
      <c r="B2642" t="s">
        <v>13</v>
      </c>
      <c r="C2642" t="s">
        <v>1195</v>
      </c>
      <c r="D2642" t="s">
        <v>15</v>
      </c>
      <c r="E2642" t="s">
        <v>10272</v>
      </c>
      <c r="F2642" s="2">
        <v>1</v>
      </c>
      <c r="G2642" s="2">
        <v>0</v>
      </c>
      <c r="H2642" t="s">
        <v>10273</v>
      </c>
      <c r="I2642" t="s">
        <v>10274</v>
      </c>
      <c r="J2642" s="3">
        <v>50.831666666666699</v>
      </c>
      <c r="K2642" s="3">
        <v>36.946944444444398</v>
      </c>
      <c r="L2642" t="s">
        <v>10275</v>
      </c>
      <c r="M2642" s="2">
        <v>124031</v>
      </c>
    </row>
    <row r="2643" spans="1:13" x14ac:dyDescent="0.25">
      <c r="A2643" s="2">
        <v>23</v>
      </c>
      <c r="B2643" t="s">
        <v>20</v>
      </c>
      <c r="C2643" t="s">
        <v>1947</v>
      </c>
      <c r="D2643" t="s">
        <v>15</v>
      </c>
      <c r="E2643" t="s">
        <v>10276</v>
      </c>
      <c r="F2643" s="2">
        <v>370</v>
      </c>
      <c r="G2643" s="2">
        <v>81</v>
      </c>
      <c r="H2643" t="s">
        <v>10277</v>
      </c>
      <c r="I2643" t="s">
        <v>10278</v>
      </c>
      <c r="J2643" s="3">
        <v>46.202500000000001</v>
      </c>
      <c r="K2643" s="3">
        <v>39.001666666666701</v>
      </c>
      <c r="L2643" t="s">
        <v>10279</v>
      </c>
      <c r="M2643" s="2">
        <v>9295</v>
      </c>
    </row>
    <row r="2644" spans="1:13" x14ac:dyDescent="0.25">
      <c r="A2644" s="2">
        <v>46</v>
      </c>
      <c r="B2644" t="s">
        <v>38</v>
      </c>
      <c r="C2644" t="s">
        <v>39</v>
      </c>
      <c r="D2644" t="s">
        <v>15</v>
      </c>
      <c r="E2644" t="s">
        <v>10280</v>
      </c>
      <c r="F2644" s="2">
        <v>0</v>
      </c>
      <c r="G2644" s="2">
        <v>0</v>
      </c>
      <c r="H2644" t="s">
        <v>41</v>
      </c>
      <c r="I2644" t="s">
        <v>10281</v>
      </c>
      <c r="J2644" s="3">
        <v>51.413055555555601</v>
      </c>
      <c r="K2644" s="3">
        <v>36.210833333333298</v>
      </c>
      <c r="L2644" t="s">
        <v>10282</v>
      </c>
      <c r="M2644" s="2">
        <v>151822</v>
      </c>
    </row>
    <row r="2645" spans="1:13" x14ac:dyDescent="0.25">
      <c r="A2645" s="2">
        <v>31</v>
      </c>
      <c r="B2645" t="s">
        <v>13</v>
      </c>
      <c r="C2645" t="s">
        <v>1707</v>
      </c>
      <c r="D2645" t="s">
        <v>15</v>
      </c>
      <c r="E2645" t="s">
        <v>10283</v>
      </c>
      <c r="F2645" s="2">
        <v>88</v>
      </c>
      <c r="G2645" s="2">
        <v>10</v>
      </c>
      <c r="H2645" t="s">
        <v>10284</v>
      </c>
      <c r="I2645" t="s">
        <v>10285</v>
      </c>
      <c r="J2645" s="3">
        <v>50.475833333333298</v>
      </c>
      <c r="K2645" s="3">
        <v>37.576666666666704</v>
      </c>
      <c r="L2645" t="s">
        <v>10286</v>
      </c>
      <c r="M2645" s="2">
        <v>52016</v>
      </c>
    </row>
    <row r="2646" spans="1:13" x14ac:dyDescent="0.25">
      <c r="A2646" s="2">
        <v>31</v>
      </c>
      <c r="B2646" t="s">
        <v>13</v>
      </c>
      <c r="C2646" t="s">
        <v>14</v>
      </c>
      <c r="D2646" t="s">
        <v>15</v>
      </c>
      <c r="E2646" t="s">
        <v>10287</v>
      </c>
      <c r="F2646" s="2">
        <v>128</v>
      </c>
      <c r="G2646" s="2">
        <v>26</v>
      </c>
      <c r="H2646" t="s">
        <v>10288</v>
      </c>
      <c r="I2646" t="s">
        <v>10289</v>
      </c>
      <c r="J2646" s="3">
        <v>51.011111111111099</v>
      </c>
      <c r="K2646" s="3">
        <v>36.746944444444402</v>
      </c>
      <c r="L2646" t="s">
        <v>10290</v>
      </c>
      <c r="M2646" s="2">
        <v>136646</v>
      </c>
    </row>
    <row r="2647" spans="1:13" x14ac:dyDescent="0.25">
      <c r="A2647" s="2">
        <v>61</v>
      </c>
      <c r="B2647" t="s">
        <v>54</v>
      </c>
      <c r="C2647" t="s">
        <v>92</v>
      </c>
      <c r="D2647" t="s">
        <v>15</v>
      </c>
      <c r="E2647" t="s">
        <v>10291</v>
      </c>
      <c r="F2647" s="2">
        <v>21</v>
      </c>
      <c r="G2647" s="2">
        <v>9</v>
      </c>
      <c r="H2647" t="s">
        <v>10292</v>
      </c>
      <c r="I2647" t="s">
        <v>10293</v>
      </c>
      <c r="J2647" s="3">
        <v>48.985833333333296</v>
      </c>
      <c r="K2647" s="3">
        <v>41.653611111111097</v>
      </c>
      <c r="L2647" t="s">
        <v>10294</v>
      </c>
      <c r="M2647" s="2">
        <v>99532</v>
      </c>
    </row>
    <row r="2648" spans="1:13" x14ac:dyDescent="0.25">
      <c r="A2648" s="2">
        <v>31</v>
      </c>
      <c r="B2648" t="s">
        <v>13</v>
      </c>
      <c r="C2648" t="s">
        <v>384</v>
      </c>
      <c r="D2648" t="s">
        <v>15</v>
      </c>
      <c r="E2648" t="s">
        <v>486</v>
      </c>
      <c r="F2648" s="2">
        <v>6</v>
      </c>
      <c r="G2648" s="2">
        <v>0</v>
      </c>
      <c r="H2648" t="s">
        <v>10295</v>
      </c>
      <c r="I2648" t="s">
        <v>10296</v>
      </c>
      <c r="J2648" s="3">
        <v>50.884999999999998</v>
      </c>
      <c r="K2648" s="3">
        <v>38.001111111111101</v>
      </c>
      <c r="L2648" t="s">
        <v>10297</v>
      </c>
      <c r="M2648" s="2">
        <v>27327</v>
      </c>
    </row>
    <row r="2649" spans="1:13" x14ac:dyDescent="0.25">
      <c r="A2649" s="2">
        <v>61</v>
      </c>
      <c r="B2649" t="s">
        <v>54</v>
      </c>
      <c r="C2649" t="s">
        <v>192</v>
      </c>
      <c r="D2649" t="s">
        <v>15</v>
      </c>
      <c r="E2649" t="s">
        <v>10298</v>
      </c>
      <c r="F2649" s="2">
        <v>83</v>
      </c>
      <c r="G2649" s="2">
        <v>3</v>
      </c>
      <c r="H2649" t="s">
        <v>10299</v>
      </c>
      <c r="I2649" t="s">
        <v>10300</v>
      </c>
      <c r="J2649" s="3">
        <v>47.627777777777801</v>
      </c>
      <c r="K2649" s="3">
        <v>42.429166666666703</v>
      </c>
      <c r="L2649" t="s">
        <v>10301</v>
      </c>
      <c r="M2649" s="2">
        <v>72370</v>
      </c>
    </row>
    <row r="2650" spans="1:13" x14ac:dyDescent="0.25">
      <c r="A2650" s="2">
        <v>32</v>
      </c>
      <c r="B2650" t="s">
        <v>1015</v>
      </c>
      <c r="C2650" t="s">
        <v>10302</v>
      </c>
      <c r="D2650" t="s">
        <v>15</v>
      </c>
      <c r="E2650" t="s">
        <v>10303</v>
      </c>
      <c r="F2650" s="2">
        <v>21</v>
      </c>
      <c r="G2650" s="2">
        <v>3</v>
      </c>
      <c r="H2650" t="s">
        <v>10304</v>
      </c>
      <c r="I2650" t="s">
        <v>10305</v>
      </c>
      <c r="J2650" s="3">
        <v>52.902500000000003</v>
      </c>
      <c r="K2650" s="3">
        <v>32.577777777777797</v>
      </c>
      <c r="L2650" t="s">
        <v>10306</v>
      </c>
      <c r="M2650" s="2">
        <v>118477</v>
      </c>
    </row>
    <row r="2651" spans="1:13" x14ac:dyDescent="0.25">
      <c r="A2651" s="2">
        <v>34</v>
      </c>
      <c r="B2651" t="s">
        <v>75</v>
      </c>
      <c r="C2651" t="s">
        <v>209</v>
      </c>
      <c r="D2651" t="s">
        <v>15</v>
      </c>
      <c r="E2651" t="s">
        <v>10307</v>
      </c>
      <c r="F2651" s="2">
        <v>235</v>
      </c>
      <c r="G2651" s="2">
        <v>38</v>
      </c>
      <c r="H2651" t="s">
        <v>10308</v>
      </c>
      <c r="I2651" t="s">
        <v>9710</v>
      </c>
      <c r="J2651" s="3">
        <v>50.735833333333296</v>
      </c>
      <c r="K2651" s="3">
        <v>42.2361111111111</v>
      </c>
      <c r="L2651" t="s">
        <v>10309</v>
      </c>
      <c r="M2651" s="2">
        <v>124069</v>
      </c>
    </row>
    <row r="2652" spans="1:13" x14ac:dyDescent="0.25">
      <c r="A2652" s="2">
        <v>7</v>
      </c>
      <c r="B2652" t="s">
        <v>1030</v>
      </c>
      <c r="C2652" t="s">
        <v>1877</v>
      </c>
      <c r="D2652" t="s">
        <v>15</v>
      </c>
      <c r="E2652" t="s">
        <v>10310</v>
      </c>
      <c r="F2652" s="2">
        <v>31</v>
      </c>
      <c r="G2652" s="2">
        <v>9</v>
      </c>
      <c r="H2652" t="s">
        <v>10311</v>
      </c>
      <c r="I2652" t="s">
        <v>10312</v>
      </c>
      <c r="J2652" s="3">
        <v>43.662222222222198</v>
      </c>
      <c r="K2652" s="3">
        <v>43.944166666666703</v>
      </c>
      <c r="L2652" t="s">
        <v>10313</v>
      </c>
      <c r="M2652" s="2">
        <v>39207</v>
      </c>
    </row>
    <row r="2653" spans="1:13" x14ac:dyDescent="0.25">
      <c r="A2653" s="2">
        <v>64</v>
      </c>
      <c r="B2653" t="s">
        <v>197</v>
      </c>
      <c r="C2653" t="s">
        <v>899</v>
      </c>
      <c r="D2653" t="s">
        <v>15</v>
      </c>
      <c r="E2653" t="s">
        <v>45</v>
      </c>
      <c r="F2653" s="2">
        <v>0</v>
      </c>
      <c r="G2653" s="2">
        <v>0</v>
      </c>
      <c r="H2653" t="s">
        <v>10314</v>
      </c>
      <c r="I2653" t="s">
        <v>10315</v>
      </c>
      <c r="J2653" s="3">
        <v>51.336666666666702</v>
      </c>
      <c r="K2653" s="3">
        <v>50.0352777777778</v>
      </c>
      <c r="L2653" t="s">
        <v>10316</v>
      </c>
      <c r="M2653" s="2">
        <v>154687</v>
      </c>
    </row>
    <row r="2654" spans="1:13" x14ac:dyDescent="0.25">
      <c r="A2654" s="2">
        <v>1</v>
      </c>
      <c r="B2654" t="s">
        <v>203</v>
      </c>
      <c r="C2654" t="s">
        <v>524</v>
      </c>
      <c r="D2654" t="s">
        <v>15</v>
      </c>
      <c r="E2654" t="s">
        <v>10317</v>
      </c>
      <c r="F2654" s="2">
        <v>11</v>
      </c>
      <c r="G2654" s="2">
        <v>0</v>
      </c>
      <c r="H2654" t="s">
        <v>10318</v>
      </c>
      <c r="I2654" t="s">
        <v>10319</v>
      </c>
      <c r="J2654" s="3">
        <v>44.738333333333301</v>
      </c>
      <c r="K2654" s="3">
        <v>40.368888888888897</v>
      </c>
      <c r="L2654" t="s">
        <v>10320</v>
      </c>
      <c r="M2654" s="2">
        <v>96139</v>
      </c>
    </row>
    <row r="2655" spans="1:13" x14ac:dyDescent="0.25">
      <c r="A2655" s="2">
        <v>31</v>
      </c>
      <c r="B2655" t="s">
        <v>13</v>
      </c>
      <c r="C2655" t="s">
        <v>359</v>
      </c>
      <c r="D2655" t="s">
        <v>15</v>
      </c>
      <c r="E2655" t="s">
        <v>10321</v>
      </c>
      <c r="F2655" s="2">
        <v>25</v>
      </c>
      <c r="G2655" s="2">
        <v>0</v>
      </c>
      <c r="H2655" t="s">
        <v>10322</v>
      </c>
      <c r="I2655" t="s">
        <v>10323</v>
      </c>
      <c r="J2655" s="3">
        <v>50.893611111111099</v>
      </c>
      <c r="K2655" s="3">
        <v>36.073333333333302</v>
      </c>
      <c r="L2655" t="s">
        <v>10324</v>
      </c>
      <c r="M2655" s="2">
        <v>137045</v>
      </c>
    </row>
    <row r="2656" spans="1:13" x14ac:dyDescent="0.25">
      <c r="A2656" s="2">
        <v>26</v>
      </c>
      <c r="B2656" t="s">
        <v>26</v>
      </c>
      <c r="C2656" t="s">
        <v>2619</v>
      </c>
      <c r="D2656" t="s">
        <v>15</v>
      </c>
      <c r="E2656" t="s">
        <v>10325</v>
      </c>
      <c r="F2656" s="2">
        <v>89</v>
      </c>
      <c r="G2656" s="2">
        <v>3</v>
      </c>
      <c r="H2656" t="s">
        <v>10326</v>
      </c>
      <c r="I2656" t="s">
        <v>10327</v>
      </c>
      <c r="J2656" s="3">
        <v>44.186388888888899</v>
      </c>
      <c r="K2656" s="3">
        <v>42.886111111111099</v>
      </c>
      <c r="L2656" t="s">
        <v>3746</v>
      </c>
      <c r="M2656" s="2">
        <v>118548</v>
      </c>
    </row>
    <row r="2657" spans="1:13" x14ac:dyDescent="0.25">
      <c r="A2657" s="2">
        <v>31</v>
      </c>
      <c r="B2657" t="s">
        <v>13</v>
      </c>
      <c r="C2657" t="s">
        <v>1195</v>
      </c>
      <c r="D2657" t="s">
        <v>15</v>
      </c>
      <c r="E2657" t="s">
        <v>10328</v>
      </c>
      <c r="F2657" s="2">
        <v>46</v>
      </c>
      <c r="G2657" s="2">
        <v>5</v>
      </c>
      <c r="H2657" t="s">
        <v>10329</v>
      </c>
      <c r="I2657" t="s">
        <v>10330</v>
      </c>
      <c r="J2657" s="3">
        <v>50.856944444444402</v>
      </c>
      <c r="K2657" s="3">
        <v>37.190555555555598</v>
      </c>
      <c r="L2657" t="s">
        <v>10331</v>
      </c>
      <c r="M2657" s="2">
        <v>42505</v>
      </c>
    </row>
    <row r="2658" spans="1:13" x14ac:dyDescent="0.25">
      <c r="A2658" s="2">
        <v>23</v>
      </c>
      <c r="B2658" t="s">
        <v>20</v>
      </c>
      <c r="C2658" t="s">
        <v>6428</v>
      </c>
      <c r="D2658" t="s">
        <v>15</v>
      </c>
      <c r="E2658" t="s">
        <v>10332</v>
      </c>
      <c r="F2658" s="2">
        <v>179</v>
      </c>
      <c r="G2658" s="2">
        <v>21</v>
      </c>
      <c r="H2658" t="s">
        <v>10333</v>
      </c>
      <c r="I2658" t="s">
        <v>10334</v>
      </c>
      <c r="J2658" s="3">
        <v>46.2425</v>
      </c>
      <c r="K2658" s="3">
        <v>39.1325</v>
      </c>
      <c r="L2658" t="s">
        <v>10335</v>
      </c>
      <c r="M2658" s="2">
        <v>86450</v>
      </c>
    </row>
    <row r="2659" spans="1:13" x14ac:dyDescent="0.25">
      <c r="A2659" s="2">
        <v>31</v>
      </c>
      <c r="B2659" t="s">
        <v>13</v>
      </c>
      <c r="C2659" t="s">
        <v>14</v>
      </c>
      <c r="D2659" t="s">
        <v>15</v>
      </c>
      <c r="E2659" t="s">
        <v>913</v>
      </c>
      <c r="F2659" s="2">
        <v>0</v>
      </c>
      <c r="G2659" s="2">
        <v>0</v>
      </c>
      <c r="H2659" t="s">
        <v>10336</v>
      </c>
      <c r="I2659" t="s">
        <v>10337</v>
      </c>
      <c r="J2659" s="3">
        <v>51.0347222222222</v>
      </c>
      <c r="K2659" s="3">
        <v>36.805</v>
      </c>
      <c r="L2659" t="s">
        <v>10338</v>
      </c>
      <c r="M2659" s="2">
        <v>134202</v>
      </c>
    </row>
    <row r="2660" spans="1:13" x14ac:dyDescent="0.25">
      <c r="A2660" s="2">
        <v>23</v>
      </c>
      <c r="B2660" t="s">
        <v>20</v>
      </c>
      <c r="C2660" t="s">
        <v>939</v>
      </c>
      <c r="D2660" t="s">
        <v>15</v>
      </c>
      <c r="E2660" t="s">
        <v>6275</v>
      </c>
      <c r="F2660" s="2">
        <v>114</v>
      </c>
      <c r="G2660" s="2">
        <v>9</v>
      </c>
      <c r="H2660" t="s">
        <v>10339</v>
      </c>
      <c r="I2660" t="s">
        <v>10340</v>
      </c>
      <c r="J2660" s="3">
        <v>45.171111111111102</v>
      </c>
      <c r="K2660" s="3">
        <v>38.195</v>
      </c>
      <c r="L2660" t="s">
        <v>10341</v>
      </c>
      <c r="M2660" s="2">
        <v>20440</v>
      </c>
    </row>
    <row r="2661" spans="1:13" x14ac:dyDescent="0.25">
      <c r="A2661" s="2">
        <v>31</v>
      </c>
      <c r="B2661" t="s">
        <v>13</v>
      </c>
      <c r="C2661" t="s">
        <v>1195</v>
      </c>
      <c r="D2661" t="s">
        <v>15</v>
      </c>
      <c r="E2661" t="s">
        <v>10342</v>
      </c>
      <c r="F2661" s="2">
        <v>13</v>
      </c>
      <c r="G2661" s="2">
        <v>0</v>
      </c>
      <c r="H2661" t="s">
        <v>10343</v>
      </c>
      <c r="I2661" t="s">
        <v>10344</v>
      </c>
      <c r="J2661" s="3">
        <v>50.764722222222197</v>
      </c>
      <c r="K2661" s="3">
        <v>36.8547222222222</v>
      </c>
      <c r="L2661" t="s">
        <v>10345</v>
      </c>
      <c r="M2661" s="2">
        <v>34145</v>
      </c>
    </row>
    <row r="2662" spans="1:13" x14ac:dyDescent="0.25">
      <c r="A2662" s="2">
        <v>64</v>
      </c>
      <c r="B2662" t="s">
        <v>197</v>
      </c>
      <c r="C2662" t="s">
        <v>4648</v>
      </c>
      <c r="D2662" t="s">
        <v>15</v>
      </c>
      <c r="E2662" t="s">
        <v>10346</v>
      </c>
      <c r="F2662" s="2">
        <v>8</v>
      </c>
      <c r="G2662" s="2">
        <v>0</v>
      </c>
      <c r="H2662" t="s">
        <v>6243</v>
      </c>
      <c r="I2662" t="s">
        <v>10347</v>
      </c>
      <c r="J2662" s="3">
        <v>50.660833333333301</v>
      </c>
      <c r="K2662" s="3">
        <v>47.7991666666667</v>
      </c>
      <c r="L2662" t="s">
        <v>10348</v>
      </c>
      <c r="M2662" s="2">
        <v>138032</v>
      </c>
    </row>
    <row r="2663" spans="1:13" x14ac:dyDescent="0.25">
      <c r="A2663" s="2">
        <v>61</v>
      </c>
      <c r="B2663" t="s">
        <v>54</v>
      </c>
      <c r="C2663" t="s">
        <v>595</v>
      </c>
      <c r="D2663" t="s">
        <v>15</v>
      </c>
      <c r="E2663" t="s">
        <v>10349</v>
      </c>
      <c r="F2663" s="2">
        <v>1</v>
      </c>
      <c r="G2663" s="2">
        <v>0</v>
      </c>
      <c r="H2663" t="s">
        <v>10350</v>
      </c>
      <c r="I2663" t="s">
        <v>10351</v>
      </c>
      <c r="J2663" s="3">
        <v>48.089444444444403</v>
      </c>
      <c r="K2663" s="3">
        <v>40.817500000000003</v>
      </c>
      <c r="L2663" t="s">
        <v>10352</v>
      </c>
      <c r="M2663" s="2">
        <v>32932</v>
      </c>
    </row>
    <row r="2664" spans="1:13" x14ac:dyDescent="0.25">
      <c r="A2664" s="2">
        <v>61</v>
      </c>
      <c r="B2664" t="s">
        <v>54</v>
      </c>
      <c r="C2664" t="s">
        <v>614</v>
      </c>
      <c r="D2664" t="s">
        <v>15</v>
      </c>
      <c r="E2664" t="s">
        <v>10353</v>
      </c>
      <c r="F2664" s="2">
        <v>226</v>
      </c>
      <c r="G2664" s="2">
        <v>36</v>
      </c>
      <c r="H2664" t="s">
        <v>10354</v>
      </c>
      <c r="I2664" t="s">
        <v>10355</v>
      </c>
      <c r="J2664" s="3">
        <v>47.025833333333303</v>
      </c>
      <c r="K2664" s="3">
        <v>40.5197222222222</v>
      </c>
      <c r="L2664" t="s">
        <v>10356</v>
      </c>
      <c r="M2664" s="2">
        <v>65160</v>
      </c>
    </row>
    <row r="2665" spans="1:13" x14ac:dyDescent="0.25">
      <c r="A2665" s="2">
        <v>26</v>
      </c>
      <c r="B2665" t="s">
        <v>26</v>
      </c>
      <c r="C2665" t="s">
        <v>1358</v>
      </c>
      <c r="D2665" t="s">
        <v>15</v>
      </c>
      <c r="E2665" t="s">
        <v>10357</v>
      </c>
      <c r="F2665" s="2">
        <v>600</v>
      </c>
      <c r="G2665" s="2">
        <v>154</v>
      </c>
      <c r="H2665" t="s">
        <v>10358</v>
      </c>
      <c r="I2665" t="s">
        <v>10359</v>
      </c>
      <c r="J2665" s="3">
        <v>44.54</v>
      </c>
      <c r="K2665" s="3">
        <v>41.927777777777798</v>
      </c>
      <c r="L2665" t="s">
        <v>10360</v>
      </c>
      <c r="M2665" s="2">
        <v>34078</v>
      </c>
    </row>
    <row r="2666" spans="1:13" x14ac:dyDescent="0.25">
      <c r="A2666" s="2">
        <v>34</v>
      </c>
      <c r="B2666" t="s">
        <v>75</v>
      </c>
      <c r="C2666" t="s">
        <v>122</v>
      </c>
      <c r="D2666" t="s">
        <v>15</v>
      </c>
      <c r="E2666" t="s">
        <v>244</v>
      </c>
      <c r="F2666" s="2">
        <v>482</v>
      </c>
      <c r="G2666" s="2">
        <v>76</v>
      </c>
      <c r="H2666" t="s">
        <v>10361</v>
      </c>
      <c r="I2666" t="s">
        <v>10362</v>
      </c>
      <c r="J2666" s="3">
        <v>48.164166666666702</v>
      </c>
      <c r="K2666" s="3">
        <v>42.763611111111103</v>
      </c>
      <c r="L2666" t="s">
        <v>10363</v>
      </c>
      <c r="M2666" s="2">
        <v>144097</v>
      </c>
    </row>
    <row r="2667" spans="1:13" x14ac:dyDescent="0.25">
      <c r="A2667" s="2">
        <v>61</v>
      </c>
      <c r="B2667" t="s">
        <v>54</v>
      </c>
      <c r="C2667" t="s">
        <v>762</v>
      </c>
      <c r="D2667" t="s">
        <v>15</v>
      </c>
      <c r="E2667" t="s">
        <v>10364</v>
      </c>
      <c r="F2667" s="2">
        <v>403</v>
      </c>
      <c r="G2667" s="2">
        <v>30</v>
      </c>
      <c r="H2667" t="s">
        <v>10365</v>
      </c>
      <c r="I2667" t="s">
        <v>10366</v>
      </c>
      <c r="J2667" s="3">
        <v>48.009166666666701</v>
      </c>
      <c r="K2667" s="3">
        <v>39.808611111111098</v>
      </c>
      <c r="L2667" t="s">
        <v>10367</v>
      </c>
      <c r="M2667" s="2">
        <v>12237</v>
      </c>
    </row>
    <row r="2668" spans="1:13" x14ac:dyDescent="0.25">
      <c r="A2668" s="2">
        <v>23</v>
      </c>
      <c r="B2668" t="s">
        <v>20</v>
      </c>
      <c r="C2668" t="s">
        <v>1133</v>
      </c>
      <c r="D2668" t="s">
        <v>15</v>
      </c>
      <c r="E2668" t="s">
        <v>10368</v>
      </c>
      <c r="F2668" s="2">
        <v>136</v>
      </c>
      <c r="G2668" s="2">
        <v>20</v>
      </c>
      <c r="H2668" t="s">
        <v>10369</v>
      </c>
      <c r="I2668" t="s">
        <v>10370</v>
      </c>
      <c r="J2668" s="3">
        <v>44.474722222222198</v>
      </c>
      <c r="K2668" s="3">
        <v>41.703611111111101</v>
      </c>
      <c r="L2668" t="s">
        <v>10371</v>
      </c>
      <c r="M2668" s="2">
        <v>22877</v>
      </c>
    </row>
    <row r="2669" spans="1:13" x14ac:dyDescent="0.25">
      <c r="A2669" s="2">
        <v>23</v>
      </c>
      <c r="B2669" t="s">
        <v>20</v>
      </c>
      <c r="C2669" t="s">
        <v>958</v>
      </c>
      <c r="D2669" t="s">
        <v>15</v>
      </c>
      <c r="E2669" t="s">
        <v>10372</v>
      </c>
      <c r="F2669" s="2">
        <v>316</v>
      </c>
      <c r="G2669" s="2">
        <v>56</v>
      </c>
      <c r="H2669" t="s">
        <v>10373</v>
      </c>
      <c r="I2669" t="s">
        <v>10374</v>
      </c>
      <c r="J2669" s="3">
        <v>45.523333333333298</v>
      </c>
      <c r="K2669" s="3">
        <v>38.423055555555599</v>
      </c>
      <c r="L2669" t="s">
        <v>10375</v>
      </c>
      <c r="M2669" s="2">
        <v>26849</v>
      </c>
    </row>
    <row r="2670" spans="1:13" x14ac:dyDescent="0.25">
      <c r="A2670" s="2">
        <v>61</v>
      </c>
      <c r="B2670" t="s">
        <v>54</v>
      </c>
      <c r="C2670" t="s">
        <v>92</v>
      </c>
      <c r="D2670" t="s">
        <v>15</v>
      </c>
      <c r="E2670" t="s">
        <v>93</v>
      </c>
      <c r="F2670" s="2">
        <v>392</v>
      </c>
      <c r="G2670" s="2">
        <v>58</v>
      </c>
      <c r="H2670" t="s">
        <v>10376</v>
      </c>
      <c r="I2670" t="s">
        <v>10377</v>
      </c>
      <c r="J2670" s="3">
        <v>48.906388888888898</v>
      </c>
      <c r="K2670" s="3">
        <v>41.137777777777799</v>
      </c>
      <c r="L2670" t="s">
        <v>96</v>
      </c>
      <c r="M2670" s="2">
        <v>129031</v>
      </c>
    </row>
    <row r="2671" spans="1:13" x14ac:dyDescent="0.25">
      <c r="A2671" s="2">
        <v>61</v>
      </c>
      <c r="B2671" t="s">
        <v>54</v>
      </c>
      <c r="C2671" t="s">
        <v>1070</v>
      </c>
      <c r="D2671" t="s">
        <v>15</v>
      </c>
      <c r="E2671" t="s">
        <v>10378</v>
      </c>
      <c r="F2671" s="2">
        <v>155</v>
      </c>
      <c r="G2671" s="2">
        <v>9</v>
      </c>
      <c r="H2671" t="s">
        <v>10379</v>
      </c>
      <c r="I2671" t="s">
        <v>10380</v>
      </c>
      <c r="J2671" s="3">
        <v>49.959444444444401</v>
      </c>
      <c r="K2671" s="3">
        <v>41.1591666666667</v>
      </c>
      <c r="L2671" t="s">
        <v>10381</v>
      </c>
      <c r="M2671" s="2">
        <v>84736</v>
      </c>
    </row>
    <row r="2672" spans="1:13" x14ac:dyDescent="0.25">
      <c r="A2672" s="2">
        <v>69</v>
      </c>
      <c r="B2672" t="s">
        <v>161</v>
      </c>
      <c r="C2672" t="s">
        <v>10382</v>
      </c>
      <c r="D2672" t="s">
        <v>15</v>
      </c>
      <c r="E2672" t="s">
        <v>1121</v>
      </c>
      <c r="F2672" s="2">
        <v>2</v>
      </c>
      <c r="G2672" s="2">
        <v>1</v>
      </c>
      <c r="H2672" t="s">
        <v>10383</v>
      </c>
      <c r="I2672" t="s">
        <v>10384</v>
      </c>
      <c r="J2672" s="3">
        <v>56.745555555555597</v>
      </c>
      <c r="K2672" s="3">
        <v>32.079722222222202</v>
      </c>
      <c r="L2672" t="s">
        <v>10385</v>
      </c>
      <c r="M2672" s="2">
        <v>73724</v>
      </c>
    </row>
    <row r="2673" spans="1:13" x14ac:dyDescent="0.25">
      <c r="A2673" s="2">
        <v>34</v>
      </c>
      <c r="B2673" t="s">
        <v>75</v>
      </c>
      <c r="C2673" t="s">
        <v>122</v>
      </c>
      <c r="D2673" t="s">
        <v>15</v>
      </c>
      <c r="E2673" t="s">
        <v>10386</v>
      </c>
      <c r="F2673" s="2">
        <v>930</v>
      </c>
      <c r="G2673" s="2">
        <v>130</v>
      </c>
      <c r="H2673" t="s">
        <v>10387</v>
      </c>
      <c r="I2673" t="s">
        <v>10388</v>
      </c>
      <c r="J2673" s="3">
        <v>48.046666666666702</v>
      </c>
      <c r="K2673" s="3">
        <v>42.382777777777797</v>
      </c>
      <c r="L2673" t="s">
        <v>10389</v>
      </c>
      <c r="M2673" s="2">
        <v>72454</v>
      </c>
    </row>
    <row r="2674" spans="1:13" x14ac:dyDescent="0.25">
      <c r="A2674" s="2">
        <v>23</v>
      </c>
      <c r="B2674" t="s">
        <v>20</v>
      </c>
      <c r="C2674" t="s">
        <v>112</v>
      </c>
      <c r="D2674" t="s">
        <v>15</v>
      </c>
      <c r="E2674" t="s">
        <v>10390</v>
      </c>
      <c r="F2674" s="2">
        <v>310</v>
      </c>
      <c r="G2674" s="2">
        <v>69</v>
      </c>
      <c r="H2674" t="s">
        <v>10391</v>
      </c>
      <c r="I2674" t="s">
        <v>10392</v>
      </c>
      <c r="J2674" s="3">
        <v>45.108333333333299</v>
      </c>
      <c r="K2674" s="3">
        <v>40.991666666666703</v>
      </c>
      <c r="L2674" t="s">
        <v>10393</v>
      </c>
      <c r="M2674" s="2">
        <v>29960</v>
      </c>
    </row>
    <row r="2675" spans="1:13" x14ac:dyDescent="0.25">
      <c r="A2675" s="2">
        <v>23</v>
      </c>
      <c r="B2675" t="s">
        <v>20</v>
      </c>
      <c r="C2675" t="s">
        <v>2337</v>
      </c>
      <c r="D2675" t="s">
        <v>15</v>
      </c>
      <c r="E2675" t="s">
        <v>2739</v>
      </c>
      <c r="F2675" s="2">
        <v>3566</v>
      </c>
      <c r="G2675" s="2">
        <v>824</v>
      </c>
      <c r="H2675" t="s">
        <v>10394</v>
      </c>
      <c r="I2675" t="s">
        <v>10395</v>
      </c>
      <c r="J2675" s="3">
        <v>45.053611111111103</v>
      </c>
      <c r="K2675" s="3">
        <v>41.100833333333298</v>
      </c>
      <c r="L2675" t="s">
        <v>10396</v>
      </c>
      <c r="M2675" s="2">
        <v>58742</v>
      </c>
    </row>
    <row r="2676" spans="1:13" x14ac:dyDescent="0.25">
      <c r="A2676" s="2">
        <v>64</v>
      </c>
      <c r="B2676" t="s">
        <v>197</v>
      </c>
      <c r="C2676" t="s">
        <v>4648</v>
      </c>
      <c r="D2676" t="s">
        <v>15</v>
      </c>
      <c r="E2676" t="s">
        <v>4487</v>
      </c>
      <c r="F2676" s="2">
        <v>0</v>
      </c>
      <c r="G2676" s="2">
        <v>0</v>
      </c>
      <c r="H2676" t="s">
        <v>10397</v>
      </c>
      <c r="I2676" t="s">
        <v>10398</v>
      </c>
      <c r="J2676" s="3">
        <v>50.387500000000003</v>
      </c>
      <c r="K2676" s="3">
        <v>47.2991666666667</v>
      </c>
      <c r="L2676" t="s">
        <v>10399</v>
      </c>
      <c r="M2676" s="2">
        <v>22948</v>
      </c>
    </row>
    <row r="2677" spans="1:13" x14ac:dyDescent="0.25">
      <c r="A2677" s="2">
        <v>26</v>
      </c>
      <c r="B2677" t="s">
        <v>26</v>
      </c>
      <c r="C2677" t="s">
        <v>869</v>
      </c>
      <c r="D2677" t="s">
        <v>15</v>
      </c>
      <c r="E2677" t="s">
        <v>10400</v>
      </c>
      <c r="F2677" s="2">
        <v>83</v>
      </c>
      <c r="G2677" s="2">
        <v>8</v>
      </c>
      <c r="H2677" t="s">
        <v>10401</v>
      </c>
      <c r="I2677" t="s">
        <v>10402</v>
      </c>
      <c r="J2677" s="3">
        <v>44.118888888888897</v>
      </c>
      <c r="K2677" s="3">
        <v>43.211944444444399</v>
      </c>
      <c r="L2677" t="s">
        <v>10403</v>
      </c>
      <c r="M2677" s="2">
        <v>92674</v>
      </c>
    </row>
    <row r="2678" spans="1:13" x14ac:dyDescent="0.25">
      <c r="A2678" s="2">
        <v>46</v>
      </c>
      <c r="B2678" t="s">
        <v>38</v>
      </c>
      <c r="C2678" t="s">
        <v>485</v>
      </c>
      <c r="D2678" t="s">
        <v>15</v>
      </c>
      <c r="E2678" t="s">
        <v>10404</v>
      </c>
      <c r="F2678" s="2">
        <v>8</v>
      </c>
      <c r="G2678" s="2">
        <v>0</v>
      </c>
      <c r="H2678" t="s">
        <v>10405</v>
      </c>
      <c r="I2678" t="s">
        <v>10406</v>
      </c>
      <c r="J2678" s="3">
        <v>52.015277777777797</v>
      </c>
      <c r="K2678" s="3">
        <v>36.036666666666697</v>
      </c>
      <c r="L2678" t="s">
        <v>10407</v>
      </c>
      <c r="M2678" s="2">
        <v>123184</v>
      </c>
    </row>
    <row r="2679" spans="1:13" x14ac:dyDescent="0.25">
      <c r="A2679" s="2">
        <v>5</v>
      </c>
      <c r="B2679" t="s">
        <v>291</v>
      </c>
      <c r="C2679" t="s">
        <v>515</v>
      </c>
      <c r="D2679" t="s">
        <v>15</v>
      </c>
      <c r="E2679" t="s">
        <v>10408</v>
      </c>
      <c r="F2679" s="2">
        <v>179</v>
      </c>
      <c r="G2679" s="2">
        <v>56</v>
      </c>
      <c r="H2679" t="s">
        <v>10409</v>
      </c>
      <c r="I2679" t="s">
        <v>10410</v>
      </c>
      <c r="J2679" s="3">
        <v>42.079166666666701</v>
      </c>
      <c r="K2679" s="3">
        <v>47.367777777777803</v>
      </c>
      <c r="L2679" t="s">
        <v>10411</v>
      </c>
      <c r="M2679" s="2">
        <v>47097</v>
      </c>
    </row>
    <row r="2680" spans="1:13" x14ac:dyDescent="0.25">
      <c r="A2680" s="2">
        <v>31</v>
      </c>
      <c r="B2680" t="s">
        <v>13</v>
      </c>
      <c r="C2680" t="s">
        <v>1854</v>
      </c>
      <c r="D2680" t="s">
        <v>15</v>
      </c>
      <c r="E2680" t="s">
        <v>10412</v>
      </c>
      <c r="F2680" s="2">
        <v>7</v>
      </c>
      <c r="G2680" s="2">
        <v>0</v>
      </c>
      <c r="H2680" t="s">
        <v>10413</v>
      </c>
      <c r="I2680" t="s">
        <v>10414</v>
      </c>
      <c r="J2680" s="3">
        <v>50.926388888888901</v>
      </c>
      <c r="K2680" s="3">
        <v>38.419444444444402</v>
      </c>
      <c r="L2680" t="s">
        <v>10415</v>
      </c>
      <c r="M2680" s="2">
        <v>105000</v>
      </c>
    </row>
    <row r="2681" spans="1:13" x14ac:dyDescent="0.25">
      <c r="A2681" s="2">
        <v>34</v>
      </c>
      <c r="B2681" t="s">
        <v>75</v>
      </c>
      <c r="C2681" t="s">
        <v>345</v>
      </c>
      <c r="D2681" t="s">
        <v>15</v>
      </c>
      <c r="E2681" t="s">
        <v>6424</v>
      </c>
      <c r="F2681" s="2">
        <v>22</v>
      </c>
      <c r="G2681" s="2">
        <v>0</v>
      </c>
      <c r="H2681" t="s">
        <v>10416</v>
      </c>
      <c r="I2681" t="s">
        <v>10417</v>
      </c>
      <c r="J2681" s="3">
        <v>50.965555555555603</v>
      </c>
      <c r="K2681" s="3">
        <v>42.9444444444444</v>
      </c>
      <c r="L2681" t="s">
        <v>10418</v>
      </c>
      <c r="M2681" s="2">
        <v>108609</v>
      </c>
    </row>
    <row r="2682" spans="1:13" x14ac:dyDescent="0.25">
      <c r="A2682" s="2">
        <v>31</v>
      </c>
      <c r="B2682" t="s">
        <v>13</v>
      </c>
      <c r="C2682" t="s">
        <v>1195</v>
      </c>
      <c r="D2682" t="s">
        <v>15</v>
      </c>
      <c r="E2682" t="s">
        <v>10419</v>
      </c>
      <c r="F2682" s="2">
        <v>14</v>
      </c>
      <c r="G2682" s="2">
        <v>1</v>
      </c>
      <c r="H2682" t="s">
        <v>10420</v>
      </c>
      <c r="I2682" t="s">
        <v>10421</v>
      </c>
      <c r="J2682" s="3">
        <v>50.855833333333301</v>
      </c>
      <c r="K2682" s="3">
        <v>37.0208333333333</v>
      </c>
      <c r="L2682" t="s">
        <v>10422</v>
      </c>
      <c r="M2682" s="2">
        <v>43048</v>
      </c>
    </row>
    <row r="2683" spans="1:13" x14ac:dyDescent="0.25">
      <c r="A2683" s="2">
        <v>36</v>
      </c>
      <c r="B2683" t="s">
        <v>32</v>
      </c>
      <c r="C2683" t="s">
        <v>577</v>
      </c>
      <c r="D2683" t="s">
        <v>15</v>
      </c>
      <c r="E2683" t="s">
        <v>10423</v>
      </c>
      <c r="F2683" s="2">
        <v>0</v>
      </c>
      <c r="G2683" s="2">
        <v>0</v>
      </c>
      <c r="H2683" t="s">
        <v>10424</v>
      </c>
      <c r="I2683" t="s">
        <v>10425</v>
      </c>
      <c r="J2683" s="3">
        <v>51.686666666666703</v>
      </c>
      <c r="K2683" s="3">
        <v>38.424722222222201</v>
      </c>
      <c r="L2683" t="s">
        <v>10426</v>
      </c>
      <c r="M2683" s="2">
        <v>86034</v>
      </c>
    </row>
    <row r="2684" spans="1:13" x14ac:dyDescent="0.25">
      <c r="A2684" s="2">
        <v>61</v>
      </c>
      <c r="B2684" t="s">
        <v>54</v>
      </c>
      <c r="C2684" t="s">
        <v>1070</v>
      </c>
      <c r="D2684" t="s">
        <v>15</v>
      </c>
      <c r="E2684" t="s">
        <v>10427</v>
      </c>
      <c r="F2684" s="2">
        <v>94</v>
      </c>
      <c r="G2684" s="2">
        <v>10</v>
      </c>
      <c r="H2684" t="s">
        <v>10428</v>
      </c>
      <c r="I2684" t="s">
        <v>10429</v>
      </c>
      <c r="J2684" s="3">
        <v>49.7419444444444</v>
      </c>
      <c r="K2684" s="3">
        <v>41.183055555555597</v>
      </c>
      <c r="L2684" t="s">
        <v>10430</v>
      </c>
      <c r="M2684" s="2">
        <v>25764</v>
      </c>
    </row>
    <row r="2685" spans="1:13" x14ac:dyDescent="0.25">
      <c r="A2685" s="2">
        <v>31</v>
      </c>
      <c r="B2685" t="s">
        <v>13</v>
      </c>
      <c r="C2685" t="s">
        <v>1707</v>
      </c>
      <c r="D2685" t="s">
        <v>15</v>
      </c>
      <c r="E2685" t="s">
        <v>10431</v>
      </c>
      <c r="F2685" s="2">
        <v>19</v>
      </c>
      <c r="G2685" s="2">
        <v>0</v>
      </c>
      <c r="H2685" t="s">
        <v>4567</v>
      </c>
      <c r="I2685" t="s">
        <v>10432</v>
      </c>
      <c r="J2685" s="3">
        <v>50.621111111111098</v>
      </c>
      <c r="K2685" s="3">
        <v>37.934722222222199</v>
      </c>
      <c r="L2685" t="s">
        <v>10433</v>
      </c>
      <c r="M2685" s="2">
        <v>132909</v>
      </c>
    </row>
    <row r="2686" spans="1:13" x14ac:dyDescent="0.25">
      <c r="A2686" s="2">
        <v>61</v>
      </c>
      <c r="B2686" t="s">
        <v>54</v>
      </c>
      <c r="C2686" t="s">
        <v>1433</v>
      </c>
      <c r="D2686" t="s">
        <v>15</v>
      </c>
      <c r="E2686" t="s">
        <v>282</v>
      </c>
      <c r="F2686" s="2">
        <v>8</v>
      </c>
      <c r="G2686" s="2">
        <v>0</v>
      </c>
      <c r="H2686" t="s">
        <v>10434</v>
      </c>
      <c r="I2686" t="s">
        <v>10435</v>
      </c>
      <c r="J2686" s="3">
        <v>47.136388888888902</v>
      </c>
      <c r="K2686" s="3">
        <v>40.908611111111099</v>
      </c>
      <c r="L2686" t="s">
        <v>10436</v>
      </c>
      <c r="M2686" s="2">
        <v>143818</v>
      </c>
    </row>
    <row r="2687" spans="1:13" x14ac:dyDescent="0.25">
      <c r="A2687" s="2">
        <v>34</v>
      </c>
      <c r="B2687" t="s">
        <v>75</v>
      </c>
      <c r="C2687" t="s">
        <v>605</v>
      </c>
      <c r="D2687" t="s">
        <v>15</v>
      </c>
      <c r="E2687" t="s">
        <v>10437</v>
      </c>
      <c r="F2687" s="2">
        <v>201</v>
      </c>
      <c r="G2687" s="2">
        <v>50</v>
      </c>
      <c r="H2687" t="s">
        <v>10438</v>
      </c>
      <c r="I2687" t="s">
        <v>10439</v>
      </c>
      <c r="J2687" s="3">
        <v>49.168333333333301</v>
      </c>
      <c r="K2687" s="3">
        <v>42.983611111111102</v>
      </c>
      <c r="L2687" t="s">
        <v>10440</v>
      </c>
      <c r="M2687" s="2">
        <v>61091</v>
      </c>
    </row>
    <row r="2688" spans="1:13" x14ac:dyDescent="0.25">
      <c r="A2688" s="2">
        <v>46</v>
      </c>
      <c r="B2688" t="s">
        <v>38</v>
      </c>
      <c r="C2688" t="s">
        <v>2743</v>
      </c>
      <c r="D2688" t="s">
        <v>15</v>
      </c>
      <c r="E2688" t="s">
        <v>10441</v>
      </c>
      <c r="F2688" s="2">
        <v>245</v>
      </c>
      <c r="G2688" s="2">
        <v>22</v>
      </c>
      <c r="H2688" t="s">
        <v>10442</v>
      </c>
      <c r="I2688" t="s">
        <v>3287</v>
      </c>
      <c r="J2688" s="3">
        <v>51.010555555555598</v>
      </c>
      <c r="K2688" s="3">
        <v>35.827500000000001</v>
      </c>
      <c r="L2688" t="s">
        <v>10443</v>
      </c>
      <c r="M2688" s="2">
        <v>112546</v>
      </c>
    </row>
    <row r="2689" spans="1:13" x14ac:dyDescent="0.25">
      <c r="A2689" s="2">
        <v>2</v>
      </c>
      <c r="B2689" t="s">
        <v>141</v>
      </c>
      <c r="C2689" t="s">
        <v>5150</v>
      </c>
      <c r="D2689" t="s">
        <v>15</v>
      </c>
      <c r="E2689" t="s">
        <v>10444</v>
      </c>
      <c r="F2689" s="2">
        <v>26</v>
      </c>
      <c r="G2689" s="2">
        <v>7</v>
      </c>
      <c r="H2689" t="s">
        <v>10445</v>
      </c>
      <c r="I2689" t="s">
        <v>10446</v>
      </c>
      <c r="J2689" s="3">
        <v>52.898055555555601</v>
      </c>
      <c r="K2689" s="3">
        <v>56.369444444444397</v>
      </c>
      <c r="L2689" t="s">
        <v>10447</v>
      </c>
      <c r="M2689" s="2">
        <v>96832</v>
      </c>
    </row>
    <row r="2690" spans="1:13" x14ac:dyDescent="0.25">
      <c r="A2690" s="2">
        <v>34</v>
      </c>
      <c r="B2690" t="s">
        <v>75</v>
      </c>
      <c r="C2690" t="s">
        <v>214</v>
      </c>
      <c r="D2690" t="s">
        <v>15</v>
      </c>
      <c r="E2690" t="s">
        <v>10448</v>
      </c>
      <c r="F2690" s="2">
        <v>0</v>
      </c>
      <c r="G2690" s="2">
        <v>0</v>
      </c>
      <c r="H2690" t="s">
        <v>10449</v>
      </c>
      <c r="I2690" t="s">
        <v>10450</v>
      </c>
      <c r="J2690" s="3">
        <v>49.699444444444403</v>
      </c>
      <c r="K2690" s="3">
        <v>43.540833333333303</v>
      </c>
      <c r="L2690" t="s">
        <v>10451</v>
      </c>
      <c r="M2690" s="2">
        <v>72073</v>
      </c>
    </row>
    <row r="2691" spans="1:13" x14ac:dyDescent="0.25">
      <c r="A2691" s="2">
        <v>23</v>
      </c>
      <c r="B2691" t="s">
        <v>20</v>
      </c>
      <c r="C2691" t="s">
        <v>1947</v>
      </c>
      <c r="D2691" t="s">
        <v>15</v>
      </c>
      <c r="E2691" t="s">
        <v>10452</v>
      </c>
      <c r="F2691" s="2">
        <v>138</v>
      </c>
      <c r="G2691" s="2">
        <v>22</v>
      </c>
      <c r="H2691" t="s">
        <v>10453</v>
      </c>
      <c r="I2691" t="s">
        <v>10454</v>
      </c>
      <c r="J2691" s="3">
        <v>46.178055555555602</v>
      </c>
      <c r="K2691" s="3">
        <v>38.8402777777778</v>
      </c>
      <c r="L2691" t="s">
        <v>10455</v>
      </c>
      <c r="M2691" s="2">
        <v>51374</v>
      </c>
    </row>
    <row r="2692" spans="1:13" x14ac:dyDescent="0.25">
      <c r="A2692" s="2">
        <v>61</v>
      </c>
      <c r="B2692" t="s">
        <v>54</v>
      </c>
      <c r="C2692" t="s">
        <v>1517</v>
      </c>
      <c r="D2692" t="s">
        <v>15</v>
      </c>
      <c r="E2692" t="s">
        <v>10456</v>
      </c>
      <c r="F2692" s="2">
        <v>187</v>
      </c>
      <c r="G2692" s="2">
        <v>15</v>
      </c>
      <c r="H2692" t="s">
        <v>10457</v>
      </c>
      <c r="I2692" t="s">
        <v>10458</v>
      </c>
      <c r="J2692" s="3">
        <v>47.273888888888898</v>
      </c>
      <c r="K2692" s="3">
        <v>40.3541666666667</v>
      </c>
      <c r="L2692" t="s">
        <v>10459</v>
      </c>
      <c r="M2692" s="2">
        <v>133445</v>
      </c>
    </row>
    <row r="2693" spans="1:13" x14ac:dyDescent="0.25">
      <c r="A2693" s="2">
        <v>61</v>
      </c>
      <c r="B2693" t="s">
        <v>54</v>
      </c>
      <c r="C2693" t="s">
        <v>55</v>
      </c>
      <c r="D2693" t="s">
        <v>15</v>
      </c>
      <c r="E2693" t="s">
        <v>1196</v>
      </c>
      <c r="F2693" s="2">
        <v>181</v>
      </c>
      <c r="G2693" s="2">
        <v>22</v>
      </c>
      <c r="H2693" t="s">
        <v>10460</v>
      </c>
      <c r="I2693" t="s">
        <v>10461</v>
      </c>
      <c r="J2693" s="3">
        <v>49.063888888888897</v>
      </c>
      <c r="K2693" s="3">
        <v>40.086388888888898</v>
      </c>
      <c r="L2693" t="s">
        <v>10462</v>
      </c>
      <c r="M2693" s="2">
        <v>57133</v>
      </c>
    </row>
    <row r="2694" spans="1:13" x14ac:dyDescent="0.25">
      <c r="A2694" s="2">
        <v>36</v>
      </c>
      <c r="B2694" t="s">
        <v>32</v>
      </c>
      <c r="C2694" t="s">
        <v>577</v>
      </c>
      <c r="D2694" t="s">
        <v>15</v>
      </c>
      <c r="E2694" t="s">
        <v>4688</v>
      </c>
      <c r="F2694" s="2">
        <v>96</v>
      </c>
      <c r="G2694" s="2">
        <v>4</v>
      </c>
      <c r="H2694" t="s">
        <v>10463</v>
      </c>
      <c r="I2694" t="s">
        <v>10464</v>
      </c>
      <c r="J2694" s="3">
        <v>51.643888888888902</v>
      </c>
      <c r="K2694" s="3">
        <v>38.156111111111102</v>
      </c>
      <c r="L2694" t="s">
        <v>10465</v>
      </c>
      <c r="M2694" s="2">
        <v>13913</v>
      </c>
    </row>
    <row r="2695" spans="1:13" x14ac:dyDescent="0.25">
      <c r="A2695" s="2">
        <v>61</v>
      </c>
      <c r="B2695" t="s">
        <v>54</v>
      </c>
      <c r="C2695" t="s">
        <v>762</v>
      </c>
      <c r="D2695" t="s">
        <v>15</v>
      </c>
      <c r="E2695" t="s">
        <v>2640</v>
      </c>
      <c r="F2695" s="2">
        <v>213</v>
      </c>
      <c r="G2695" s="2">
        <v>16</v>
      </c>
      <c r="H2695" t="s">
        <v>10466</v>
      </c>
      <c r="I2695" t="s">
        <v>10467</v>
      </c>
      <c r="J2695" s="3">
        <v>47.9658333333333</v>
      </c>
      <c r="K2695" s="3">
        <v>39.820833333333297</v>
      </c>
      <c r="L2695" t="s">
        <v>10468</v>
      </c>
      <c r="M2695" s="2">
        <v>88684</v>
      </c>
    </row>
    <row r="2696" spans="1:13" x14ac:dyDescent="0.25">
      <c r="A2696" s="2">
        <v>61</v>
      </c>
      <c r="B2696" t="s">
        <v>54</v>
      </c>
      <c r="C2696" t="s">
        <v>510</v>
      </c>
      <c r="D2696" t="s">
        <v>15</v>
      </c>
      <c r="E2696" t="s">
        <v>981</v>
      </c>
      <c r="F2696" s="2">
        <v>224</v>
      </c>
      <c r="G2696" s="2">
        <v>32</v>
      </c>
      <c r="H2696" t="s">
        <v>10469</v>
      </c>
      <c r="I2696" t="s">
        <v>10470</v>
      </c>
      <c r="J2696" s="3">
        <v>47.144166666666699</v>
      </c>
      <c r="K2696" s="3">
        <v>39.475555555555601</v>
      </c>
      <c r="L2696" t="s">
        <v>10471</v>
      </c>
      <c r="M2696" s="2">
        <v>5711</v>
      </c>
    </row>
    <row r="2697" spans="1:13" x14ac:dyDescent="0.25">
      <c r="A2697" s="2">
        <v>34</v>
      </c>
      <c r="B2697" t="s">
        <v>75</v>
      </c>
      <c r="C2697" t="s">
        <v>455</v>
      </c>
      <c r="D2697" t="s">
        <v>15</v>
      </c>
      <c r="E2697" t="s">
        <v>10472</v>
      </c>
      <c r="F2697" s="2">
        <v>965</v>
      </c>
      <c r="G2697" s="2">
        <v>188</v>
      </c>
      <c r="H2697" t="s">
        <v>10473</v>
      </c>
      <c r="I2697" t="s">
        <v>10474</v>
      </c>
      <c r="J2697" s="3">
        <v>49.5897222222222</v>
      </c>
      <c r="K2697" s="3">
        <v>43.055833333333297</v>
      </c>
      <c r="L2697" t="s">
        <v>10475</v>
      </c>
      <c r="M2697" s="2">
        <v>36963</v>
      </c>
    </row>
    <row r="2698" spans="1:13" x14ac:dyDescent="0.25">
      <c r="A2698" s="2">
        <v>31</v>
      </c>
      <c r="B2698" t="s">
        <v>13</v>
      </c>
      <c r="C2698" t="s">
        <v>1707</v>
      </c>
      <c r="D2698" t="s">
        <v>15</v>
      </c>
      <c r="E2698" t="s">
        <v>10476</v>
      </c>
      <c r="F2698" s="2">
        <v>153</v>
      </c>
      <c r="G2698" s="2">
        <v>33</v>
      </c>
      <c r="H2698" t="s">
        <v>1688</v>
      </c>
      <c r="I2698" t="s">
        <v>10477</v>
      </c>
      <c r="J2698" s="3">
        <v>50.521111111111097</v>
      </c>
      <c r="K2698" s="3">
        <v>37.776111111111099</v>
      </c>
      <c r="L2698" t="s">
        <v>10478</v>
      </c>
      <c r="M2698" s="2">
        <v>142368</v>
      </c>
    </row>
    <row r="2699" spans="1:13" x14ac:dyDescent="0.25">
      <c r="A2699" s="2">
        <v>46</v>
      </c>
      <c r="B2699" t="s">
        <v>38</v>
      </c>
      <c r="C2699" t="s">
        <v>39</v>
      </c>
      <c r="D2699" t="s">
        <v>15</v>
      </c>
      <c r="E2699" t="s">
        <v>10479</v>
      </c>
      <c r="F2699" s="2">
        <v>6</v>
      </c>
      <c r="G2699" s="2">
        <v>0</v>
      </c>
      <c r="H2699" t="s">
        <v>3449</v>
      </c>
      <c r="I2699" t="s">
        <v>10480</v>
      </c>
      <c r="J2699" s="3">
        <v>51.389166666666704</v>
      </c>
      <c r="K2699" s="3">
        <v>36.360555555555599</v>
      </c>
      <c r="L2699" t="s">
        <v>10481</v>
      </c>
      <c r="M2699" s="2">
        <v>40240</v>
      </c>
    </row>
    <row r="2700" spans="1:13" x14ac:dyDescent="0.25">
      <c r="A2700" s="2">
        <v>61</v>
      </c>
      <c r="B2700" t="s">
        <v>54</v>
      </c>
      <c r="C2700" t="s">
        <v>102</v>
      </c>
      <c r="D2700" t="s">
        <v>15</v>
      </c>
      <c r="E2700" t="s">
        <v>879</v>
      </c>
      <c r="F2700" s="2">
        <v>0</v>
      </c>
      <c r="G2700" s="2">
        <v>0</v>
      </c>
      <c r="H2700" t="s">
        <v>10482</v>
      </c>
      <c r="I2700" t="s">
        <v>10483</v>
      </c>
      <c r="J2700" s="3">
        <v>47.611388888888897</v>
      </c>
      <c r="K2700" s="3">
        <v>40.049444444444397</v>
      </c>
      <c r="L2700" t="s">
        <v>10484</v>
      </c>
      <c r="M2700" s="2">
        <v>87062</v>
      </c>
    </row>
    <row r="2701" spans="1:13" x14ac:dyDescent="0.25">
      <c r="A2701" s="2">
        <v>23</v>
      </c>
      <c r="B2701" t="s">
        <v>20</v>
      </c>
      <c r="C2701" t="s">
        <v>21</v>
      </c>
      <c r="D2701" t="s">
        <v>15</v>
      </c>
      <c r="E2701" t="s">
        <v>948</v>
      </c>
      <c r="F2701" s="2">
        <v>221</v>
      </c>
      <c r="G2701" s="2">
        <v>58</v>
      </c>
      <c r="H2701" t="s">
        <v>10485</v>
      </c>
      <c r="I2701" t="s">
        <v>10486</v>
      </c>
      <c r="J2701" s="3">
        <v>45.326111111111103</v>
      </c>
      <c r="K2701" s="3">
        <v>40.0416666666667</v>
      </c>
      <c r="L2701" t="s">
        <v>10487</v>
      </c>
      <c r="M2701" s="2">
        <v>132846</v>
      </c>
    </row>
    <row r="2702" spans="1:13" x14ac:dyDescent="0.25">
      <c r="A2702" s="2">
        <v>34</v>
      </c>
      <c r="B2702" t="s">
        <v>75</v>
      </c>
      <c r="C2702" t="s">
        <v>1296</v>
      </c>
      <c r="D2702" t="s">
        <v>15</v>
      </c>
      <c r="E2702" t="s">
        <v>10488</v>
      </c>
      <c r="F2702" s="2">
        <v>290</v>
      </c>
      <c r="G2702" s="2">
        <v>71</v>
      </c>
      <c r="H2702" t="s">
        <v>10489</v>
      </c>
      <c r="I2702" t="s">
        <v>10490</v>
      </c>
      <c r="J2702" s="3">
        <v>49.905000000000001</v>
      </c>
      <c r="K2702" s="3">
        <v>43.293055555555597</v>
      </c>
      <c r="L2702" t="s">
        <v>10491</v>
      </c>
      <c r="M2702" s="2">
        <v>80234</v>
      </c>
    </row>
    <row r="2703" spans="1:13" x14ac:dyDescent="0.25">
      <c r="A2703" s="2">
        <v>61</v>
      </c>
      <c r="B2703" t="s">
        <v>54</v>
      </c>
      <c r="C2703" t="s">
        <v>267</v>
      </c>
      <c r="D2703" t="s">
        <v>15</v>
      </c>
      <c r="E2703" t="s">
        <v>10492</v>
      </c>
      <c r="F2703" s="2">
        <v>67</v>
      </c>
      <c r="G2703" s="2">
        <v>10</v>
      </c>
      <c r="H2703" t="s">
        <v>10493</v>
      </c>
      <c r="I2703" t="s">
        <v>3363</v>
      </c>
      <c r="J2703" s="3">
        <v>47.272500000000001</v>
      </c>
      <c r="K2703" s="3">
        <v>38.727777777777803</v>
      </c>
      <c r="L2703" t="s">
        <v>10494</v>
      </c>
      <c r="M2703" s="2">
        <v>9879</v>
      </c>
    </row>
    <row r="2704" spans="1:13" x14ac:dyDescent="0.25">
      <c r="A2704" s="2">
        <v>61</v>
      </c>
      <c r="B2704" t="s">
        <v>54</v>
      </c>
      <c r="C2704" t="s">
        <v>92</v>
      </c>
      <c r="D2704" t="s">
        <v>15</v>
      </c>
      <c r="E2704" t="s">
        <v>2676</v>
      </c>
      <c r="F2704" s="2">
        <v>270</v>
      </c>
      <c r="G2704" s="2">
        <v>35</v>
      </c>
      <c r="H2704" t="s">
        <v>3220</v>
      </c>
      <c r="I2704" t="s">
        <v>10495</v>
      </c>
      <c r="J2704" s="3">
        <v>49.226111111111102</v>
      </c>
      <c r="K2704" s="3">
        <v>41.213888888888903</v>
      </c>
      <c r="L2704" t="s">
        <v>10496</v>
      </c>
      <c r="M2704" s="2">
        <v>10228</v>
      </c>
    </row>
    <row r="2705" spans="1:13" x14ac:dyDescent="0.25">
      <c r="A2705" s="2">
        <v>34</v>
      </c>
      <c r="B2705" t="s">
        <v>75</v>
      </c>
      <c r="C2705" t="s">
        <v>2834</v>
      </c>
      <c r="D2705" t="s">
        <v>15</v>
      </c>
      <c r="E2705" t="s">
        <v>10497</v>
      </c>
      <c r="F2705" s="2">
        <v>226</v>
      </c>
      <c r="G2705" s="2">
        <v>54</v>
      </c>
      <c r="H2705" t="s">
        <v>10498</v>
      </c>
      <c r="I2705" t="s">
        <v>10499</v>
      </c>
      <c r="J2705" s="3">
        <v>48.587777777777802</v>
      </c>
      <c r="K2705" s="3">
        <v>42.7291666666667</v>
      </c>
      <c r="L2705" t="s">
        <v>10500</v>
      </c>
      <c r="M2705" s="2">
        <v>137536</v>
      </c>
    </row>
    <row r="2706" spans="1:13" x14ac:dyDescent="0.25">
      <c r="A2706" s="2">
        <v>61</v>
      </c>
      <c r="B2706" t="s">
        <v>54</v>
      </c>
      <c r="C2706" t="s">
        <v>1219</v>
      </c>
      <c r="D2706" t="s">
        <v>15</v>
      </c>
      <c r="E2706" t="s">
        <v>10501</v>
      </c>
      <c r="F2706" s="2">
        <v>289</v>
      </c>
      <c r="G2706" s="2">
        <v>2</v>
      </c>
      <c r="H2706" t="s">
        <v>10502</v>
      </c>
      <c r="I2706" t="s">
        <v>10503</v>
      </c>
      <c r="J2706" s="3">
        <v>48.551111111111098</v>
      </c>
      <c r="K2706" s="3">
        <v>42.535555555555597</v>
      </c>
      <c r="L2706" t="s">
        <v>10504</v>
      </c>
      <c r="M2706" s="2">
        <v>20133</v>
      </c>
    </row>
    <row r="2707" spans="1:13" x14ac:dyDescent="0.25">
      <c r="A2707" s="2">
        <v>31</v>
      </c>
      <c r="B2707" t="s">
        <v>13</v>
      </c>
      <c r="C2707" t="s">
        <v>14</v>
      </c>
      <c r="D2707" t="s">
        <v>15</v>
      </c>
      <c r="E2707" t="s">
        <v>10505</v>
      </c>
      <c r="F2707" s="2">
        <v>64</v>
      </c>
      <c r="G2707" s="2">
        <v>9</v>
      </c>
      <c r="H2707" t="s">
        <v>10506</v>
      </c>
      <c r="I2707" t="s">
        <v>10507</v>
      </c>
      <c r="J2707" s="3">
        <v>51.060277777777799</v>
      </c>
      <c r="K2707" s="3">
        <v>36.870555555555597</v>
      </c>
      <c r="L2707" t="s">
        <v>10508</v>
      </c>
      <c r="M2707" s="2">
        <v>96591</v>
      </c>
    </row>
    <row r="2708" spans="1:13" x14ac:dyDescent="0.25">
      <c r="A2708" s="2">
        <v>61</v>
      </c>
      <c r="B2708" t="s">
        <v>54</v>
      </c>
      <c r="C2708" t="s">
        <v>55</v>
      </c>
      <c r="D2708" t="s">
        <v>15</v>
      </c>
      <c r="E2708" t="s">
        <v>10509</v>
      </c>
      <c r="F2708" s="2">
        <v>10</v>
      </c>
      <c r="G2708" s="2">
        <v>2</v>
      </c>
      <c r="H2708" t="s">
        <v>10510</v>
      </c>
      <c r="I2708" t="s">
        <v>10511</v>
      </c>
      <c r="J2708" s="3">
        <v>49.111388888888897</v>
      </c>
      <c r="K2708" s="3">
        <v>40.450000000000003</v>
      </c>
      <c r="L2708" t="s">
        <v>10512</v>
      </c>
      <c r="M2708" s="2">
        <v>131026</v>
      </c>
    </row>
    <row r="2709" spans="1:13" x14ac:dyDescent="0.25">
      <c r="A2709" s="2">
        <v>34</v>
      </c>
      <c r="B2709" t="s">
        <v>75</v>
      </c>
      <c r="C2709" t="s">
        <v>2834</v>
      </c>
      <c r="D2709" t="s">
        <v>15</v>
      </c>
      <c r="E2709" t="s">
        <v>10513</v>
      </c>
      <c r="F2709" s="2">
        <v>74</v>
      </c>
      <c r="G2709" s="2">
        <v>22</v>
      </c>
      <c r="H2709" t="s">
        <v>730</v>
      </c>
      <c r="I2709" t="s">
        <v>10514</v>
      </c>
      <c r="J2709" s="3">
        <v>48.3958333333333</v>
      </c>
      <c r="K2709" s="3">
        <v>42.858888888888899</v>
      </c>
      <c r="L2709" t="s">
        <v>10515</v>
      </c>
      <c r="M2709" s="2">
        <v>39620</v>
      </c>
    </row>
    <row r="2710" spans="1:13" x14ac:dyDescent="0.25">
      <c r="A2710" s="2">
        <v>46</v>
      </c>
      <c r="B2710" t="s">
        <v>38</v>
      </c>
      <c r="C2710" t="s">
        <v>1766</v>
      </c>
      <c r="D2710" t="s">
        <v>15</v>
      </c>
      <c r="E2710" t="s">
        <v>10516</v>
      </c>
      <c r="F2710" s="2">
        <v>12</v>
      </c>
      <c r="G2710" s="2">
        <v>4</v>
      </c>
      <c r="H2710" t="s">
        <v>10517</v>
      </c>
      <c r="I2710" t="s">
        <v>10518</v>
      </c>
      <c r="J2710" s="3">
        <v>51.748055555555602</v>
      </c>
      <c r="K2710" s="3">
        <v>37.212499999999999</v>
      </c>
      <c r="L2710" t="s">
        <v>10519</v>
      </c>
      <c r="M2710" s="2">
        <v>44461</v>
      </c>
    </row>
    <row r="2711" spans="1:13" x14ac:dyDescent="0.25">
      <c r="A2711" s="2">
        <v>61</v>
      </c>
      <c r="B2711" t="s">
        <v>54</v>
      </c>
      <c r="C2711" t="s">
        <v>192</v>
      </c>
      <c r="D2711" t="s">
        <v>15</v>
      </c>
      <c r="E2711" t="s">
        <v>10520</v>
      </c>
      <c r="F2711" s="2">
        <v>6</v>
      </c>
      <c r="G2711" s="2">
        <v>0</v>
      </c>
      <c r="H2711" t="s">
        <v>10521</v>
      </c>
      <c r="I2711" t="s">
        <v>10522</v>
      </c>
      <c r="J2711" s="3">
        <v>47.344999999999999</v>
      </c>
      <c r="K2711" s="3">
        <v>42.865000000000002</v>
      </c>
      <c r="L2711" t="s">
        <v>10523</v>
      </c>
      <c r="M2711" s="2">
        <v>111184</v>
      </c>
    </row>
    <row r="2712" spans="1:13" x14ac:dyDescent="0.25">
      <c r="A2712" s="2">
        <v>36</v>
      </c>
      <c r="B2712" t="s">
        <v>32</v>
      </c>
      <c r="C2712" t="s">
        <v>97</v>
      </c>
      <c r="D2712" t="s">
        <v>15</v>
      </c>
      <c r="E2712" t="s">
        <v>10524</v>
      </c>
      <c r="F2712" s="2">
        <v>3</v>
      </c>
      <c r="G2712" s="2">
        <v>0</v>
      </c>
      <c r="H2712" t="s">
        <v>7675</v>
      </c>
      <c r="I2712" t="s">
        <v>10525</v>
      </c>
      <c r="J2712" s="3">
        <v>51.7841666666667</v>
      </c>
      <c r="K2712" s="3">
        <v>38.647500000000001</v>
      </c>
      <c r="L2712" t="s">
        <v>10526</v>
      </c>
      <c r="M2712" s="2">
        <v>59587</v>
      </c>
    </row>
    <row r="2713" spans="1:13" x14ac:dyDescent="0.25">
      <c r="A2713" s="2">
        <v>36</v>
      </c>
      <c r="B2713" t="s">
        <v>32</v>
      </c>
      <c r="C2713" t="s">
        <v>874</v>
      </c>
      <c r="D2713" t="s">
        <v>15</v>
      </c>
      <c r="E2713" t="s">
        <v>10527</v>
      </c>
      <c r="F2713" s="2">
        <v>215</v>
      </c>
      <c r="G2713" s="2">
        <v>34</v>
      </c>
      <c r="H2713" t="s">
        <v>10528</v>
      </c>
      <c r="I2713" t="s">
        <v>10529</v>
      </c>
      <c r="J2713" s="3">
        <v>50.281388888888898</v>
      </c>
      <c r="K2713" s="3">
        <v>39.512777777777799</v>
      </c>
      <c r="L2713" t="s">
        <v>10530</v>
      </c>
      <c r="M2713" s="2">
        <v>16994</v>
      </c>
    </row>
    <row r="2714" spans="1:13" x14ac:dyDescent="0.25">
      <c r="A2714" s="2">
        <v>64</v>
      </c>
      <c r="B2714" t="s">
        <v>197</v>
      </c>
      <c r="C2714" t="s">
        <v>198</v>
      </c>
      <c r="D2714" t="s">
        <v>15</v>
      </c>
      <c r="E2714" t="s">
        <v>10531</v>
      </c>
      <c r="F2714" s="2">
        <v>2</v>
      </c>
      <c r="G2714" s="2">
        <v>0</v>
      </c>
      <c r="H2714" t="s">
        <v>10532</v>
      </c>
      <c r="I2714" t="s">
        <v>10533</v>
      </c>
      <c r="J2714" s="3">
        <v>50.053888888888899</v>
      </c>
      <c r="K2714" s="3">
        <v>48.796666666666702</v>
      </c>
      <c r="L2714" t="s">
        <v>10534</v>
      </c>
      <c r="M2714" s="2">
        <v>146556</v>
      </c>
    </row>
    <row r="2715" spans="1:13" x14ac:dyDescent="0.25">
      <c r="A2715" s="2">
        <v>46</v>
      </c>
      <c r="B2715" t="s">
        <v>38</v>
      </c>
      <c r="C2715" t="s">
        <v>2743</v>
      </c>
      <c r="D2715" t="s">
        <v>15</v>
      </c>
      <c r="E2715" t="s">
        <v>10535</v>
      </c>
      <c r="F2715" s="2">
        <v>1</v>
      </c>
      <c r="G2715" s="2">
        <v>0</v>
      </c>
      <c r="H2715" t="s">
        <v>10536</v>
      </c>
      <c r="I2715" t="s">
        <v>10537</v>
      </c>
      <c r="J2715" s="3">
        <v>51.133333333333297</v>
      </c>
      <c r="K2715" s="3">
        <v>35.909999999999997</v>
      </c>
      <c r="L2715" t="s">
        <v>10538</v>
      </c>
      <c r="M2715" s="2">
        <v>107579</v>
      </c>
    </row>
    <row r="2716" spans="1:13" x14ac:dyDescent="0.25">
      <c r="A2716" s="2">
        <v>1</v>
      </c>
      <c r="B2716" t="s">
        <v>203</v>
      </c>
      <c r="C2716" t="s">
        <v>524</v>
      </c>
      <c r="D2716" t="s">
        <v>15</v>
      </c>
      <c r="E2716" t="s">
        <v>10539</v>
      </c>
      <c r="F2716" s="2">
        <v>175</v>
      </c>
      <c r="G2716" s="2">
        <v>26</v>
      </c>
      <c r="H2716" t="s">
        <v>10540</v>
      </c>
      <c r="I2716" t="s">
        <v>10541</v>
      </c>
      <c r="J2716" s="3">
        <v>44.7558333333333</v>
      </c>
      <c r="K2716" s="3">
        <v>40.301111111111098</v>
      </c>
      <c r="L2716" t="s">
        <v>10542</v>
      </c>
      <c r="M2716" s="2">
        <v>30681</v>
      </c>
    </row>
    <row r="2717" spans="1:13" x14ac:dyDescent="0.25">
      <c r="A2717" s="2">
        <v>31</v>
      </c>
      <c r="B2717" t="s">
        <v>13</v>
      </c>
      <c r="C2717" t="s">
        <v>2342</v>
      </c>
      <c r="D2717" t="s">
        <v>15</v>
      </c>
      <c r="E2717" t="s">
        <v>8339</v>
      </c>
      <c r="F2717" s="2">
        <v>33</v>
      </c>
      <c r="G2717" s="2">
        <v>12</v>
      </c>
      <c r="H2717" t="s">
        <v>5532</v>
      </c>
      <c r="I2717" t="s">
        <v>10543</v>
      </c>
      <c r="J2717" s="3">
        <v>50.602222222222203</v>
      </c>
      <c r="K2717" s="3">
        <v>36.3675</v>
      </c>
      <c r="L2717" t="s">
        <v>10544</v>
      </c>
      <c r="M2717" s="2">
        <v>110161</v>
      </c>
    </row>
    <row r="2718" spans="1:13" x14ac:dyDescent="0.25">
      <c r="A2718" s="2">
        <v>61</v>
      </c>
      <c r="B2718" t="s">
        <v>54</v>
      </c>
      <c r="C2718" t="s">
        <v>1433</v>
      </c>
      <c r="D2718" t="s">
        <v>15</v>
      </c>
      <c r="E2718" t="s">
        <v>2776</v>
      </c>
      <c r="F2718" s="2">
        <v>163</v>
      </c>
      <c r="G2718" s="2">
        <v>53</v>
      </c>
      <c r="H2718" t="s">
        <v>10545</v>
      </c>
      <c r="I2718" t="s">
        <v>10546</v>
      </c>
      <c r="J2718" s="3">
        <v>47.042499999999997</v>
      </c>
      <c r="K2718" s="3">
        <v>40.952222222222197</v>
      </c>
      <c r="L2718" t="s">
        <v>10547</v>
      </c>
      <c r="M2718" s="2">
        <v>139689</v>
      </c>
    </row>
    <row r="2719" spans="1:13" x14ac:dyDescent="0.25">
      <c r="A2719" s="2">
        <v>61</v>
      </c>
      <c r="B2719" t="s">
        <v>54</v>
      </c>
      <c r="C2719" t="s">
        <v>619</v>
      </c>
      <c r="D2719" t="s">
        <v>15</v>
      </c>
      <c r="E2719" t="s">
        <v>10548</v>
      </c>
      <c r="F2719" s="2">
        <v>74</v>
      </c>
      <c r="G2719" s="2">
        <v>0</v>
      </c>
      <c r="H2719" t="s">
        <v>10549</v>
      </c>
      <c r="I2719" t="s">
        <v>10550</v>
      </c>
      <c r="J2719" s="3">
        <v>47.8675</v>
      </c>
      <c r="K2719" s="3">
        <v>41.039722222222203</v>
      </c>
      <c r="L2719" t="s">
        <v>10551</v>
      </c>
      <c r="M2719" s="2">
        <v>30416</v>
      </c>
    </row>
    <row r="2720" spans="1:13" x14ac:dyDescent="0.25">
      <c r="A2720" s="2">
        <v>31</v>
      </c>
      <c r="B2720" t="s">
        <v>13</v>
      </c>
      <c r="C2720" t="s">
        <v>272</v>
      </c>
      <c r="D2720" t="s">
        <v>15</v>
      </c>
      <c r="E2720" t="s">
        <v>10552</v>
      </c>
      <c r="F2720" s="2">
        <v>86</v>
      </c>
      <c r="G2720" s="2">
        <v>16</v>
      </c>
      <c r="H2720" t="s">
        <v>10553</v>
      </c>
      <c r="I2720" t="s">
        <v>10554</v>
      </c>
      <c r="J2720" s="3">
        <v>50.5283333333333</v>
      </c>
      <c r="K2720" s="3">
        <v>38.9577777777778</v>
      </c>
      <c r="L2720" t="s">
        <v>10555</v>
      </c>
      <c r="M2720" s="2">
        <v>32992</v>
      </c>
    </row>
    <row r="2721" spans="1:13" x14ac:dyDescent="0.25">
      <c r="A2721" s="2">
        <v>34</v>
      </c>
      <c r="B2721" t="s">
        <v>75</v>
      </c>
      <c r="C2721" t="s">
        <v>368</v>
      </c>
      <c r="D2721" t="s">
        <v>15</v>
      </c>
      <c r="E2721" t="s">
        <v>10556</v>
      </c>
      <c r="F2721" s="2">
        <v>35</v>
      </c>
      <c r="G2721" s="2">
        <v>0</v>
      </c>
      <c r="H2721" t="s">
        <v>10557</v>
      </c>
      <c r="I2721" t="s">
        <v>10558</v>
      </c>
      <c r="J2721" s="3">
        <v>50.529722222222198</v>
      </c>
      <c r="K2721" s="3">
        <v>42.847499999999997</v>
      </c>
      <c r="L2721" t="s">
        <v>10559</v>
      </c>
      <c r="M2721" s="2">
        <v>27697</v>
      </c>
    </row>
    <row r="2722" spans="1:13" x14ac:dyDescent="0.25">
      <c r="A2722" s="2">
        <v>23</v>
      </c>
      <c r="B2722" t="s">
        <v>20</v>
      </c>
      <c r="C2722" t="s">
        <v>172</v>
      </c>
      <c r="D2722" t="s">
        <v>15</v>
      </c>
      <c r="E2722" t="s">
        <v>10560</v>
      </c>
      <c r="F2722" s="2">
        <v>135</v>
      </c>
      <c r="G2722" s="2">
        <v>9</v>
      </c>
      <c r="H2722" t="s">
        <v>10561</v>
      </c>
      <c r="I2722" t="s">
        <v>10562</v>
      </c>
      <c r="J2722" s="3">
        <v>46.629444444444403</v>
      </c>
      <c r="K2722" s="3">
        <v>39.626944444444398</v>
      </c>
      <c r="L2722" t="s">
        <v>10563</v>
      </c>
      <c r="M2722" s="2">
        <v>74258</v>
      </c>
    </row>
    <row r="2723" spans="1:13" x14ac:dyDescent="0.25">
      <c r="A2723" s="2">
        <v>23</v>
      </c>
      <c r="B2723" t="s">
        <v>20</v>
      </c>
      <c r="C2723" t="s">
        <v>1512</v>
      </c>
      <c r="D2723" t="s">
        <v>15</v>
      </c>
      <c r="E2723" t="s">
        <v>10564</v>
      </c>
      <c r="F2723" s="2">
        <v>115</v>
      </c>
      <c r="G2723" s="2">
        <v>0</v>
      </c>
      <c r="H2723" t="s">
        <v>10565</v>
      </c>
      <c r="I2723" t="s">
        <v>10566</v>
      </c>
      <c r="J2723" s="3">
        <v>45.190555555555598</v>
      </c>
      <c r="K2723" s="3">
        <v>40.531111111111102</v>
      </c>
      <c r="L2723" t="s">
        <v>10567</v>
      </c>
      <c r="M2723" s="2">
        <v>74875</v>
      </c>
    </row>
    <row r="2724" spans="1:13" x14ac:dyDescent="0.25">
      <c r="A2724" s="2">
        <v>71</v>
      </c>
      <c r="B2724" t="s">
        <v>373</v>
      </c>
      <c r="C2724" t="s">
        <v>374</v>
      </c>
      <c r="D2724" t="s">
        <v>15</v>
      </c>
      <c r="E2724" t="s">
        <v>10568</v>
      </c>
      <c r="F2724" s="2">
        <v>32</v>
      </c>
      <c r="G2724" s="2">
        <v>4</v>
      </c>
      <c r="H2724" t="s">
        <v>10569</v>
      </c>
      <c r="I2724" t="s">
        <v>10570</v>
      </c>
      <c r="J2724" s="3">
        <v>53.788888888888899</v>
      </c>
      <c r="K2724" s="3">
        <v>38.200277777777799</v>
      </c>
      <c r="L2724" t="s">
        <v>10571</v>
      </c>
      <c r="M2724" s="2">
        <v>96726</v>
      </c>
    </row>
    <row r="2725" spans="1:13" x14ac:dyDescent="0.25">
      <c r="A2725" s="2">
        <v>95</v>
      </c>
      <c r="B2725" t="s">
        <v>4707</v>
      </c>
      <c r="C2725" t="s">
        <v>8323</v>
      </c>
      <c r="D2725" t="s">
        <v>15</v>
      </c>
      <c r="E2725" t="s">
        <v>10572</v>
      </c>
      <c r="F2725" s="2">
        <v>0</v>
      </c>
      <c r="G2725" s="2">
        <v>0</v>
      </c>
      <c r="H2725" t="s">
        <v>10573</v>
      </c>
      <c r="I2725" t="s">
        <v>10574</v>
      </c>
      <c r="J2725" s="3">
        <v>42.976111111111102</v>
      </c>
      <c r="K2725" s="3">
        <v>46.160833333333301</v>
      </c>
      <c r="L2725" t="s">
        <v>10575</v>
      </c>
      <c r="M2725" s="2">
        <v>30850</v>
      </c>
    </row>
    <row r="2726" spans="1:13" x14ac:dyDescent="0.25">
      <c r="A2726" s="2">
        <v>34</v>
      </c>
      <c r="B2726" t="s">
        <v>75</v>
      </c>
      <c r="C2726" t="s">
        <v>2834</v>
      </c>
      <c r="D2726" t="s">
        <v>15</v>
      </c>
      <c r="E2726" t="s">
        <v>10576</v>
      </c>
      <c r="F2726" s="2">
        <v>19</v>
      </c>
      <c r="G2726" s="2">
        <v>2</v>
      </c>
      <c r="H2726" t="s">
        <v>10577</v>
      </c>
      <c r="I2726" t="s">
        <v>10578</v>
      </c>
      <c r="J2726" s="3">
        <v>48.634166666666701</v>
      </c>
      <c r="K2726" s="3">
        <v>43.1677777777778</v>
      </c>
      <c r="L2726" t="s">
        <v>10579</v>
      </c>
      <c r="M2726" s="2">
        <v>65755</v>
      </c>
    </row>
    <row r="2727" spans="1:13" x14ac:dyDescent="0.25">
      <c r="A2727" s="2">
        <v>61</v>
      </c>
      <c r="B2727" t="s">
        <v>54</v>
      </c>
      <c r="C2727" t="s">
        <v>267</v>
      </c>
      <c r="D2727" t="s">
        <v>15</v>
      </c>
      <c r="E2727" t="s">
        <v>10580</v>
      </c>
      <c r="F2727" s="2">
        <v>154</v>
      </c>
      <c r="G2727" s="2">
        <v>36</v>
      </c>
      <c r="H2727" t="s">
        <v>10581</v>
      </c>
      <c r="I2727" t="s">
        <v>10582</v>
      </c>
      <c r="J2727" s="3">
        <v>47.2436111111111</v>
      </c>
      <c r="K2727" s="3">
        <v>38.406944444444399</v>
      </c>
      <c r="L2727" t="s">
        <v>10583</v>
      </c>
      <c r="M2727" s="2">
        <v>5296</v>
      </c>
    </row>
    <row r="2728" spans="1:13" x14ac:dyDescent="0.25">
      <c r="A2728" s="2">
        <v>44</v>
      </c>
      <c r="B2728" t="s">
        <v>406</v>
      </c>
      <c r="C2728" t="s">
        <v>407</v>
      </c>
      <c r="D2728" t="s">
        <v>15</v>
      </c>
      <c r="E2728" t="s">
        <v>10584</v>
      </c>
      <c r="F2728" s="2">
        <v>0</v>
      </c>
      <c r="G2728" s="2">
        <v>0</v>
      </c>
      <c r="H2728" t="s">
        <v>10585</v>
      </c>
      <c r="I2728" t="s">
        <v>10586</v>
      </c>
      <c r="J2728" s="3">
        <v>57.965555555555603</v>
      </c>
      <c r="K2728" s="3">
        <v>41.193611111111103</v>
      </c>
      <c r="L2728" t="s">
        <v>10587</v>
      </c>
      <c r="M2728" s="2">
        <v>101147</v>
      </c>
    </row>
    <row r="2729" spans="1:13" x14ac:dyDescent="0.25">
      <c r="A2729" s="2">
        <v>61</v>
      </c>
      <c r="B2729" t="s">
        <v>54</v>
      </c>
      <c r="C2729" t="s">
        <v>92</v>
      </c>
      <c r="D2729" t="s">
        <v>15</v>
      </c>
      <c r="E2729" t="s">
        <v>1058</v>
      </c>
      <c r="F2729" s="2">
        <v>122</v>
      </c>
      <c r="G2729" s="2">
        <v>25</v>
      </c>
      <c r="H2729" t="s">
        <v>10588</v>
      </c>
      <c r="I2729" t="s">
        <v>10589</v>
      </c>
      <c r="J2729" s="3">
        <v>48.936111111111103</v>
      </c>
      <c r="K2729" s="3">
        <v>41.126944444444398</v>
      </c>
      <c r="L2729" t="s">
        <v>10590</v>
      </c>
      <c r="M2729" s="2">
        <v>15244</v>
      </c>
    </row>
    <row r="2730" spans="1:13" x14ac:dyDescent="0.25">
      <c r="A2730" s="2">
        <v>34</v>
      </c>
      <c r="B2730" t="s">
        <v>75</v>
      </c>
      <c r="C2730" t="s">
        <v>156</v>
      </c>
      <c r="D2730" t="s">
        <v>15</v>
      </c>
      <c r="E2730" t="s">
        <v>10591</v>
      </c>
      <c r="F2730" s="2">
        <v>152</v>
      </c>
      <c r="G2730" s="2">
        <v>40</v>
      </c>
      <c r="H2730" t="s">
        <v>10592</v>
      </c>
      <c r="I2730" t="s">
        <v>10593</v>
      </c>
      <c r="J2730" s="3">
        <v>49.120833333333302</v>
      </c>
      <c r="K2730" s="3">
        <v>43.934166666666698</v>
      </c>
      <c r="L2730" t="s">
        <v>10594</v>
      </c>
      <c r="M2730" s="2">
        <v>28095</v>
      </c>
    </row>
    <row r="2731" spans="1:13" x14ac:dyDescent="0.25">
      <c r="A2731" s="2">
        <v>61</v>
      </c>
      <c r="B2731" t="s">
        <v>54</v>
      </c>
      <c r="C2731" t="s">
        <v>883</v>
      </c>
      <c r="D2731" t="s">
        <v>15</v>
      </c>
      <c r="E2731" t="s">
        <v>573</v>
      </c>
      <c r="F2731" s="2">
        <v>75</v>
      </c>
      <c r="G2731" s="2">
        <v>15</v>
      </c>
      <c r="H2731" t="s">
        <v>10595</v>
      </c>
      <c r="I2731" t="s">
        <v>10596</v>
      </c>
      <c r="J2731" s="3">
        <v>48.310555555555602</v>
      </c>
      <c r="K2731" s="3">
        <v>40.5544444444444</v>
      </c>
      <c r="L2731" t="s">
        <v>10597</v>
      </c>
      <c r="M2731" s="2">
        <v>105763</v>
      </c>
    </row>
    <row r="2732" spans="1:13" x14ac:dyDescent="0.25">
      <c r="A2732" s="2">
        <v>34</v>
      </c>
      <c r="B2732" t="s">
        <v>75</v>
      </c>
      <c r="C2732" t="s">
        <v>368</v>
      </c>
      <c r="D2732" t="s">
        <v>15</v>
      </c>
      <c r="E2732" t="s">
        <v>10598</v>
      </c>
      <c r="F2732" s="2">
        <v>161</v>
      </c>
      <c r="G2732" s="2">
        <v>32</v>
      </c>
      <c r="H2732" t="s">
        <v>10599</v>
      </c>
      <c r="I2732" t="s">
        <v>10600</v>
      </c>
      <c r="J2732" s="3">
        <v>50.686388888888899</v>
      </c>
      <c r="K2732" s="3">
        <v>42.815555555555598</v>
      </c>
      <c r="L2732" t="s">
        <v>10601</v>
      </c>
      <c r="M2732" s="2">
        <v>55009</v>
      </c>
    </row>
    <row r="2733" spans="1:13" x14ac:dyDescent="0.25">
      <c r="A2733" s="2">
        <v>61</v>
      </c>
      <c r="B2733" t="s">
        <v>54</v>
      </c>
      <c r="C2733" t="s">
        <v>248</v>
      </c>
      <c r="D2733" t="s">
        <v>15</v>
      </c>
      <c r="E2733" t="s">
        <v>578</v>
      </c>
      <c r="F2733" s="2">
        <v>53</v>
      </c>
      <c r="G2733" s="2">
        <v>7</v>
      </c>
      <c r="H2733" t="s">
        <v>10602</v>
      </c>
      <c r="I2733" t="s">
        <v>10603</v>
      </c>
      <c r="J2733" s="3">
        <v>48.281388888888898</v>
      </c>
      <c r="K2733" s="3">
        <v>41.964166666666699</v>
      </c>
      <c r="L2733" t="s">
        <v>10604</v>
      </c>
      <c r="M2733" s="2">
        <v>124944</v>
      </c>
    </row>
    <row r="2734" spans="1:13" x14ac:dyDescent="0.25">
      <c r="A2734" s="2">
        <v>36</v>
      </c>
      <c r="B2734" t="s">
        <v>32</v>
      </c>
      <c r="C2734" t="s">
        <v>874</v>
      </c>
      <c r="D2734" t="s">
        <v>15</v>
      </c>
      <c r="E2734" t="s">
        <v>6225</v>
      </c>
      <c r="F2734" s="2">
        <v>50</v>
      </c>
      <c r="G2734" s="2">
        <v>5</v>
      </c>
      <c r="H2734" t="s">
        <v>10605</v>
      </c>
      <c r="I2734" t="s">
        <v>10606</v>
      </c>
      <c r="J2734" s="3">
        <v>50.172777777777803</v>
      </c>
      <c r="K2734" s="3">
        <v>39.783333333333303</v>
      </c>
      <c r="L2734" t="s">
        <v>10607</v>
      </c>
      <c r="M2734" s="2">
        <v>39119</v>
      </c>
    </row>
    <row r="2735" spans="1:13" x14ac:dyDescent="0.25">
      <c r="A2735" s="2">
        <v>23</v>
      </c>
      <c r="B2735" t="s">
        <v>20</v>
      </c>
      <c r="C2735" t="s">
        <v>21</v>
      </c>
      <c r="D2735" t="s">
        <v>15</v>
      </c>
      <c r="E2735" t="s">
        <v>102</v>
      </c>
      <c r="F2735" s="2">
        <v>508</v>
      </c>
      <c r="G2735" s="2">
        <v>112</v>
      </c>
      <c r="H2735" t="s">
        <v>10608</v>
      </c>
      <c r="I2735" t="s">
        <v>10609</v>
      </c>
      <c r="J2735" s="3">
        <v>45.328611111111101</v>
      </c>
      <c r="K2735" s="3">
        <v>39.6308333333333</v>
      </c>
      <c r="L2735" t="s">
        <v>10610</v>
      </c>
      <c r="M2735" s="2">
        <v>144989</v>
      </c>
    </row>
    <row r="2736" spans="1:13" x14ac:dyDescent="0.25">
      <c r="A2736" s="2">
        <v>34</v>
      </c>
      <c r="B2736" t="s">
        <v>75</v>
      </c>
      <c r="C2736" t="s">
        <v>182</v>
      </c>
      <c r="D2736" t="s">
        <v>15</v>
      </c>
      <c r="E2736" t="s">
        <v>2676</v>
      </c>
      <c r="F2736" s="2">
        <v>336</v>
      </c>
      <c r="G2736" s="2">
        <v>57</v>
      </c>
      <c r="H2736" t="s">
        <v>10611</v>
      </c>
      <c r="I2736" t="s">
        <v>10612</v>
      </c>
      <c r="J2736" s="3">
        <v>48.393333333333302</v>
      </c>
      <c r="K2736" s="3">
        <v>43.349722222222198</v>
      </c>
      <c r="L2736" t="s">
        <v>10613</v>
      </c>
      <c r="M2736" s="2">
        <v>13320</v>
      </c>
    </row>
    <row r="2737" spans="1:13" x14ac:dyDescent="0.25">
      <c r="A2737" s="2">
        <v>61</v>
      </c>
      <c r="B2737" t="s">
        <v>54</v>
      </c>
      <c r="C2737" t="s">
        <v>762</v>
      </c>
      <c r="D2737" t="s">
        <v>15</v>
      </c>
      <c r="E2737" t="s">
        <v>1126</v>
      </c>
      <c r="F2737" s="2">
        <v>82</v>
      </c>
      <c r="G2737" s="2">
        <v>18</v>
      </c>
      <c r="H2737" t="s">
        <v>10614</v>
      </c>
      <c r="I2737" t="s">
        <v>10615</v>
      </c>
      <c r="J2737" s="3">
        <v>48.141111111111101</v>
      </c>
      <c r="K2737" s="3">
        <v>40.268611111111099</v>
      </c>
      <c r="L2737" t="s">
        <v>10616</v>
      </c>
      <c r="M2737" s="2">
        <v>6780</v>
      </c>
    </row>
    <row r="2738" spans="1:13" x14ac:dyDescent="0.25">
      <c r="A2738" s="2">
        <v>61</v>
      </c>
      <c r="B2738" t="s">
        <v>54</v>
      </c>
      <c r="C2738" t="s">
        <v>65</v>
      </c>
      <c r="D2738" t="s">
        <v>15</v>
      </c>
      <c r="E2738" t="s">
        <v>10617</v>
      </c>
      <c r="F2738" s="2">
        <v>57</v>
      </c>
      <c r="G2738" s="2">
        <v>8</v>
      </c>
      <c r="H2738" t="s">
        <v>10618</v>
      </c>
      <c r="I2738" t="s">
        <v>10619</v>
      </c>
      <c r="J2738" s="3">
        <v>46.818611111111103</v>
      </c>
      <c r="K2738" s="3">
        <v>43.237777777777801</v>
      </c>
      <c r="L2738" t="s">
        <v>10620</v>
      </c>
      <c r="M2738" s="2">
        <v>51015</v>
      </c>
    </row>
    <row r="2739" spans="1:13" x14ac:dyDescent="0.25">
      <c r="A2739" s="2">
        <v>46</v>
      </c>
      <c r="B2739" t="s">
        <v>38</v>
      </c>
      <c r="C2739" t="s">
        <v>715</v>
      </c>
      <c r="D2739" t="s">
        <v>15</v>
      </c>
      <c r="E2739" t="s">
        <v>10621</v>
      </c>
      <c r="F2739" s="2">
        <v>2</v>
      </c>
      <c r="G2739" s="2">
        <v>0</v>
      </c>
      <c r="H2739" t="s">
        <v>10622</v>
      </c>
      <c r="I2739" t="s">
        <v>10623</v>
      </c>
      <c r="J2739" s="3">
        <v>51.747500000000002</v>
      </c>
      <c r="K2739" s="3">
        <v>35.061388888888899</v>
      </c>
      <c r="L2739" t="s">
        <v>10624</v>
      </c>
      <c r="M2739" s="2">
        <v>85771</v>
      </c>
    </row>
    <row r="2740" spans="1:13" x14ac:dyDescent="0.25">
      <c r="A2740" s="2">
        <v>2</v>
      </c>
      <c r="B2740" t="s">
        <v>141</v>
      </c>
      <c r="C2740" t="s">
        <v>435</v>
      </c>
      <c r="D2740" t="s">
        <v>15</v>
      </c>
      <c r="E2740" t="s">
        <v>6424</v>
      </c>
      <c r="F2740" s="2">
        <v>8</v>
      </c>
      <c r="G2740" s="2">
        <v>1</v>
      </c>
      <c r="H2740" t="s">
        <v>10625</v>
      </c>
      <c r="I2740" t="s">
        <v>10626</v>
      </c>
      <c r="J2740" s="3">
        <v>52.7361111111111</v>
      </c>
      <c r="K2740" s="3">
        <v>55.984722222222203</v>
      </c>
      <c r="L2740" t="s">
        <v>10627</v>
      </c>
      <c r="M2740" s="2">
        <v>118841</v>
      </c>
    </row>
    <row r="2741" spans="1:13" x14ac:dyDescent="0.25">
      <c r="A2741" s="2">
        <v>31</v>
      </c>
      <c r="B2741" t="s">
        <v>13</v>
      </c>
      <c r="C2741" t="s">
        <v>14</v>
      </c>
      <c r="D2741" t="s">
        <v>15</v>
      </c>
      <c r="E2741" t="s">
        <v>10628</v>
      </c>
      <c r="F2741" s="2">
        <v>2</v>
      </c>
      <c r="G2741" s="2">
        <v>0</v>
      </c>
      <c r="H2741" t="s">
        <v>10629</v>
      </c>
      <c r="I2741" t="s">
        <v>10630</v>
      </c>
      <c r="J2741" s="3">
        <v>50.941666666666698</v>
      </c>
      <c r="K2741" s="3">
        <v>37.1308333333333</v>
      </c>
      <c r="L2741" t="s">
        <v>10631</v>
      </c>
      <c r="M2741" s="2">
        <v>97252</v>
      </c>
    </row>
    <row r="2742" spans="1:13" x14ac:dyDescent="0.25">
      <c r="A2742" s="2">
        <v>31</v>
      </c>
      <c r="B2742" t="s">
        <v>13</v>
      </c>
      <c r="C2742" t="s">
        <v>1195</v>
      </c>
      <c r="D2742" t="s">
        <v>15</v>
      </c>
      <c r="E2742" t="s">
        <v>1609</v>
      </c>
      <c r="F2742" s="2">
        <v>5</v>
      </c>
      <c r="G2742" s="2">
        <v>1</v>
      </c>
      <c r="H2742" t="s">
        <v>10632</v>
      </c>
      <c r="I2742" t="s">
        <v>10633</v>
      </c>
      <c r="J2742" s="3">
        <v>50.765277777777797</v>
      </c>
      <c r="K2742" s="3">
        <v>37.371111111111098</v>
      </c>
      <c r="L2742" t="s">
        <v>10634</v>
      </c>
      <c r="M2742" s="2">
        <v>35843</v>
      </c>
    </row>
    <row r="2743" spans="1:13" x14ac:dyDescent="0.25">
      <c r="A2743" s="2">
        <v>31</v>
      </c>
      <c r="B2743" t="s">
        <v>13</v>
      </c>
      <c r="C2743" t="s">
        <v>117</v>
      </c>
      <c r="D2743" t="s">
        <v>15</v>
      </c>
      <c r="E2743" t="s">
        <v>10635</v>
      </c>
      <c r="F2743" s="2">
        <v>5</v>
      </c>
      <c r="G2743" s="2">
        <v>0</v>
      </c>
      <c r="H2743" t="s">
        <v>10636</v>
      </c>
      <c r="I2743" t="s">
        <v>10637</v>
      </c>
      <c r="J2743" s="3">
        <v>50.327500000000001</v>
      </c>
      <c r="K2743" s="3">
        <v>38.613055555555597</v>
      </c>
      <c r="L2743" t="s">
        <v>10638</v>
      </c>
      <c r="M2743" s="2">
        <v>29293</v>
      </c>
    </row>
    <row r="2744" spans="1:13" x14ac:dyDescent="0.25">
      <c r="A2744" s="2">
        <v>34</v>
      </c>
      <c r="B2744" t="s">
        <v>75</v>
      </c>
      <c r="C2744" t="s">
        <v>368</v>
      </c>
      <c r="D2744" t="s">
        <v>15</v>
      </c>
      <c r="E2744" t="s">
        <v>10639</v>
      </c>
      <c r="F2744" s="2">
        <v>110</v>
      </c>
      <c r="G2744" s="2">
        <v>20</v>
      </c>
      <c r="H2744" t="s">
        <v>10640</v>
      </c>
      <c r="I2744" t="s">
        <v>4449</v>
      </c>
      <c r="J2744" s="3">
        <v>50.386111111111099</v>
      </c>
      <c r="K2744" s="3">
        <v>43.051388888888901</v>
      </c>
      <c r="L2744" t="s">
        <v>10641</v>
      </c>
      <c r="M2744" s="2">
        <v>34555</v>
      </c>
    </row>
    <row r="2745" spans="1:13" x14ac:dyDescent="0.25">
      <c r="A2745" s="2">
        <v>36</v>
      </c>
      <c r="B2745" t="s">
        <v>32</v>
      </c>
      <c r="C2745" t="s">
        <v>286</v>
      </c>
      <c r="D2745" t="s">
        <v>15</v>
      </c>
      <c r="E2745" t="s">
        <v>10642</v>
      </c>
      <c r="F2745" s="2">
        <v>147</v>
      </c>
      <c r="G2745" s="2">
        <v>7</v>
      </c>
      <c r="H2745" t="s">
        <v>10643</v>
      </c>
      <c r="I2745" t="s">
        <v>1907</v>
      </c>
      <c r="J2745" s="3">
        <v>50.951666666666704</v>
      </c>
      <c r="K2745" s="3">
        <v>39.290555555555599</v>
      </c>
      <c r="L2745" t="s">
        <v>10644</v>
      </c>
      <c r="M2745" s="2">
        <v>87973</v>
      </c>
    </row>
    <row r="2746" spans="1:13" x14ac:dyDescent="0.25">
      <c r="A2746" s="2">
        <v>61</v>
      </c>
      <c r="B2746" t="s">
        <v>54</v>
      </c>
      <c r="C2746" t="s">
        <v>835</v>
      </c>
      <c r="D2746" t="s">
        <v>15</v>
      </c>
      <c r="E2746" t="s">
        <v>10645</v>
      </c>
      <c r="F2746" s="2">
        <v>24</v>
      </c>
      <c r="G2746" s="2">
        <v>3</v>
      </c>
      <c r="H2746" t="s">
        <v>10646</v>
      </c>
      <c r="I2746" t="s">
        <v>7387</v>
      </c>
      <c r="J2746" s="3">
        <v>46.879722222222199</v>
      </c>
      <c r="K2746" s="3">
        <v>41.0619444444444</v>
      </c>
      <c r="L2746" t="s">
        <v>10647</v>
      </c>
      <c r="M2746" s="2">
        <v>1797</v>
      </c>
    </row>
    <row r="2747" spans="1:13" x14ac:dyDescent="0.25">
      <c r="A2747" s="2">
        <v>61</v>
      </c>
      <c r="B2747" t="s">
        <v>54</v>
      </c>
      <c r="C2747" t="s">
        <v>762</v>
      </c>
      <c r="D2747" t="s">
        <v>15</v>
      </c>
      <c r="E2747" t="s">
        <v>2676</v>
      </c>
      <c r="F2747" s="2">
        <v>52</v>
      </c>
      <c r="G2747" s="2">
        <v>4</v>
      </c>
      <c r="H2747" t="s">
        <v>10648</v>
      </c>
      <c r="I2747" t="s">
        <v>10649</v>
      </c>
      <c r="J2747" s="3">
        <v>47.857222222222198</v>
      </c>
      <c r="K2747" s="3">
        <v>39.821111111111101</v>
      </c>
      <c r="L2747" t="s">
        <v>10650</v>
      </c>
      <c r="M2747" s="2">
        <v>1479</v>
      </c>
    </row>
    <row r="2748" spans="1:13" x14ac:dyDescent="0.25">
      <c r="A2748" s="2">
        <v>34</v>
      </c>
      <c r="B2748" t="s">
        <v>75</v>
      </c>
      <c r="C2748" t="s">
        <v>259</v>
      </c>
      <c r="D2748" t="s">
        <v>15</v>
      </c>
      <c r="E2748" t="s">
        <v>10651</v>
      </c>
      <c r="F2748" s="2">
        <v>4</v>
      </c>
      <c r="G2748" s="2">
        <v>0</v>
      </c>
      <c r="H2748" t="s">
        <v>10652</v>
      </c>
      <c r="I2748" t="s">
        <v>10653</v>
      </c>
      <c r="J2748" s="3">
        <v>50.655000000000001</v>
      </c>
      <c r="K2748" s="3">
        <v>41.501944444444398</v>
      </c>
      <c r="L2748" t="s">
        <v>10654</v>
      </c>
      <c r="M2748" s="2">
        <v>107970</v>
      </c>
    </row>
    <row r="2749" spans="1:13" x14ac:dyDescent="0.25">
      <c r="A2749" s="2">
        <v>46</v>
      </c>
      <c r="B2749" t="s">
        <v>38</v>
      </c>
      <c r="C2749" t="s">
        <v>485</v>
      </c>
      <c r="D2749" t="s">
        <v>15</v>
      </c>
      <c r="E2749" t="s">
        <v>10655</v>
      </c>
      <c r="F2749" s="2">
        <v>3</v>
      </c>
      <c r="G2749" s="2">
        <v>0</v>
      </c>
      <c r="H2749" t="s">
        <v>10656</v>
      </c>
      <c r="I2749" t="s">
        <v>10657</v>
      </c>
      <c r="J2749" s="3">
        <v>52.058888888888902</v>
      </c>
      <c r="K2749" s="3">
        <v>36.0619444444444</v>
      </c>
      <c r="L2749" t="s">
        <v>10658</v>
      </c>
      <c r="M2749" s="2">
        <v>119005</v>
      </c>
    </row>
    <row r="2750" spans="1:13" x14ac:dyDescent="0.25">
      <c r="A2750" s="2">
        <v>34</v>
      </c>
      <c r="B2750" t="s">
        <v>75</v>
      </c>
      <c r="C2750" t="s">
        <v>209</v>
      </c>
      <c r="D2750" t="s">
        <v>15</v>
      </c>
      <c r="E2750" t="s">
        <v>1066</v>
      </c>
      <c r="F2750" s="2">
        <v>2692</v>
      </c>
      <c r="G2750" s="2">
        <v>572</v>
      </c>
      <c r="H2750" t="s">
        <v>6452</v>
      </c>
      <c r="I2750" t="s">
        <v>6453</v>
      </c>
      <c r="J2750" s="3">
        <v>50.753055555555598</v>
      </c>
      <c r="K2750" s="3">
        <v>41.974166666666697</v>
      </c>
      <c r="L2750" t="s">
        <v>10659</v>
      </c>
      <c r="M2750" s="2">
        <v>135599</v>
      </c>
    </row>
    <row r="2751" spans="1:13" x14ac:dyDescent="0.25">
      <c r="A2751" s="2">
        <v>31</v>
      </c>
      <c r="B2751" t="s">
        <v>13</v>
      </c>
      <c r="C2751" t="s">
        <v>281</v>
      </c>
      <c r="D2751" t="s">
        <v>15</v>
      </c>
      <c r="E2751" t="s">
        <v>10342</v>
      </c>
      <c r="F2751" s="2">
        <v>102</v>
      </c>
      <c r="G2751" s="2">
        <v>21</v>
      </c>
      <c r="H2751" t="s">
        <v>10660</v>
      </c>
      <c r="I2751" t="s">
        <v>10661</v>
      </c>
      <c r="J2751" s="3">
        <v>50.999722222222204</v>
      </c>
      <c r="K2751" s="3">
        <v>37.825555555555603</v>
      </c>
      <c r="L2751" t="s">
        <v>10662</v>
      </c>
      <c r="M2751" s="2">
        <v>146196</v>
      </c>
    </row>
    <row r="2752" spans="1:13" x14ac:dyDescent="0.25">
      <c r="A2752" s="2">
        <v>31</v>
      </c>
      <c r="B2752" t="s">
        <v>13</v>
      </c>
      <c r="C2752" t="s">
        <v>1707</v>
      </c>
      <c r="D2752" t="s">
        <v>15</v>
      </c>
      <c r="E2752" t="s">
        <v>10663</v>
      </c>
      <c r="F2752" s="2">
        <v>4</v>
      </c>
      <c r="G2752" s="2">
        <v>2</v>
      </c>
      <c r="H2752" t="s">
        <v>10664</v>
      </c>
      <c r="I2752" t="s">
        <v>10665</v>
      </c>
      <c r="J2752" s="3">
        <v>50.450277777777799</v>
      </c>
      <c r="K2752" s="3">
        <v>37.959444444444401</v>
      </c>
      <c r="L2752" t="s">
        <v>10666</v>
      </c>
      <c r="M2752" s="2">
        <v>98943</v>
      </c>
    </row>
    <row r="2753" spans="1:13" x14ac:dyDescent="0.25">
      <c r="A2753" s="2">
        <v>46</v>
      </c>
      <c r="B2753" t="s">
        <v>38</v>
      </c>
      <c r="C2753" t="s">
        <v>1316</v>
      </c>
      <c r="D2753" t="s">
        <v>15</v>
      </c>
      <c r="E2753" t="s">
        <v>10667</v>
      </c>
      <c r="F2753" s="2">
        <v>0</v>
      </c>
      <c r="G2753" s="2">
        <v>0</v>
      </c>
      <c r="H2753" t="s">
        <v>10668</v>
      </c>
      <c r="I2753" t="s">
        <v>10669</v>
      </c>
      <c r="J2753" s="3">
        <v>51.598055555555597</v>
      </c>
      <c r="K2753" s="3">
        <v>34.360833333333296</v>
      </c>
      <c r="L2753" t="s">
        <v>10670</v>
      </c>
      <c r="M2753" s="2">
        <v>64795</v>
      </c>
    </row>
    <row r="2754" spans="1:13" x14ac:dyDescent="0.25">
      <c r="A2754" s="2">
        <v>61</v>
      </c>
      <c r="B2754" t="s">
        <v>54</v>
      </c>
      <c r="C2754" t="s">
        <v>1405</v>
      </c>
      <c r="D2754" t="s">
        <v>15</v>
      </c>
      <c r="E2754" t="s">
        <v>10671</v>
      </c>
      <c r="F2754" s="2">
        <v>1154</v>
      </c>
      <c r="G2754" s="2">
        <v>267</v>
      </c>
      <c r="H2754" t="s">
        <v>10672</v>
      </c>
      <c r="I2754" t="s">
        <v>10673</v>
      </c>
      <c r="J2754" s="3">
        <v>47.331111111111099</v>
      </c>
      <c r="K2754" s="3">
        <v>41.093611111111102</v>
      </c>
      <c r="L2754" t="s">
        <v>10674</v>
      </c>
      <c r="M2754" s="2">
        <v>44773</v>
      </c>
    </row>
    <row r="2755" spans="1:13" x14ac:dyDescent="0.25">
      <c r="A2755" s="2">
        <v>34</v>
      </c>
      <c r="B2755" t="s">
        <v>75</v>
      </c>
      <c r="C2755" t="s">
        <v>259</v>
      </c>
      <c r="D2755" t="s">
        <v>15</v>
      </c>
      <c r="E2755" t="s">
        <v>10675</v>
      </c>
      <c r="F2755" s="2">
        <v>91</v>
      </c>
      <c r="G2755" s="2">
        <v>7</v>
      </c>
      <c r="H2755" t="s">
        <v>10676</v>
      </c>
      <c r="I2755" t="s">
        <v>10677</v>
      </c>
      <c r="J2755" s="3">
        <v>50.401388888888903</v>
      </c>
      <c r="K2755" s="3">
        <v>41.649444444444399</v>
      </c>
      <c r="L2755" t="s">
        <v>10678</v>
      </c>
      <c r="M2755" s="2">
        <v>129717</v>
      </c>
    </row>
    <row r="2756" spans="1:13" x14ac:dyDescent="0.25">
      <c r="A2756" s="2">
        <v>26</v>
      </c>
      <c r="B2756" t="s">
        <v>26</v>
      </c>
      <c r="C2756" t="s">
        <v>450</v>
      </c>
      <c r="D2756" t="s">
        <v>15</v>
      </c>
      <c r="E2756" t="s">
        <v>10679</v>
      </c>
      <c r="F2756" s="2">
        <v>300</v>
      </c>
      <c r="G2756" s="2">
        <v>38</v>
      </c>
      <c r="H2756" t="s">
        <v>10680</v>
      </c>
      <c r="I2756" t="s">
        <v>10681</v>
      </c>
      <c r="J2756" s="3">
        <v>44.894444444444403</v>
      </c>
      <c r="K2756" s="3">
        <v>41.924722222222201</v>
      </c>
      <c r="L2756" t="s">
        <v>10682</v>
      </c>
      <c r="M2756" s="2">
        <v>93183</v>
      </c>
    </row>
    <row r="2757" spans="1:13" x14ac:dyDescent="0.25">
      <c r="A2757" s="2">
        <v>34</v>
      </c>
      <c r="B2757" t="s">
        <v>75</v>
      </c>
      <c r="C2757" t="s">
        <v>600</v>
      </c>
      <c r="D2757" t="s">
        <v>15</v>
      </c>
      <c r="E2757" t="s">
        <v>10683</v>
      </c>
      <c r="F2757" s="2">
        <v>12</v>
      </c>
      <c r="G2757" s="2">
        <v>1</v>
      </c>
      <c r="H2757" t="s">
        <v>10684</v>
      </c>
      <c r="I2757" t="s">
        <v>10685</v>
      </c>
      <c r="J2757" s="3">
        <v>50.249166666666703</v>
      </c>
      <c r="K2757" s="3">
        <v>44.348611111111097</v>
      </c>
      <c r="L2757" t="s">
        <v>10686</v>
      </c>
      <c r="M2757" s="2">
        <v>1095</v>
      </c>
    </row>
    <row r="2758" spans="1:13" x14ac:dyDescent="0.25">
      <c r="A2758" s="2">
        <v>61</v>
      </c>
      <c r="B2758" t="s">
        <v>54</v>
      </c>
      <c r="C2758" t="s">
        <v>425</v>
      </c>
      <c r="D2758" t="s">
        <v>15</v>
      </c>
      <c r="E2758" t="s">
        <v>10687</v>
      </c>
      <c r="F2758" s="2">
        <v>85</v>
      </c>
      <c r="G2758" s="2">
        <v>2</v>
      </c>
      <c r="H2758" t="s">
        <v>427</v>
      </c>
      <c r="I2758" t="s">
        <v>10688</v>
      </c>
      <c r="J2758" s="3">
        <v>46.8744444444444</v>
      </c>
      <c r="K2758" s="3">
        <v>40.024722222222202</v>
      </c>
      <c r="L2758" t="s">
        <v>10689</v>
      </c>
      <c r="M2758" s="2">
        <v>26100</v>
      </c>
    </row>
    <row r="2759" spans="1:13" x14ac:dyDescent="0.25">
      <c r="A2759" s="2">
        <v>1</v>
      </c>
      <c r="B2759" t="s">
        <v>203</v>
      </c>
      <c r="C2759" t="s">
        <v>204</v>
      </c>
      <c r="D2759" t="s">
        <v>15</v>
      </c>
      <c r="E2759" t="s">
        <v>10690</v>
      </c>
      <c r="F2759" s="2">
        <v>9</v>
      </c>
      <c r="G2759" s="2">
        <v>0</v>
      </c>
      <c r="H2759" t="s">
        <v>10691</v>
      </c>
      <c r="I2759" t="s">
        <v>10692</v>
      </c>
      <c r="J2759" s="3">
        <v>44.456111111111099</v>
      </c>
      <c r="K2759" s="3">
        <v>40.2991666666667</v>
      </c>
      <c r="L2759" t="s">
        <v>10693</v>
      </c>
      <c r="M2759" s="2">
        <v>76275</v>
      </c>
    </row>
    <row r="2760" spans="1:13" x14ac:dyDescent="0.25">
      <c r="A2760" s="2">
        <v>34</v>
      </c>
      <c r="B2760" t="s">
        <v>75</v>
      </c>
      <c r="C2760" t="s">
        <v>209</v>
      </c>
      <c r="D2760" t="s">
        <v>15</v>
      </c>
      <c r="E2760" t="s">
        <v>10694</v>
      </c>
      <c r="F2760" s="2">
        <v>39</v>
      </c>
      <c r="G2760" s="2">
        <v>6</v>
      </c>
      <c r="H2760" t="s">
        <v>10695</v>
      </c>
      <c r="I2760" t="s">
        <v>10696</v>
      </c>
      <c r="J2760" s="3">
        <v>50.763611111111103</v>
      </c>
      <c r="K2760" s="3">
        <v>41.470555555555599</v>
      </c>
      <c r="L2760" t="s">
        <v>10697</v>
      </c>
      <c r="M2760" s="2">
        <v>24593</v>
      </c>
    </row>
    <row r="2761" spans="1:13" x14ac:dyDescent="0.25">
      <c r="A2761" s="2">
        <v>23</v>
      </c>
      <c r="B2761" t="s">
        <v>20</v>
      </c>
      <c r="C2761" t="s">
        <v>49</v>
      </c>
      <c r="D2761" t="s">
        <v>15</v>
      </c>
      <c r="E2761" t="s">
        <v>10698</v>
      </c>
      <c r="F2761" s="2">
        <v>816</v>
      </c>
      <c r="G2761" s="2">
        <v>243</v>
      </c>
      <c r="H2761" t="s">
        <v>10699</v>
      </c>
      <c r="I2761" t="s">
        <v>10700</v>
      </c>
      <c r="J2761" s="3">
        <v>45.192777777777799</v>
      </c>
      <c r="K2761" s="3">
        <v>38.225000000000001</v>
      </c>
      <c r="L2761" t="s">
        <v>10701</v>
      </c>
      <c r="M2761" s="2">
        <v>38436</v>
      </c>
    </row>
    <row r="2762" spans="1:13" x14ac:dyDescent="0.25">
      <c r="A2762" s="2">
        <v>34</v>
      </c>
      <c r="B2762" t="s">
        <v>75</v>
      </c>
      <c r="C2762" t="s">
        <v>455</v>
      </c>
      <c r="D2762" t="s">
        <v>15</v>
      </c>
      <c r="E2762" t="s">
        <v>10702</v>
      </c>
      <c r="F2762" s="2">
        <v>93</v>
      </c>
      <c r="G2762" s="2">
        <v>6</v>
      </c>
      <c r="H2762" t="s">
        <v>10703</v>
      </c>
      <c r="I2762" t="s">
        <v>10704</v>
      </c>
      <c r="J2762" s="3">
        <v>49.529722222222198</v>
      </c>
      <c r="K2762" s="3">
        <v>42.822499999999998</v>
      </c>
      <c r="L2762" t="s">
        <v>10705</v>
      </c>
      <c r="M2762" s="2">
        <v>132145</v>
      </c>
    </row>
    <row r="2763" spans="1:13" x14ac:dyDescent="0.25">
      <c r="A2763" s="2">
        <v>61</v>
      </c>
      <c r="B2763" t="s">
        <v>54</v>
      </c>
      <c r="C2763" t="s">
        <v>310</v>
      </c>
      <c r="D2763" t="s">
        <v>15</v>
      </c>
      <c r="E2763" t="s">
        <v>10706</v>
      </c>
      <c r="F2763" s="2">
        <v>190</v>
      </c>
      <c r="G2763" s="2">
        <v>6</v>
      </c>
      <c r="H2763" t="s">
        <v>10707</v>
      </c>
      <c r="I2763" t="s">
        <v>10708</v>
      </c>
      <c r="J2763" s="3">
        <v>47.511111111111099</v>
      </c>
      <c r="K2763" s="3">
        <v>38.893611111111099</v>
      </c>
      <c r="L2763" t="s">
        <v>10709</v>
      </c>
      <c r="M2763" s="2">
        <v>50117</v>
      </c>
    </row>
    <row r="2764" spans="1:13" x14ac:dyDescent="0.25">
      <c r="A2764" s="2">
        <v>23</v>
      </c>
      <c r="B2764" t="s">
        <v>20</v>
      </c>
      <c r="C2764" t="s">
        <v>319</v>
      </c>
      <c r="D2764" t="s">
        <v>15</v>
      </c>
      <c r="E2764" t="s">
        <v>1245</v>
      </c>
      <c r="F2764" s="2">
        <v>41</v>
      </c>
      <c r="G2764" s="2">
        <v>0</v>
      </c>
      <c r="H2764" t="s">
        <v>10710</v>
      </c>
      <c r="I2764" t="s">
        <v>10467</v>
      </c>
      <c r="J2764" s="3">
        <v>44.241666666666703</v>
      </c>
      <c r="K2764" s="3">
        <v>39.820833333333297</v>
      </c>
      <c r="L2764" t="s">
        <v>10711</v>
      </c>
      <c r="M2764" s="2">
        <v>54923</v>
      </c>
    </row>
    <row r="2765" spans="1:13" x14ac:dyDescent="0.25">
      <c r="A2765" s="2">
        <v>61</v>
      </c>
      <c r="B2765" t="s">
        <v>54</v>
      </c>
      <c r="C2765" t="s">
        <v>582</v>
      </c>
      <c r="D2765" t="s">
        <v>15</v>
      </c>
      <c r="E2765" t="s">
        <v>10712</v>
      </c>
      <c r="F2765" s="2">
        <v>482</v>
      </c>
      <c r="G2765" s="2">
        <v>76</v>
      </c>
      <c r="H2765" t="s">
        <v>10713</v>
      </c>
      <c r="I2765" t="s">
        <v>10714</v>
      </c>
      <c r="J2765" s="3">
        <v>49.697499999999998</v>
      </c>
      <c r="K2765" s="3">
        <v>41.749722222222204</v>
      </c>
      <c r="L2765" t="s">
        <v>10715</v>
      </c>
      <c r="M2765" s="2">
        <v>113615</v>
      </c>
    </row>
    <row r="2766" spans="1:13" x14ac:dyDescent="0.25">
      <c r="A2766" s="2">
        <v>61</v>
      </c>
      <c r="B2766" t="s">
        <v>54</v>
      </c>
      <c r="C2766" t="s">
        <v>1219</v>
      </c>
      <c r="D2766" t="s">
        <v>15</v>
      </c>
      <c r="E2766" t="s">
        <v>10716</v>
      </c>
      <c r="F2766" s="2">
        <v>472</v>
      </c>
      <c r="G2766" s="2">
        <v>68</v>
      </c>
      <c r="H2766" t="s">
        <v>10717</v>
      </c>
      <c r="I2766" t="s">
        <v>10718</v>
      </c>
      <c r="J2766" s="3">
        <v>48.751111111111101</v>
      </c>
      <c r="K2766" s="3">
        <v>42.633611111111101</v>
      </c>
      <c r="L2766" t="s">
        <v>10719</v>
      </c>
      <c r="M2766" s="2">
        <v>21882</v>
      </c>
    </row>
    <row r="2767" spans="1:13" x14ac:dyDescent="0.25">
      <c r="A2767" s="2">
        <v>34</v>
      </c>
      <c r="B2767" t="s">
        <v>75</v>
      </c>
      <c r="C2767" t="s">
        <v>1101</v>
      </c>
      <c r="D2767" t="s">
        <v>15</v>
      </c>
      <c r="E2767" t="s">
        <v>10720</v>
      </c>
      <c r="F2767" s="2">
        <v>42</v>
      </c>
      <c r="G2767" s="2">
        <v>0</v>
      </c>
      <c r="H2767" t="s">
        <v>10721</v>
      </c>
      <c r="I2767" t="s">
        <v>2548</v>
      </c>
      <c r="J2767" s="3">
        <v>49.650555555555599</v>
      </c>
      <c r="K2767" s="3">
        <v>42.281111111111102</v>
      </c>
      <c r="L2767" t="s">
        <v>10722</v>
      </c>
      <c r="M2767" s="2">
        <v>21211</v>
      </c>
    </row>
    <row r="2768" spans="1:13" x14ac:dyDescent="0.25">
      <c r="A2768" s="2">
        <v>1</v>
      </c>
      <c r="B2768" t="s">
        <v>203</v>
      </c>
      <c r="C2768" t="s">
        <v>204</v>
      </c>
      <c r="D2768" t="s">
        <v>15</v>
      </c>
      <c r="E2768" t="s">
        <v>10723</v>
      </c>
      <c r="F2768" s="2">
        <v>191</v>
      </c>
      <c r="G2768" s="2">
        <v>23</v>
      </c>
      <c r="H2768" t="s">
        <v>10724</v>
      </c>
      <c r="I2768" t="s">
        <v>10725</v>
      </c>
      <c r="J2768" s="3">
        <v>44.63</v>
      </c>
      <c r="K2768" s="3">
        <v>40.190555555555598</v>
      </c>
      <c r="L2768" t="s">
        <v>10726</v>
      </c>
      <c r="M2768" s="2">
        <v>36218</v>
      </c>
    </row>
    <row r="2769" spans="1:13" x14ac:dyDescent="0.25">
      <c r="A2769" s="2">
        <v>34</v>
      </c>
      <c r="B2769" t="s">
        <v>75</v>
      </c>
      <c r="C2769" t="s">
        <v>7302</v>
      </c>
      <c r="D2769" t="s">
        <v>15</v>
      </c>
      <c r="E2769" t="s">
        <v>10727</v>
      </c>
      <c r="F2769" s="2">
        <v>318</v>
      </c>
      <c r="G2769" s="2">
        <v>45</v>
      </c>
      <c r="H2769" t="s">
        <v>10728</v>
      </c>
      <c r="I2769" t="s">
        <v>10729</v>
      </c>
      <c r="J2769" s="3">
        <v>50.304166666666703</v>
      </c>
      <c r="K2769" s="3">
        <v>46.447222222222202</v>
      </c>
      <c r="L2769" t="s">
        <v>10730</v>
      </c>
      <c r="M2769" s="2">
        <v>102634</v>
      </c>
    </row>
    <row r="2770" spans="1:13" x14ac:dyDescent="0.25">
      <c r="A2770" s="2">
        <v>64</v>
      </c>
      <c r="B2770" t="s">
        <v>197</v>
      </c>
      <c r="C2770" t="s">
        <v>4648</v>
      </c>
      <c r="D2770" t="s">
        <v>15</v>
      </c>
      <c r="E2770" t="s">
        <v>10731</v>
      </c>
      <c r="F2770" s="2">
        <v>0</v>
      </c>
      <c r="G2770" s="2">
        <v>0</v>
      </c>
      <c r="H2770" t="s">
        <v>10732</v>
      </c>
      <c r="I2770" t="s">
        <v>10733</v>
      </c>
      <c r="J2770" s="3">
        <v>50.523055555555601</v>
      </c>
      <c r="K2770" s="3">
        <v>47.425277777777801</v>
      </c>
      <c r="L2770" t="s">
        <v>10734</v>
      </c>
      <c r="M2770" s="2">
        <v>21522</v>
      </c>
    </row>
    <row r="2771" spans="1:13" x14ac:dyDescent="0.25">
      <c r="A2771" s="2">
        <v>61</v>
      </c>
      <c r="B2771" t="s">
        <v>54</v>
      </c>
      <c r="C2771" t="s">
        <v>267</v>
      </c>
      <c r="D2771" t="s">
        <v>15</v>
      </c>
      <c r="E2771" t="s">
        <v>10735</v>
      </c>
      <c r="F2771" s="2">
        <v>153</v>
      </c>
      <c r="G2771" s="2">
        <v>37</v>
      </c>
      <c r="H2771" t="s">
        <v>10736</v>
      </c>
      <c r="I2771" t="s">
        <v>10737</v>
      </c>
      <c r="J2771" s="3">
        <v>47.367777777777803</v>
      </c>
      <c r="K2771" s="3">
        <v>39.207500000000003</v>
      </c>
      <c r="L2771" t="s">
        <v>10738</v>
      </c>
      <c r="M2771" s="2">
        <v>118882</v>
      </c>
    </row>
    <row r="2772" spans="1:13" x14ac:dyDescent="0.25">
      <c r="A2772" s="2">
        <v>23</v>
      </c>
      <c r="B2772" t="s">
        <v>20</v>
      </c>
      <c r="C2772" t="s">
        <v>277</v>
      </c>
      <c r="D2772" t="s">
        <v>15</v>
      </c>
      <c r="E2772" t="s">
        <v>10739</v>
      </c>
      <c r="F2772" s="2">
        <v>123</v>
      </c>
      <c r="G2772" s="2">
        <v>47</v>
      </c>
      <c r="H2772" t="s">
        <v>10740</v>
      </c>
      <c r="I2772" t="s">
        <v>10741</v>
      </c>
      <c r="J2772" s="3">
        <v>44.7441666666667</v>
      </c>
      <c r="K2772" s="3">
        <v>40.823333333333302</v>
      </c>
      <c r="L2772" t="s">
        <v>10742</v>
      </c>
      <c r="M2772" s="2">
        <v>49452</v>
      </c>
    </row>
    <row r="2773" spans="1:13" x14ac:dyDescent="0.25">
      <c r="A2773" s="2">
        <v>1</v>
      </c>
      <c r="B2773" t="s">
        <v>203</v>
      </c>
      <c r="C2773" t="s">
        <v>204</v>
      </c>
      <c r="D2773" t="s">
        <v>15</v>
      </c>
      <c r="E2773" t="s">
        <v>10743</v>
      </c>
      <c r="F2773" s="2">
        <v>3582</v>
      </c>
      <c r="G2773" s="2">
        <v>479</v>
      </c>
      <c r="H2773" t="s">
        <v>10744</v>
      </c>
      <c r="I2773" t="s">
        <v>8171</v>
      </c>
      <c r="J2773" s="3">
        <v>44.6330555555556</v>
      </c>
      <c r="K2773" s="3">
        <v>40.136666666666699</v>
      </c>
      <c r="L2773" t="s">
        <v>10745</v>
      </c>
      <c r="M2773" s="2">
        <v>11129</v>
      </c>
    </row>
    <row r="2774" spans="1:13" x14ac:dyDescent="0.25">
      <c r="A2774" s="2">
        <v>31</v>
      </c>
      <c r="B2774" t="s">
        <v>13</v>
      </c>
      <c r="C2774" t="s">
        <v>1330</v>
      </c>
      <c r="D2774" t="s">
        <v>15</v>
      </c>
      <c r="E2774" t="s">
        <v>10746</v>
      </c>
      <c r="F2774" s="2">
        <v>23</v>
      </c>
      <c r="G2774" s="2">
        <v>3</v>
      </c>
      <c r="H2774" t="s">
        <v>10747</v>
      </c>
      <c r="I2774" t="s">
        <v>10748</v>
      </c>
      <c r="J2774" s="3">
        <v>50.870833333333302</v>
      </c>
      <c r="K2774" s="3">
        <v>36.329444444444398</v>
      </c>
      <c r="L2774" t="s">
        <v>10749</v>
      </c>
      <c r="M2774" s="2">
        <v>77022</v>
      </c>
    </row>
    <row r="2775" spans="1:13" x14ac:dyDescent="0.25">
      <c r="A2775" s="2">
        <v>61</v>
      </c>
      <c r="B2775" t="s">
        <v>54</v>
      </c>
      <c r="C2775" t="s">
        <v>772</v>
      </c>
      <c r="D2775" t="s">
        <v>15</v>
      </c>
      <c r="E2775" t="s">
        <v>4969</v>
      </c>
      <c r="F2775" s="2">
        <v>34</v>
      </c>
      <c r="G2775" s="2">
        <v>11</v>
      </c>
      <c r="H2775" t="s">
        <v>3289</v>
      </c>
      <c r="I2775" t="s">
        <v>8694</v>
      </c>
      <c r="J2775" s="3">
        <v>47.726111111111102</v>
      </c>
      <c r="K2775" s="3">
        <v>39.795555555555602</v>
      </c>
      <c r="L2775" t="s">
        <v>10750</v>
      </c>
      <c r="M2775" s="2">
        <v>143193</v>
      </c>
    </row>
    <row r="2776" spans="1:13" x14ac:dyDescent="0.25">
      <c r="A2776" s="2">
        <v>34</v>
      </c>
      <c r="B2776" t="s">
        <v>75</v>
      </c>
      <c r="C2776" t="s">
        <v>368</v>
      </c>
      <c r="D2776" t="s">
        <v>15</v>
      </c>
      <c r="E2776" t="s">
        <v>7052</v>
      </c>
      <c r="F2776" s="2">
        <v>153</v>
      </c>
      <c r="G2776" s="2">
        <v>21</v>
      </c>
      <c r="H2776" t="s">
        <v>10751</v>
      </c>
      <c r="I2776" t="s">
        <v>10752</v>
      </c>
      <c r="J2776" s="3">
        <v>50.483888888888899</v>
      </c>
      <c r="K2776" s="3">
        <v>42.5897222222222</v>
      </c>
      <c r="L2776" t="s">
        <v>10753</v>
      </c>
      <c r="M2776" s="2">
        <v>111517</v>
      </c>
    </row>
    <row r="2777" spans="1:13" x14ac:dyDescent="0.25">
      <c r="A2777" s="2">
        <v>23</v>
      </c>
      <c r="B2777" t="s">
        <v>20</v>
      </c>
      <c r="C2777" t="s">
        <v>10754</v>
      </c>
      <c r="D2777" t="s">
        <v>15</v>
      </c>
      <c r="E2777" t="s">
        <v>8523</v>
      </c>
      <c r="F2777" s="2">
        <v>1953</v>
      </c>
      <c r="G2777" s="2">
        <v>443</v>
      </c>
      <c r="H2777" t="s">
        <v>10755</v>
      </c>
      <c r="I2777" t="s">
        <v>10756</v>
      </c>
      <c r="J2777" s="3">
        <v>45.170833333333299</v>
      </c>
      <c r="K2777" s="3">
        <v>37.271111111111097</v>
      </c>
      <c r="L2777" t="s">
        <v>10757</v>
      </c>
      <c r="M2777" s="2">
        <v>53689</v>
      </c>
    </row>
    <row r="2778" spans="1:13" x14ac:dyDescent="0.25">
      <c r="A2778" s="2">
        <v>31</v>
      </c>
      <c r="B2778" t="s">
        <v>13</v>
      </c>
      <c r="C2778" t="s">
        <v>272</v>
      </c>
      <c r="D2778" t="s">
        <v>15</v>
      </c>
      <c r="E2778" t="s">
        <v>10758</v>
      </c>
      <c r="F2778" s="2">
        <v>4</v>
      </c>
      <c r="G2778" s="2">
        <v>0</v>
      </c>
      <c r="H2778" t="s">
        <v>10759</v>
      </c>
      <c r="I2778" t="s">
        <v>10760</v>
      </c>
      <c r="J2778" s="3">
        <v>50.5683333333333</v>
      </c>
      <c r="K2778" s="3">
        <v>39.005000000000003</v>
      </c>
      <c r="L2778" t="s">
        <v>10761</v>
      </c>
      <c r="M2778" s="2">
        <v>154377</v>
      </c>
    </row>
    <row r="2779" spans="1:13" x14ac:dyDescent="0.25">
      <c r="A2779" s="2">
        <v>26</v>
      </c>
      <c r="B2779" t="s">
        <v>26</v>
      </c>
      <c r="C2779" t="s">
        <v>3014</v>
      </c>
      <c r="D2779" t="s">
        <v>15</v>
      </c>
      <c r="E2779" t="s">
        <v>10762</v>
      </c>
      <c r="F2779" s="2">
        <v>300</v>
      </c>
      <c r="G2779" s="2">
        <v>60</v>
      </c>
      <c r="H2779" t="s">
        <v>10763</v>
      </c>
      <c r="I2779" t="s">
        <v>10764</v>
      </c>
      <c r="J2779" s="3">
        <v>44.026944444444403</v>
      </c>
      <c r="K2779" s="3">
        <v>43.991388888888899</v>
      </c>
      <c r="L2779" t="s">
        <v>10765</v>
      </c>
      <c r="M2779" s="2">
        <v>89969</v>
      </c>
    </row>
    <row r="2780" spans="1:13" x14ac:dyDescent="0.25">
      <c r="A2780" s="2">
        <v>1</v>
      </c>
      <c r="B2780" t="s">
        <v>203</v>
      </c>
      <c r="C2780" t="s">
        <v>204</v>
      </c>
      <c r="D2780" t="s">
        <v>15</v>
      </c>
      <c r="E2780" t="s">
        <v>133</v>
      </c>
      <c r="F2780" s="2">
        <v>451</v>
      </c>
      <c r="G2780" s="2">
        <v>85</v>
      </c>
      <c r="H2780" t="s">
        <v>10766</v>
      </c>
      <c r="I2780" t="s">
        <v>10767</v>
      </c>
      <c r="J2780" s="3">
        <v>44.552500000000002</v>
      </c>
      <c r="K2780" s="3">
        <v>40.106944444444402</v>
      </c>
      <c r="L2780" t="s">
        <v>10768</v>
      </c>
      <c r="M2780" s="2">
        <v>110361</v>
      </c>
    </row>
    <row r="2781" spans="1:13" x14ac:dyDescent="0.25">
      <c r="A2781" s="2">
        <v>61</v>
      </c>
      <c r="B2781" t="s">
        <v>54</v>
      </c>
      <c r="C2781" t="s">
        <v>1003</v>
      </c>
      <c r="D2781" t="s">
        <v>15</v>
      </c>
      <c r="E2781" t="s">
        <v>10769</v>
      </c>
      <c r="F2781" s="2">
        <v>28</v>
      </c>
      <c r="G2781" s="2">
        <v>0</v>
      </c>
      <c r="H2781" t="s">
        <v>10770</v>
      </c>
      <c r="I2781" t="s">
        <v>10771</v>
      </c>
      <c r="J2781" s="3">
        <v>48.879722222222199</v>
      </c>
      <c r="K2781" s="3">
        <v>42.146111111111097</v>
      </c>
      <c r="L2781" t="s">
        <v>10772</v>
      </c>
      <c r="M2781" s="2">
        <v>4320</v>
      </c>
    </row>
    <row r="2782" spans="1:13" x14ac:dyDescent="0.25">
      <c r="A2782" s="2">
        <v>61</v>
      </c>
      <c r="B2782" t="s">
        <v>54</v>
      </c>
      <c r="C2782" t="s">
        <v>389</v>
      </c>
      <c r="D2782" t="s">
        <v>15</v>
      </c>
      <c r="E2782" t="s">
        <v>10773</v>
      </c>
      <c r="F2782" s="2">
        <v>148</v>
      </c>
      <c r="G2782" s="2">
        <v>21</v>
      </c>
      <c r="H2782" t="s">
        <v>10774</v>
      </c>
      <c r="I2782" t="s">
        <v>10775</v>
      </c>
      <c r="J2782" s="3">
        <v>48.266666666666701</v>
      </c>
      <c r="K2782" s="3">
        <v>41.147500000000001</v>
      </c>
      <c r="L2782" t="s">
        <v>10776</v>
      </c>
      <c r="M2782" s="2">
        <v>127903</v>
      </c>
    </row>
    <row r="2783" spans="1:13" x14ac:dyDescent="0.25">
      <c r="A2783" s="2">
        <v>36</v>
      </c>
      <c r="B2783" t="s">
        <v>32</v>
      </c>
      <c r="C2783" t="s">
        <v>97</v>
      </c>
      <c r="D2783" t="s">
        <v>15</v>
      </c>
      <c r="E2783" t="s">
        <v>10777</v>
      </c>
      <c r="F2783" s="2">
        <v>4</v>
      </c>
      <c r="G2783" s="2">
        <v>0</v>
      </c>
      <c r="H2783" t="s">
        <v>10778</v>
      </c>
      <c r="I2783" t="s">
        <v>10779</v>
      </c>
      <c r="J2783" s="3">
        <v>51.948888888888902</v>
      </c>
      <c r="K2783" s="3">
        <v>38.6955555555556</v>
      </c>
      <c r="L2783" t="s">
        <v>10780</v>
      </c>
      <c r="M2783" s="2">
        <v>6738</v>
      </c>
    </row>
    <row r="2784" spans="1:13" x14ac:dyDescent="0.25">
      <c r="A2784" s="2">
        <v>64</v>
      </c>
      <c r="B2784" t="s">
        <v>197</v>
      </c>
      <c r="C2784" t="s">
        <v>198</v>
      </c>
      <c r="D2784" t="s">
        <v>15</v>
      </c>
      <c r="E2784" t="s">
        <v>10781</v>
      </c>
      <c r="F2784" s="2">
        <v>11</v>
      </c>
      <c r="G2784" s="2">
        <v>1</v>
      </c>
      <c r="H2784" t="s">
        <v>10782</v>
      </c>
      <c r="I2784" t="s">
        <v>1945</v>
      </c>
      <c r="J2784" s="3">
        <v>50.24</v>
      </c>
      <c r="K2784" s="3">
        <v>48.705277777777802</v>
      </c>
      <c r="L2784" t="s">
        <v>10783</v>
      </c>
      <c r="M2784" s="2">
        <v>116931</v>
      </c>
    </row>
    <row r="2785" spans="1:13" x14ac:dyDescent="0.25">
      <c r="A2785" s="2">
        <v>23</v>
      </c>
      <c r="B2785" t="s">
        <v>20</v>
      </c>
      <c r="C2785" t="s">
        <v>172</v>
      </c>
      <c r="D2785" t="s">
        <v>15</v>
      </c>
      <c r="E2785" t="s">
        <v>10784</v>
      </c>
      <c r="F2785" s="2">
        <v>180</v>
      </c>
      <c r="G2785" s="2">
        <v>23</v>
      </c>
      <c r="H2785" t="s">
        <v>10785</v>
      </c>
      <c r="I2785" t="s">
        <v>10786</v>
      </c>
      <c r="J2785" s="3">
        <v>46.656111111111102</v>
      </c>
      <c r="K2785" s="3">
        <v>39.587222222222202</v>
      </c>
      <c r="L2785" t="s">
        <v>10787</v>
      </c>
      <c r="M2785" s="2">
        <v>17841</v>
      </c>
    </row>
    <row r="2786" spans="1:13" x14ac:dyDescent="0.25">
      <c r="A2786" s="2">
        <v>61</v>
      </c>
      <c r="B2786" t="s">
        <v>54</v>
      </c>
      <c r="C2786" t="s">
        <v>5037</v>
      </c>
      <c r="D2786" t="s">
        <v>15</v>
      </c>
      <c r="E2786" t="s">
        <v>10788</v>
      </c>
      <c r="F2786" s="2">
        <v>251</v>
      </c>
      <c r="G2786" s="2">
        <v>54</v>
      </c>
      <c r="H2786" t="s">
        <v>10789</v>
      </c>
      <c r="I2786" t="s">
        <v>10790</v>
      </c>
      <c r="J2786" s="3">
        <v>46.899166666666702</v>
      </c>
      <c r="K2786" s="3">
        <v>43.976388888888899</v>
      </c>
      <c r="L2786" t="s">
        <v>10791</v>
      </c>
      <c r="M2786" s="2">
        <v>11795</v>
      </c>
    </row>
    <row r="2787" spans="1:13" x14ac:dyDescent="0.25">
      <c r="A2787" s="2">
        <v>8</v>
      </c>
      <c r="B2787" t="s">
        <v>10792</v>
      </c>
      <c r="C2787" t="s">
        <v>10793</v>
      </c>
      <c r="D2787" t="s">
        <v>15</v>
      </c>
      <c r="E2787" t="s">
        <v>471</v>
      </c>
      <c r="F2787" s="2">
        <v>3</v>
      </c>
      <c r="G2787" s="2">
        <v>0</v>
      </c>
      <c r="H2787" t="s">
        <v>10794</v>
      </c>
      <c r="I2787" t="s">
        <v>10795</v>
      </c>
      <c r="J2787" s="3">
        <v>48.047777777777803</v>
      </c>
      <c r="K2787" s="3">
        <v>44.6527777777778</v>
      </c>
      <c r="L2787" t="s">
        <v>10796</v>
      </c>
      <c r="M2787" s="2">
        <v>4028</v>
      </c>
    </row>
    <row r="2788" spans="1:13" x14ac:dyDescent="0.25">
      <c r="A2788" s="2">
        <v>23</v>
      </c>
      <c r="B2788" t="s">
        <v>20</v>
      </c>
      <c r="C2788" t="s">
        <v>132</v>
      </c>
      <c r="D2788" t="s">
        <v>15</v>
      </c>
      <c r="E2788" t="s">
        <v>2194</v>
      </c>
      <c r="F2788" s="2">
        <v>52</v>
      </c>
      <c r="G2788" s="2">
        <v>15</v>
      </c>
      <c r="H2788" t="s">
        <v>10797</v>
      </c>
      <c r="I2788" t="s">
        <v>10798</v>
      </c>
      <c r="J2788" s="3">
        <v>44.954166666666701</v>
      </c>
      <c r="K2788" s="3">
        <v>37.898888888888898</v>
      </c>
      <c r="L2788" t="s">
        <v>10799</v>
      </c>
      <c r="M2788" s="2">
        <v>97481</v>
      </c>
    </row>
    <row r="2789" spans="1:13" x14ac:dyDescent="0.25">
      <c r="A2789" s="2">
        <v>62</v>
      </c>
      <c r="B2789" t="s">
        <v>1975</v>
      </c>
      <c r="C2789" t="s">
        <v>10800</v>
      </c>
      <c r="D2789" t="s">
        <v>15</v>
      </c>
      <c r="E2789" t="s">
        <v>3669</v>
      </c>
      <c r="F2789" s="2">
        <v>0</v>
      </c>
      <c r="G2789" s="2">
        <v>0</v>
      </c>
      <c r="H2789" t="s">
        <v>10801</v>
      </c>
      <c r="I2789" t="s">
        <v>10802</v>
      </c>
      <c r="J2789" s="3">
        <v>54.787222222222198</v>
      </c>
      <c r="K2789" s="3">
        <v>41.9316666666667</v>
      </c>
      <c r="L2789" t="s">
        <v>10803</v>
      </c>
      <c r="M2789" s="2">
        <v>154987</v>
      </c>
    </row>
    <row r="2790" spans="1:13" x14ac:dyDescent="0.25">
      <c r="A2790" s="2">
        <v>23</v>
      </c>
      <c r="B2790" t="s">
        <v>20</v>
      </c>
      <c r="C2790" t="s">
        <v>2695</v>
      </c>
      <c r="D2790" t="s">
        <v>15</v>
      </c>
      <c r="E2790" t="s">
        <v>564</v>
      </c>
      <c r="F2790" s="2">
        <v>0</v>
      </c>
      <c r="G2790" s="2">
        <v>0</v>
      </c>
      <c r="H2790" t="s">
        <v>10804</v>
      </c>
      <c r="I2790" t="s">
        <v>10805</v>
      </c>
      <c r="J2790" s="3">
        <v>44.7580555555556</v>
      </c>
      <c r="K2790" s="3">
        <v>38.699166666666699</v>
      </c>
      <c r="L2790" t="s">
        <v>10806</v>
      </c>
      <c r="M2790" s="2">
        <v>31710</v>
      </c>
    </row>
    <row r="2791" spans="1:13" x14ac:dyDescent="0.25">
      <c r="A2791" s="2">
        <v>34</v>
      </c>
      <c r="B2791" t="s">
        <v>75</v>
      </c>
      <c r="C2791" t="s">
        <v>1276</v>
      </c>
      <c r="D2791" t="s">
        <v>15</v>
      </c>
      <c r="E2791" t="s">
        <v>10807</v>
      </c>
      <c r="F2791" s="2">
        <v>80</v>
      </c>
      <c r="G2791" s="2">
        <v>18</v>
      </c>
      <c r="H2791" t="s">
        <v>4130</v>
      </c>
      <c r="I2791" t="s">
        <v>10808</v>
      </c>
      <c r="J2791" s="3">
        <v>49.7638888888889</v>
      </c>
      <c r="K2791" s="3">
        <v>46.732500000000002</v>
      </c>
      <c r="L2791" t="s">
        <v>10809</v>
      </c>
      <c r="M2791" s="2">
        <v>41648</v>
      </c>
    </row>
    <row r="2792" spans="1:13" x14ac:dyDescent="0.25">
      <c r="A2792" s="2">
        <v>26</v>
      </c>
      <c r="B2792" t="s">
        <v>26</v>
      </c>
      <c r="C2792" t="s">
        <v>6330</v>
      </c>
      <c r="D2792" t="s">
        <v>15</v>
      </c>
      <c r="E2792" t="s">
        <v>10810</v>
      </c>
      <c r="F2792" s="2">
        <v>8</v>
      </c>
      <c r="G2792" s="2">
        <v>0</v>
      </c>
      <c r="H2792" t="s">
        <v>10811</v>
      </c>
      <c r="I2792" t="s">
        <v>10812</v>
      </c>
      <c r="J2792" s="3">
        <v>44.2286111111111</v>
      </c>
      <c r="K2792" s="3">
        <v>44.732222222222198</v>
      </c>
      <c r="L2792" t="s">
        <v>10813</v>
      </c>
      <c r="M2792" s="2">
        <v>11896</v>
      </c>
    </row>
    <row r="2793" spans="1:13" x14ac:dyDescent="0.25">
      <c r="A2793" s="2">
        <v>18</v>
      </c>
      <c r="B2793" t="s">
        <v>10814</v>
      </c>
      <c r="C2793" t="s">
        <v>10815</v>
      </c>
      <c r="D2793" t="s">
        <v>15</v>
      </c>
      <c r="E2793" t="s">
        <v>10816</v>
      </c>
      <c r="F2793" s="2">
        <v>10</v>
      </c>
      <c r="G2793" s="2">
        <v>0</v>
      </c>
      <c r="H2793" t="s">
        <v>10817</v>
      </c>
      <c r="I2793" t="s">
        <v>10818</v>
      </c>
      <c r="J2793" s="3">
        <v>58.029166666666697</v>
      </c>
      <c r="K2793" s="3">
        <v>52.507222222222197</v>
      </c>
      <c r="L2793" t="s">
        <v>10819</v>
      </c>
      <c r="M2793" s="2">
        <v>8022</v>
      </c>
    </row>
    <row r="2794" spans="1:13" x14ac:dyDescent="0.25">
      <c r="A2794" s="2">
        <v>61</v>
      </c>
      <c r="B2794" t="s">
        <v>54</v>
      </c>
      <c r="C2794" t="s">
        <v>835</v>
      </c>
      <c r="D2794" t="s">
        <v>15</v>
      </c>
      <c r="E2794" t="s">
        <v>10820</v>
      </c>
      <c r="F2794" s="2">
        <v>5</v>
      </c>
      <c r="G2794" s="2">
        <v>0</v>
      </c>
      <c r="H2794" t="s">
        <v>10821</v>
      </c>
      <c r="I2794" t="s">
        <v>10822</v>
      </c>
      <c r="J2794" s="3">
        <v>46.693611111111103</v>
      </c>
      <c r="K2794" s="3">
        <v>41.136388888888902</v>
      </c>
      <c r="L2794" t="s">
        <v>10823</v>
      </c>
      <c r="M2794" s="2">
        <v>1559</v>
      </c>
    </row>
    <row r="2795" spans="1:13" x14ac:dyDescent="0.25">
      <c r="A2795" s="2">
        <v>26</v>
      </c>
      <c r="B2795" t="s">
        <v>26</v>
      </c>
      <c r="C2795" t="s">
        <v>1358</v>
      </c>
      <c r="D2795" t="s">
        <v>15</v>
      </c>
      <c r="E2795" t="s">
        <v>7052</v>
      </c>
      <c r="F2795" s="2">
        <v>500</v>
      </c>
      <c r="G2795" s="2">
        <v>82</v>
      </c>
      <c r="H2795" t="s">
        <v>10824</v>
      </c>
      <c r="I2795" t="s">
        <v>10825</v>
      </c>
      <c r="J2795" s="3">
        <v>44.518611111111099</v>
      </c>
      <c r="K2795" s="3">
        <v>42.016944444444398</v>
      </c>
      <c r="L2795" t="s">
        <v>10826</v>
      </c>
      <c r="M2795" s="2">
        <v>119718</v>
      </c>
    </row>
    <row r="2796" spans="1:13" x14ac:dyDescent="0.25">
      <c r="A2796" s="2">
        <v>23</v>
      </c>
      <c r="B2796" t="s">
        <v>20</v>
      </c>
      <c r="C2796" t="s">
        <v>127</v>
      </c>
      <c r="D2796" t="s">
        <v>15</v>
      </c>
      <c r="E2796" t="s">
        <v>10827</v>
      </c>
      <c r="F2796" s="2">
        <v>383</v>
      </c>
      <c r="G2796" s="2">
        <v>111</v>
      </c>
      <c r="H2796" t="s">
        <v>10828</v>
      </c>
      <c r="I2796" t="s">
        <v>5000</v>
      </c>
      <c r="J2796" s="3">
        <v>44.897777777777797</v>
      </c>
      <c r="K2796" s="3">
        <v>37.449166666666699</v>
      </c>
      <c r="L2796" t="s">
        <v>10829</v>
      </c>
      <c r="M2796" s="2">
        <v>601</v>
      </c>
    </row>
    <row r="2797" spans="1:13" x14ac:dyDescent="0.25">
      <c r="A2797" s="2">
        <v>5</v>
      </c>
      <c r="B2797" t="s">
        <v>291</v>
      </c>
      <c r="C2797" t="s">
        <v>652</v>
      </c>
      <c r="D2797" t="s">
        <v>15</v>
      </c>
      <c r="E2797" t="s">
        <v>10830</v>
      </c>
      <c r="F2797" s="2">
        <v>72</v>
      </c>
      <c r="G2797" s="2">
        <v>12</v>
      </c>
      <c r="H2797" t="s">
        <v>10831</v>
      </c>
      <c r="I2797" t="s">
        <v>10832</v>
      </c>
      <c r="J2797" s="3">
        <v>42.402500000000003</v>
      </c>
      <c r="K2797" s="3">
        <v>46.850277777777798</v>
      </c>
      <c r="L2797" t="s">
        <v>10833</v>
      </c>
      <c r="M2797" s="2">
        <v>38028</v>
      </c>
    </row>
    <row r="2798" spans="1:13" x14ac:dyDescent="0.25">
      <c r="A2798" s="2">
        <v>5</v>
      </c>
      <c r="B2798" t="s">
        <v>291</v>
      </c>
      <c r="C2798" t="s">
        <v>652</v>
      </c>
      <c r="D2798" t="s">
        <v>15</v>
      </c>
      <c r="E2798" t="s">
        <v>10834</v>
      </c>
      <c r="F2798" s="2">
        <v>12</v>
      </c>
      <c r="G2798" s="2">
        <v>0</v>
      </c>
      <c r="H2798" t="s">
        <v>10835</v>
      </c>
      <c r="I2798" t="s">
        <v>10836</v>
      </c>
      <c r="J2798" s="3">
        <v>42.423888888888897</v>
      </c>
      <c r="K2798" s="3">
        <v>46.793055555555597</v>
      </c>
      <c r="L2798" t="s">
        <v>10837</v>
      </c>
      <c r="M2798" s="2">
        <v>8373</v>
      </c>
    </row>
    <row r="2799" spans="1:13" x14ac:dyDescent="0.25">
      <c r="A2799" s="2">
        <v>36</v>
      </c>
      <c r="B2799" t="s">
        <v>32</v>
      </c>
      <c r="C2799" t="s">
        <v>97</v>
      </c>
      <c r="D2799" t="s">
        <v>15</v>
      </c>
      <c r="E2799" t="s">
        <v>9609</v>
      </c>
      <c r="F2799" s="2">
        <v>103</v>
      </c>
      <c r="G2799" s="2">
        <v>3</v>
      </c>
      <c r="H2799" t="s">
        <v>10838</v>
      </c>
      <c r="I2799" t="s">
        <v>10839</v>
      </c>
      <c r="J2799" s="3">
        <v>51.849166666666697</v>
      </c>
      <c r="K2799" s="3">
        <v>38.460833333333298</v>
      </c>
      <c r="L2799" t="s">
        <v>10840</v>
      </c>
      <c r="M2799" s="2">
        <v>67688</v>
      </c>
    </row>
    <row r="2800" spans="1:13" x14ac:dyDescent="0.25">
      <c r="A2800" s="2">
        <v>34</v>
      </c>
      <c r="B2800" t="s">
        <v>75</v>
      </c>
      <c r="C2800" t="s">
        <v>1101</v>
      </c>
      <c r="D2800" t="s">
        <v>15</v>
      </c>
      <c r="E2800" t="s">
        <v>10841</v>
      </c>
      <c r="F2800" s="2">
        <v>0</v>
      </c>
      <c r="G2800" s="2">
        <v>0</v>
      </c>
      <c r="H2800" t="s">
        <v>10842</v>
      </c>
      <c r="I2800" t="s">
        <v>3760</v>
      </c>
      <c r="J2800" s="3">
        <v>49.750277777777796</v>
      </c>
      <c r="K2800" s="3">
        <v>42.441666666666698</v>
      </c>
      <c r="L2800" t="s">
        <v>10843</v>
      </c>
      <c r="M2800" s="2">
        <v>38551</v>
      </c>
    </row>
    <row r="2801" spans="1:13" x14ac:dyDescent="0.25">
      <c r="A2801" s="2">
        <v>61</v>
      </c>
      <c r="B2801" t="s">
        <v>54</v>
      </c>
      <c r="C2801" t="s">
        <v>65</v>
      </c>
      <c r="D2801" t="s">
        <v>15</v>
      </c>
      <c r="E2801" t="s">
        <v>10844</v>
      </c>
      <c r="F2801" s="2">
        <v>102</v>
      </c>
      <c r="G2801" s="2">
        <v>8</v>
      </c>
      <c r="H2801" t="s">
        <v>10845</v>
      </c>
      <c r="I2801" t="s">
        <v>10846</v>
      </c>
      <c r="J2801" s="3">
        <v>46.851388888888899</v>
      </c>
      <c r="K2801" s="3">
        <v>42.557777777777801</v>
      </c>
      <c r="L2801" t="s">
        <v>10847</v>
      </c>
      <c r="M2801" s="2">
        <v>120136</v>
      </c>
    </row>
    <row r="2802" spans="1:13" x14ac:dyDescent="0.25">
      <c r="A2802" s="2">
        <v>31</v>
      </c>
      <c r="B2802" t="s">
        <v>13</v>
      </c>
      <c r="C2802" t="s">
        <v>272</v>
      </c>
      <c r="D2802" t="s">
        <v>15</v>
      </c>
      <c r="E2802" t="s">
        <v>10848</v>
      </c>
      <c r="F2802" s="2">
        <v>0</v>
      </c>
      <c r="G2802" s="2">
        <v>0</v>
      </c>
      <c r="H2802" t="s">
        <v>7594</v>
      </c>
      <c r="I2802" t="s">
        <v>10849</v>
      </c>
      <c r="J2802" s="3">
        <v>50.502777777777801</v>
      </c>
      <c r="K2802" s="3">
        <v>38.817777777777799</v>
      </c>
      <c r="L2802" t="s">
        <v>10850</v>
      </c>
      <c r="M2802" s="2">
        <v>5789</v>
      </c>
    </row>
    <row r="2803" spans="1:13" x14ac:dyDescent="0.25">
      <c r="A2803" s="2">
        <v>61</v>
      </c>
      <c r="B2803" t="s">
        <v>54</v>
      </c>
      <c r="C2803" t="s">
        <v>55</v>
      </c>
      <c r="D2803" t="s">
        <v>15</v>
      </c>
      <c r="E2803" t="s">
        <v>10851</v>
      </c>
      <c r="F2803" s="2">
        <v>52</v>
      </c>
      <c r="G2803" s="2">
        <v>12</v>
      </c>
      <c r="H2803" t="s">
        <v>10852</v>
      </c>
      <c r="I2803" t="s">
        <v>8571</v>
      </c>
      <c r="J2803" s="3">
        <v>48.9508333333333</v>
      </c>
      <c r="K2803" s="3">
        <v>40.352499999999999</v>
      </c>
      <c r="L2803" t="s">
        <v>10853</v>
      </c>
      <c r="M2803" s="2">
        <v>21890</v>
      </c>
    </row>
    <row r="2804" spans="1:13" x14ac:dyDescent="0.25">
      <c r="A2804" s="2">
        <v>26</v>
      </c>
      <c r="B2804" t="s">
        <v>26</v>
      </c>
      <c r="C2804" t="s">
        <v>4078</v>
      </c>
      <c r="D2804" t="s">
        <v>15</v>
      </c>
      <c r="E2804" t="s">
        <v>10854</v>
      </c>
      <c r="F2804" s="2">
        <v>300</v>
      </c>
      <c r="G2804" s="2">
        <v>64</v>
      </c>
      <c r="H2804" t="s">
        <v>10855</v>
      </c>
      <c r="I2804" t="s">
        <v>10856</v>
      </c>
      <c r="J2804" s="3">
        <v>45.155277777777798</v>
      </c>
      <c r="K2804" s="3">
        <v>42.202222222222197</v>
      </c>
      <c r="L2804" t="s">
        <v>10857</v>
      </c>
      <c r="M2804" s="2">
        <v>42473</v>
      </c>
    </row>
    <row r="2805" spans="1:13" x14ac:dyDescent="0.25">
      <c r="A2805" s="2">
        <v>23</v>
      </c>
      <c r="B2805" t="s">
        <v>20</v>
      </c>
      <c r="C2805" t="s">
        <v>81</v>
      </c>
      <c r="D2805" t="s">
        <v>15</v>
      </c>
      <c r="E2805" t="s">
        <v>143</v>
      </c>
      <c r="F2805" s="2">
        <v>12</v>
      </c>
      <c r="G2805" s="2">
        <v>0</v>
      </c>
      <c r="H2805" t="s">
        <v>10858</v>
      </c>
      <c r="I2805" t="s">
        <v>10859</v>
      </c>
      <c r="J2805" s="3">
        <v>44.694166666666703</v>
      </c>
      <c r="K2805" s="3">
        <v>39.265277777777797</v>
      </c>
      <c r="L2805" t="s">
        <v>10860</v>
      </c>
      <c r="M2805" s="2">
        <v>80189</v>
      </c>
    </row>
    <row r="2806" spans="1:13" x14ac:dyDescent="0.25">
      <c r="A2806" s="2">
        <v>36</v>
      </c>
      <c r="B2806" t="s">
        <v>32</v>
      </c>
      <c r="C2806" t="s">
        <v>177</v>
      </c>
      <c r="D2806" t="s">
        <v>15</v>
      </c>
      <c r="E2806" t="s">
        <v>10861</v>
      </c>
      <c r="F2806" s="2">
        <v>3</v>
      </c>
      <c r="G2806" s="2">
        <v>0</v>
      </c>
      <c r="H2806" t="s">
        <v>10862</v>
      </c>
      <c r="I2806" t="s">
        <v>10863</v>
      </c>
      <c r="J2806" s="3">
        <v>51.091111111111097</v>
      </c>
      <c r="K2806" s="3">
        <v>38.399444444444399</v>
      </c>
      <c r="L2806" t="s">
        <v>10864</v>
      </c>
      <c r="M2806" s="2">
        <v>138871</v>
      </c>
    </row>
    <row r="2807" spans="1:13" x14ac:dyDescent="0.25">
      <c r="A2807" s="2">
        <v>34</v>
      </c>
      <c r="B2807" t="s">
        <v>75</v>
      </c>
      <c r="C2807" t="s">
        <v>259</v>
      </c>
      <c r="D2807" t="s">
        <v>15</v>
      </c>
      <c r="E2807" t="s">
        <v>10865</v>
      </c>
      <c r="F2807" s="2">
        <v>144</v>
      </c>
      <c r="G2807" s="2">
        <v>21</v>
      </c>
      <c r="H2807" t="s">
        <v>10866</v>
      </c>
      <c r="I2807" t="s">
        <v>10867</v>
      </c>
      <c r="J2807" s="3">
        <v>50.530277777777798</v>
      </c>
      <c r="K2807" s="3">
        <v>41.8183333333333</v>
      </c>
      <c r="L2807" t="s">
        <v>10868</v>
      </c>
      <c r="M2807" s="2">
        <v>98632</v>
      </c>
    </row>
    <row r="2808" spans="1:13" x14ac:dyDescent="0.25">
      <c r="A2808" s="2">
        <v>61</v>
      </c>
      <c r="B2808" t="s">
        <v>54</v>
      </c>
      <c r="C2808" t="s">
        <v>192</v>
      </c>
      <c r="D2808" t="s">
        <v>15</v>
      </c>
      <c r="E2808" t="s">
        <v>10841</v>
      </c>
      <c r="F2808" s="2">
        <v>79</v>
      </c>
      <c r="G2808" s="2">
        <v>13</v>
      </c>
      <c r="H2808" t="s">
        <v>10869</v>
      </c>
      <c r="I2808" t="s">
        <v>10870</v>
      </c>
      <c r="J2808" s="3">
        <v>47.748333333333299</v>
      </c>
      <c r="K2808" s="3">
        <v>42.709722222222197</v>
      </c>
      <c r="L2808" t="s">
        <v>10871</v>
      </c>
      <c r="M2808" s="2">
        <v>106876</v>
      </c>
    </row>
    <row r="2809" spans="1:13" x14ac:dyDescent="0.25">
      <c r="A2809" s="2">
        <v>53</v>
      </c>
      <c r="B2809" t="s">
        <v>3401</v>
      </c>
      <c r="C2809" t="s">
        <v>10872</v>
      </c>
      <c r="D2809" t="s">
        <v>15</v>
      </c>
      <c r="E2809" t="s">
        <v>10873</v>
      </c>
      <c r="F2809" s="2">
        <v>0</v>
      </c>
      <c r="G2809" s="2">
        <v>0</v>
      </c>
      <c r="H2809" t="s">
        <v>10874</v>
      </c>
      <c r="I2809" t="s">
        <v>10875</v>
      </c>
      <c r="J2809" s="3">
        <v>58.536111111111097</v>
      </c>
      <c r="K2809" s="3">
        <v>31.128333333333298</v>
      </c>
      <c r="L2809" t="s">
        <v>10876</v>
      </c>
      <c r="M2809" s="2">
        <v>4819</v>
      </c>
    </row>
    <row r="2810" spans="1:13" x14ac:dyDescent="0.25">
      <c r="A2810" s="2">
        <v>23</v>
      </c>
      <c r="B2810" t="s">
        <v>20</v>
      </c>
      <c r="C2810" t="s">
        <v>10877</v>
      </c>
      <c r="D2810" t="s">
        <v>15</v>
      </c>
      <c r="E2810" t="s">
        <v>10878</v>
      </c>
      <c r="F2810" s="2">
        <v>13</v>
      </c>
      <c r="G2810" s="2">
        <v>2</v>
      </c>
      <c r="H2810" t="s">
        <v>10879</v>
      </c>
      <c r="I2810" t="s">
        <v>10880</v>
      </c>
      <c r="J2810" s="3">
        <v>46.864444444444402</v>
      </c>
      <c r="K2810" s="3">
        <v>38.616111111111103</v>
      </c>
      <c r="L2810" t="s">
        <v>10881</v>
      </c>
      <c r="M2810" s="2">
        <v>99992</v>
      </c>
    </row>
    <row r="2811" spans="1:13" x14ac:dyDescent="0.25">
      <c r="A2811" s="2">
        <v>31</v>
      </c>
      <c r="B2811" t="s">
        <v>13</v>
      </c>
      <c r="C2811" t="s">
        <v>1330</v>
      </c>
      <c r="D2811" t="s">
        <v>15</v>
      </c>
      <c r="E2811" t="s">
        <v>10882</v>
      </c>
      <c r="F2811" s="2">
        <v>50</v>
      </c>
      <c r="G2811" s="2">
        <v>2</v>
      </c>
      <c r="H2811" t="s">
        <v>1419</v>
      </c>
      <c r="I2811" t="s">
        <v>10883</v>
      </c>
      <c r="J2811" s="3">
        <v>50.887222222222199</v>
      </c>
      <c r="K2811" s="3">
        <v>36.1191666666667</v>
      </c>
      <c r="L2811" t="s">
        <v>10884</v>
      </c>
      <c r="M2811" s="2">
        <v>67856</v>
      </c>
    </row>
    <row r="2812" spans="1:13" x14ac:dyDescent="0.25">
      <c r="A2812" s="2">
        <v>34</v>
      </c>
      <c r="B2812" t="s">
        <v>75</v>
      </c>
      <c r="C2812" t="s">
        <v>259</v>
      </c>
      <c r="D2812" t="s">
        <v>15</v>
      </c>
      <c r="E2812" t="s">
        <v>10885</v>
      </c>
      <c r="F2812" s="2">
        <v>0</v>
      </c>
      <c r="G2812" s="2">
        <v>0</v>
      </c>
      <c r="H2812" t="s">
        <v>2330</v>
      </c>
      <c r="I2812" t="s">
        <v>9993</v>
      </c>
      <c r="J2812" s="3">
        <v>50.420277777777798</v>
      </c>
      <c r="K2812" s="3">
        <v>41.829722222222202</v>
      </c>
      <c r="L2812" t="s">
        <v>10886</v>
      </c>
      <c r="M2812" s="2">
        <v>128039</v>
      </c>
    </row>
    <row r="2813" spans="1:13" x14ac:dyDescent="0.25">
      <c r="A2813" s="2">
        <v>60</v>
      </c>
      <c r="B2813" t="s">
        <v>4931</v>
      </c>
      <c r="C2813" t="s">
        <v>10887</v>
      </c>
      <c r="D2813" t="s">
        <v>15</v>
      </c>
      <c r="E2813" t="s">
        <v>10888</v>
      </c>
      <c r="F2813" s="2">
        <v>0</v>
      </c>
      <c r="G2813" s="2">
        <v>0</v>
      </c>
      <c r="H2813" t="s">
        <v>10889</v>
      </c>
      <c r="I2813" t="s">
        <v>10890</v>
      </c>
      <c r="J2813" s="3">
        <v>57.136111111111099</v>
      </c>
      <c r="K2813" s="3">
        <v>29.8819444444444</v>
      </c>
      <c r="L2813" t="s">
        <v>10891</v>
      </c>
      <c r="M2813" s="2">
        <v>152436</v>
      </c>
    </row>
    <row r="2814" spans="1:13" x14ac:dyDescent="0.25">
      <c r="A2814" s="2">
        <v>31</v>
      </c>
      <c r="B2814" t="s">
        <v>13</v>
      </c>
      <c r="C2814" t="s">
        <v>5227</v>
      </c>
      <c r="D2814" t="s">
        <v>15</v>
      </c>
      <c r="E2814" t="s">
        <v>10892</v>
      </c>
      <c r="F2814" s="2">
        <v>37</v>
      </c>
      <c r="G2814" s="2">
        <v>2</v>
      </c>
      <c r="H2814" t="s">
        <v>10893</v>
      </c>
      <c r="I2814" t="s">
        <v>10894</v>
      </c>
      <c r="J2814" s="3">
        <v>50.437222222222204</v>
      </c>
      <c r="K2814" s="3">
        <v>35.914722222222203</v>
      </c>
      <c r="L2814" t="s">
        <v>10895</v>
      </c>
      <c r="M2814" s="2">
        <v>115061</v>
      </c>
    </row>
    <row r="2815" spans="1:13" x14ac:dyDescent="0.25">
      <c r="A2815" s="2">
        <v>61</v>
      </c>
      <c r="B2815" t="s">
        <v>54</v>
      </c>
      <c r="C2815" t="s">
        <v>151</v>
      </c>
      <c r="D2815" t="s">
        <v>15</v>
      </c>
      <c r="E2815" t="s">
        <v>5750</v>
      </c>
      <c r="F2815" s="2">
        <v>370</v>
      </c>
      <c r="G2815" s="2">
        <v>91</v>
      </c>
      <c r="H2815" t="s">
        <v>10896</v>
      </c>
      <c r="I2815" t="s">
        <v>10897</v>
      </c>
      <c r="J2815" s="3">
        <v>46.569722222222197</v>
      </c>
      <c r="K2815" s="3">
        <v>40.828888888888898</v>
      </c>
      <c r="L2815" t="s">
        <v>10898</v>
      </c>
      <c r="M2815" s="2">
        <v>44369</v>
      </c>
    </row>
    <row r="2816" spans="1:13" x14ac:dyDescent="0.25">
      <c r="A2816" s="2">
        <v>36</v>
      </c>
      <c r="B2816" t="s">
        <v>32</v>
      </c>
      <c r="C2816" t="s">
        <v>33</v>
      </c>
      <c r="D2816" t="s">
        <v>15</v>
      </c>
      <c r="E2816" t="s">
        <v>10899</v>
      </c>
      <c r="F2816" s="2">
        <v>39</v>
      </c>
      <c r="G2816" s="2">
        <v>0</v>
      </c>
      <c r="H2816" t="s">
        <v>10900</v>
      </c>
      <c r="I2816" t="s">
        <v>10901</v>
      </c>
      <c r="J2816" s="3">
        <v>50.445</v>
      </c>
      <c r="K2816" s="3">
        <v>39.800555555555597</v>
      </c>
      <c r="L2816" t="s">
        <v>10902</v>
      </c>
      <c r="M2816" s="2">
        <v>87539</v>
      </c>
    </row>
    <row r="2817" spans="1:13" x14ac:dyDescent="0.25">
      <c r="A2817" s="2">
        <v>61</v>
      </c>
      <c r="B2817" t="s">
        <v>54</v>
      </c>
      <c r="C2817" t="s">
        <v>55</v>
      </c>
      <c r="D2817" t="s">
        <v>15</v>
      </c>
      <c r="E2817" t="s">
        <v>8892</v>
      </c>
      <c r="F2817" s="2">
        <v>187</v>
      </c>
      <c r="G2817" s="2">
        <v>41</v>
      </c>
      <c r="H2817" t="s">
        <v>10903</v>
      </c>
      <c r="I2817" t="s">
        <v>10904</v>
      </c>
      <c r="J2817" s="3">
        <v>48.909444444444397</v>
      </c>
      <c r="K2817" s="3">
        <v>40.8952777777778</v>
      </c>
      <c r="L2817" t="s">
        <v>10905</v>
      </c>
      <c r="M2817" s="2">
        <v>50442</v>
      </c>
    </row>
    <row r="2818" spans="1:13" x14ac:dyDescent="0.25">
      <c r="A2818" s="2">
        <v>61</v>
      </c>
      <c r="B2818" t="s">
        <v>54</v>
      </c>
      <c r="C2818" t="s">
        <v>532</v>
      </c>
      <c r="D2818" t="s">
        <v>15</v>
      </c>
      <c r="E2818" t="s">
        <v>8647</v>
      </c>
      <c r="F2818" s="2">
        <v>7</v>
      </c>
      <c r="G2818" s="2">
        <v>0</v>
      </c>
      <c r="H2818" t="s">
        <v>10906</v>
      </c>
      <c r="I2818" t="s">
        <v>10907</v>
      </c>
      <c r="J2818" s="3">
        <v>49.283333333333303</v>
      </c>
      <c r="K2818" s="3">
        <v>40.668611111111098</v>
      </c>
      <c r="L2818" t="s">
        <v>10908</v>
      </c>
      <c r="M2818" s="2">
        <v>70487</v>
      </c>
    </row>
    <row r="2819" spans="1:13" x14ac:dyDescent="0.25">
      <c r="A2819" s="2">
        <v>2</v>
      </c>
      <c r="B2819" t="s">
        <v>141</v>
      </c>
      <c r="C2819" t="s">
        <v>5150</v>
      </c>
      <c r="D2819" t="s">
        <v>15</v>
      </c>
      <c r="E2819" t="s">
        <v>10909</v>
      </c>
      <c r="F2819" s="2">
        <v>15</v>
      </c>
      <c r="G2819" s="2">
        <v>0</v>
      </c>
      <c r="H2819" t="s">
        <v>10910</v>
      </c>
      <c r="I2819" t="s">
        <v>10911</v>
      </c>
      <c r="J2819" s="3">
        <v>52.797777777777803</v>
      </c>
      <c r="K2819" s="3">
        <v>56.92</v>
      </c>
      <c r="L2819" t="s">
        <v>10912</v>
      </c>
      <c r="M2819" s="2">
        <v>28995</v>
      </c>
    </row>
    <row r="2820" spans="1:13" x14ac:dyDescent="0.25">
      <c r="A2820" s="2">
        <v>61</v>
      </c>
      <c r="B2820" t="s">
        <v>54</v>
      </c>
      <c r="C2820" t="s">
        <v>614</v>
      </c>
      <c r="D2820" t="s">
        <v>15</v>
      </c>
      <c r="E2820" t="s">
        <v>10913</v>
      </c>
      <c r="F2820" s="2">
        <v>1689</v>
      </c>
      <c r="G2820" s="2">
        <v>619</v>
      </c>
      <c r="H2820" t="s">
        <v>10914</v>
      </c>
      <c r="I2820" t="s">
        <v>10915</v>
      </c>
      <c r="J2820" s="3">
        <v>46.926388888888901</v>
      </c>
      <c r="K2820" s="3">
        <v>41.037222222222198</v>
      </c>
      <c r="L2820" t="s">
        <v>10916</v>
      </c>
      <c r="M2820" s="2">
        <v>42360</v>
      </c>
    </row>
    <row r="2821" spans="1:13" x14ac:dyDescent="0.25">
      <c r="A2821" s="2">
        <v>61</v>
      </c>
      <c r="B2821" t="s">
        <v>54</v>
      </c>
      <c r="C2821" t="s">
        <v>65</v>
      </c>
      <c r="D2821" t="s">
        <v>15</v>
      </c>
      <c r="E2821" t="s">
        <v>10917</v>
      </c>
      <c r="F2821" s="2">
        <v>72</v>
      </c>
      <c r="G2821" s="2">
        <v>4</v>
      </c>
      <c r="H2821" t="s">
        <v>10918</v>
      </c>
      <c r="I2821" t="s">
        <v>10919</v>
      </c>
      <c r="J2821" s="3">
        <v>46.843611111111102</v>
      </c>
      <c r="K2821" s="3">
        <v>43.042499999999997</v>
      </c>
      <c r="L2821" t="s">
        <v>10920</v>
      </c>
      <c r="M2821" s="2">
        <v>22687</v>
      </c>
    </row>
    <row r="2822" spans="1:13" x14ac:dyDescent="0.25">
      <c r="A2822" s="2">
        <v>31</v>
      </c>
      <c r="B2822" t="s">
        <v>13</v>
      </c>
      <c r="C2822" t="s">
        <v>2342</v>
      </c>
      <c r="D2822" t="s">
        <v>15</v>
      </c>
      <c r="E2822" t="s">
        <v>10921</v>
      </c>
      <c r="F2822" s="2">
        <v>37</v>
      </c>
      <c r="G2822" s="2">
        <v>11</v>
      </c>
      <c r="H2822" t="s">
        <v>10922</v>
      </c>
      <c r="I2822" t="s">
        <v>10923</v>
      </c>
      <c r="J2822" s="3">
        <v>50.6672222222222</v>
      </c>
      <c r="K2822" s="3">
        <v>36.439444444444398</v>
      </c>
      <c r="L2822" t="s">
        <v>10924</v>
      </c>
      <c r="M2822" s="2">
        <v>4239</v>
      </c>
    </row>
    <row r="2823" spans="1:13" x14ac:dyDescent="0.25">
      <c r="A2823" s="2">
        <v>23</v>
      </c>
      <c r="B2823" t="s">
        <v>20</v>
      </c>
      <c r="C2823" t="s">
        <v>2695</v>
      </c>
      <c r="D2823" t="s">
        <v>15</v>
      </c>
      <c r="E2823" t="s">
        <v>2439</v>
      </c>
      <c r="F2823" s="2">
        <v>65</v>
      </c>
      <c r="G2823" s="2">
        <v>5</v>
      </c>
      <c r="H2823" t="s">
        <v>10925</v>
      </c>
      <c r="I2823" t="s">
        <v>10926</v>
      </c>
      <c r="J2823" s="3">
        <v>44.950277777777799</v>
      </c>
      <c r="K2823" s="3">
        <v>38.629166666666698</v>
      </c>
      <c r="L2823" t="s">
        <v>10927</v>
      </c>
      <c r="M2823" s="2">
        <v>104148</v>
      </c>
    </row>
    <row r="2824" spans="1:13" x14ac:dyDescent="0.25">
      <c r="A2824" s="2">
        <v>26</v>
      </c>
      <c r="B2824" t="s">
        <v>26</v>
      </c>
      <c r="C2824" t="s">
        <v>5432</v>
      </c>
      <c r="D2824" t="s">
        <v>15</v>
      </c>
      <c r="E2824" t="s">
        <v>45</v>
      </c>
      <c r="F2824" s="2">
        <v>1100</v>
      </c>
      <c r="G2824" s="2">
        <v>315</v>
      </c>
      <c r="H2824" t="s">
        <v>10928</v>
      </c>
      <c r="I2824" t="s">
        <v>10929</v>
      </c>
      <c r="J2824" s="3">
        <v>44.314166666666701</v>
      </c>
      <c r="K2824" s="3">
        <v>44.196666666666701</v>
      </c>
      <c r="L2824" t="s">
        <v>10930</v>
      </c>
      <c r="M2824" s="2">
        <v>6062</v>
      </c>
    </row>
    <row r="2825" spans="1:13" x14ac:dyDescent="0.25">
      <c r="A2825" s="2">
        <v>61</v>
      </c>
      <c r="B2825" t="s">
        <v>54</v>
      </c>
      <c r="C2825" t="s">
        <v>883</v>
      </c>
      <c r="D2825" t="s">
        <v>15</v>
      </c>
      <c r="E2825" t="s">
        <v>10931</v>
      </c>
      <c r="F2825" s="2">
        <v>95</v>
      </c>
      <c r="G2825" s="2">
        <v>11</v>
      </c>
      <c r="H2825" t="s">
        <v>10932</v>
      </c>
      <c r="I2825" t="s">
        <v>10933</v>
      </c>
      <c r="J2825" s="3">
        <v>48.252777777777801</v>
      </c>
      <c r="K2825" s="3">
        <v>40.320833333333297</v>
      </c>
      <c r="L2825" t="s">
        <v>10934</v>
      </c>
      <c r="M2825" s="2">
        <v>62502</v>
      </c>
    </row>
    <row r="2826" spans="1:13" x14ac:dyDescent="0.25">
      <c r="A2826" s="2">
        <v>34</v>
      </c>
      <c r="B2826" t="s">
        <v>75</v>
      </c>
      <c r="C2826" t="s">
        <v>1296</v>
      </c>
      <c r="D2826" t="s">
        <v>15</v>
      </c>
      <c r="E2826" t="s">
        <v>10935</v>
      </c>
      <c r="F2826" s="2">
        <v>179</v>
      </c>
      <c r="G2826" s="2">
        <v>37</v>
      </c>
      <c r="H2826" t="s">
        <v>10936</v>
      </c>
      <c r="I2826" t="s">
        <v>10937</v>
      </c>
      <c r="J2826" s="3">
        <v>49.968888888888898</v>
      </c>
      <c r="K2826" s="3">
        <v>43.161111111111097</v>
      </c>
      <c r="L2826" t="s">
        <v>10938</v>
      </c>
      <c r="M2826" s="2">
        <v>16477</v>
      </c>
    </row>
    <row r="2827" spans="1:13" x14ac:dyDescent="0.25">
      <c r="A2827" s="2">
        <v>2</v>
      </c>
      <c r="B2827" t="s">
        <v>141</v>
      </c>
      <c r="C2827" t="s">
        <v>5150</v>
      </c>
      <c r="D2827" t="s">
        <v>15</v>
      </c>
      <c r="E2827" t="s">
        <v>10939</v>
      </c>
      <c r="F2827" s="2">
        <v>24</v>
      </c>
      <c r="G2827" s="2">
        <v>5</v>
      </c>
      <c r="H2827" t="s">
        <v>10940</v>
      </c>
      <c r="I2827" t="s">
        <v>10941</v>
      </c>
      <c r="J2827" s="3">
        <v>52.259166666666701</v>
      </c>
      <c r="K2827" s="3">
        <v>56.558888888888902</v>
      </c>
      <c r="L2827" t="s">
        <v>10942</v>
      </c>
      <c r="M2827" s="2">
        <v>6270</v>
      </c>
    </row>
    <row r="2828" spans="1:13" x14ac:dyDescent="0.25">
      <c r="A2828" s="2">
        <v>36</v>
      </c>
      <c r="B2828" t="s">
        <v>32</v>
      </c>
      <c r="C2828" t="s">
        <v>874</v>
      </c>
      <c r="D2828" t="s">
        <v>15</v>
      </c>
      <c r="E2828" t="s">
        <v>10943</v>
      </c>
      <c r="F2828" s="2">
        <v>1</v>
      </c>
      <c r="G2828" s="2">
        <v>0</v>
      </c>
      <c r="H2828" t="s">
        <v>10944</v>
      </c>
      <c r="I2828" t="s">
        <v>10945</v>
      </c>
      <c r="J2828" s="3">
        <v>50.265277777777797</v>
      </c>
      <c r="K2828" s="3">
        <v>39.824722222222199</v>
      </c>
      <c r="L2828" t="s">
        <v>10946</v>
      </c>
      <c r="M2828" s="2">
        <v>109067</v>
      </c>
    </row>
    <row r="2829" spans="1:13" x14ac:dyDescent="0.25">
      <c r="A2829" s="2">
        <v>36</v>
      </c>
      <c r="B2829" t="s">
        <v>32</v>
      </c>
      <c r="C2829" t="s">
        <v>33</v>
      </c>
      <c r="D2829" t="s">
        <v>15</v>
      </c>
      <c r="E2829" t="s">
        <v>10947</v>
      </c>
      <c r="F2829" s="2">
        <v>1</v>
      </c>
      <c r="G2829" s="2">
        <v>0</v>
      </c>
      <c r="H2829" t="s">
        <v>10948</v>
      </c>
      <c r="I2829" t="s">
        <v>6592</v>
      </c>
      <c r="J2829" s="3">
        <v>50.515833333333298</v>
      </c>
      <c r="K2829" s="3">
        <v>39.741388888888899</v>
      </c>
      <c r="L2829" t="s">
        <v>10949</v>
      </c>
      <c r="M2829" s="2">
        <v>4220</v>
      </c>
    </row>
    <row r="2830" spans="1:13" x14ac:dyDescent="0.25">
      <c r="A2830" s="2">
        <v>1</v>
      </c>
      <c r="B2830" t="s">
        <v>203</v>
      </c>
      <c r="C2830" t="s">
        <v>60</v>
      </c>
      <c r="D2830" t="s">
        <v>15</v>
      </c>
      <c r="E2830" t="s">
        <v>9533</v>
      </c>
      <c r="F2830" s="2">
        <v>480</v>
      </c>
      <c r="G2830" s="2">
        <v>158</v>
      </c>
      <c r="H2830" t="s">
        <v>10950</v>
      </c>
      <c r="I2830" t="s">
        <v>10951</v>
      </c>
      <c r="J2830" s="3">
        <v>45.098333333333301</v>
      </c>
      <c r="K2830" s="3">
        <v>39.762500000000003</v>
      </c>
      <c r="L2830" t="s">
        <v>10952</v>
      </c>
      <c r="M2830" s="2">
        <v>12018</v>
      </c>
    </row>
    <row r="2831" spans="1:13" x14ac:dyDescent="0.25">
      <c r="A2831" s="2">
        <v>5</v>
      </c>
      <c r="B2831" t="s">
        <v>291</v>
      </c>
      <c r="C2831" t="s">
        <v>515</v>
      </c>
      <c r="D2831" t="s">
        <v>15</v>
      </c>
      <c r="E2831" t="s">
        <v>10953</v>
      </c>
      <c r="F2831" s="2">
        <v>346</v>
      </c>
      <c r="G2831" s="2">
        <v>91</v>
      </c>
      <c r="H2831" t="s">
        <v>10954</v>
      </c>
      <c r="I2831" t="s">
        <v>10955</v>
      </c>
      <c r="J2831" s="3">
        <v>42.341666666666697</v>
      </c>
      <c r="K2831" s="3">
        <v>47.2</v>
      </c>
      <c r="L2831" t="s">
        <v>10956</v>
      </c>
      <c r="M2831" s="2">
        <v>27272</v>
      </c>
    </row>
    <row r="2832" spans="1:13" x14ac:dyDescent="0.25">
      <c r="A2832" s="2">
        <v>31</v>
      </c>
      <c r="B2832" t="s">
        <v>13</v>
      </c>
      <c r="C2832" t="s">
        <v>272</v>
      </c>
      <c r="D2832" t="s">
        <v>15</v>
      </c>
      <c r="E2832" t="s">
        <v>10957</v>
      </c>
      <c r="F2832" s="2">
        <v>164</v>
      </c>
      <c r="G2832" s="2">
        <v>29</v>
      </c>
      <c r="H2832" t="s">
        <v>10958</v>
      </c>
      <c r="I2832" t="s">
        <v>10959</v>
      </c>
      <c r="J2832" s="3">
        <v>50.438888888888897</v>
      </c>
      <c r="K2832" s="3">
        <v>38.610833333333296</v>
      </c>
      <c r="L2832" t="s">
        <v>10960</v>
      </c>
      <c r="M2832" s="2">
        <v>291</v>
      </c>
    </row>
    <row r="2833" spans="1:13" x14ac:dyDescent="0.25">
      <c r="A2833" s="2">
        <v>31</v>
      </c>
      <c r="B2833" t="s">
        <v>13</v>
      </c>
      <c r="C2833" t="s">
        <v>14</v>
      </c>
      <c r="D2833" t="s">
        <v>15</v>
      </c>
      <c r="E2833" t="s">
        <v>10961</v>
      </c>
      <c r="F2833" s="2">
        <v>167</v>
      </c>
      <c r="G2833" s="2">
        <v>32</v>
      </c>
      <c r="H2833" t="s">
        <v>10962</v>
      </c>
      <c r="I2833" t="s">
        <v>10963</v>
      </c>
      <c r="J2833" s="3">
        <v>51.104999999999997</v>
      </c>
      <c r="K2833" s="3">
        <v>36.858611111111102</v>
      </c>
      <c r="L2833" t="s">
        <v>10964</v>
      </c>
      <c r="M2833" s="2">
        <v>123444</v>
      </c>
    </row>
    <row r="2834" spans="1:13" x14ac:dyDescent="0.25">
      <c r="A2834" s="2">
        <v>46</v>
      </c>
      <c r="B2834" t="s">
        <v>38</v>
      </c>
      <c r="C2834" t="s">
        <v>465</v>
      </c>
      <c r="D2834" t="s">
        <v>15</v>
      </c>
      <c r="E2834" t="s">
        <v>10965</v>
      </c>
      <c r="F2834" s="2">
        <v>0</v>
      </c>
      <c r="G2834" s="2">
        <v>0</v>
      </c>
      <c r="H2834" t="s">
        <v>10966</v>
      </c>
      <c r="I2834" t="s">
        <v>10967</v>
      </c>
      <c r="J2834" s="3">
        <v>51.836666666666702</v>
      </c>
      <c r="K2834" s="3">
        <v>37.281666666666702</v>
      </c>
      <c r="L2834" t="s">
        <v>3509</v>
      </c>
      <c r="M2834" s="2">
        <v>58999</v>
      </c>
    </row>
    <row r="2835" spans="1:13" x14ac:dyDescent="0.25">
      <c r="A2835" s="2">
        <v>34</v>
      </c>
      <c r="B2835" t="s">
        <v>75</v>
      </c>
      <c r="C2835" t="s">
        <v>209</v>
      </c>
      <c r="D2835" t="s">
        <v>15</v>
      </c>
      <c r="E2835" t="s">
        <v>10968</v>
      </c>
      <c r="F2835" s="2">
        <v>715</v>
      </c>
      <c r="G2835" s="2">
        <v>168</v>
      </c>
      <c r="H2835" t="s">
        <v>5988</v>
      </c>
      <c r="I2835" t="s">
        <v>10969</v>
      </c>
      <c r="J2835" s="3">
        <v>51.123333333333299</v>
      </c>
      <c r="K2835" s="3">
        <v>42.129166666666698</v>
      </c>
      <c r="L2835" t="s">
        <v>10970</v>
      </c>
      <c r="M2835" s="2">
        <v>151879</v>
      </c>
    </row>
    <row r="2836" spans="1:13" x14ac:dyDescent="0.25">
      <c r="A2836" s="2">
        <v>36</v>
      </c>
      <c r="B2836" t="s">
        <v>32</v>
      </c>
      <c r="C2836" t="s">
        <v>1741</v>
      </c>
      <c r="D2836" t="s">
        <v>15</v>
      </c>
      <c r="E2836" t="s">
        <v>10971</v>
      </c>
      <c r="F2836" s="2">
        <v>0</v>
      </c>
      <c r="G2836" s="2">
        <v>0</v>
      </c>
      <c r="H2836" t="s">
        <v>10972</v>
      </c>
      <c r="I2836" t="s">
        <v>10973</v>
      </c>
      <c r="J2836" s="3">
        <v>51.336944444444399</v>
      </c>
      <c r="K2836" s="3">
        <v>39.237777777777801</v>
      </c>
      <c r="L2836" t="s">
        <v>10974</v>
      </c>
      <c r="M2836" s="2">
        <v>14567</v>
      </c>
    </row>
    <row r="2837" spans="1:13" x14ac:dyDescent="0.25">
      <c r="A2837" s="2">
        <v>23</v>
      </c>
      <c r="B2837" t="s">
        <v>20</v>
      </c>
      <c r="C2837" t="s">
        <v>4898</v>
      </c>
      <c r="D2837" t="s">
        <v>15</v>
      </c>
      <c r="E2837" t="s">
        <v>10975</v>
      </c>
      <c r="F2837" s="2">
        <v>437</v>
      </c>
      <c r="G2837" s="2">
        <v>18</v>
      </c>
      <c r="H2837" t="s">
        <v>10976</v>
      </c>
      <c r="I2837" t="s">
        <v>10977</v>
      </c>
      <c r="J2837" s="3">
        <v>44.684722222222199</v>
      </c>
      <c r="K2837" s="3">
        <v>37.563888888888897</v>
      </c>
      <c r="L2837" t="s">
        <v>10978</v>
      </c>
      <c r="M2837" s="2">
        <v>117589</v>
      </c>
    </row>
    <row r="2838" spans="1:13" x14ac:dyDescent="0.25">
      <c r="A2838" s="2">
        <v>61</v>
      </c>
      <c r="B2838" t="s">
        <v>54</v>
      </c>
      <c r="C2838" t="s">
        <v>1232</v>
      </c>
      <c r="D2838" t="s">
        <v>15</v>
      </c>
      <c r="E2838" t="s">
        <v>5626</v>
      </c>
      <c r="F2838" s="2">
        <v>96</v>
      </c>
      <c r="G2838" s="2">
        <v>14</v>
      </c>
      <c r="H2838" t="s">
        <v>10979</v>
      </c>
      <c r="I2838" t="s">
        <v>10980</v>
      </c>
      <c r="J2838" s="3">
        <v>48.599444444444401</v>
      </c>
      <c r="K2838" s="3">
        <v>39.891111111111101</v>
      </c>
      <c r="L2838" t="s">
        <v>10981</v>
      </c>
      <c r="M2838" s="2">
        <v>114285</v>
      </c>
    </row>
    <row r="2839" spans="1:13" x14ac:dyDescent="0.25">
      <c r="A2839" s="2">
        <v>66</v>
      </c>
      <c r="B2839" t="s">
        <v>6941</v>
      </c>
      <c r="C2839" t="s">
        <v>10982</v>
      </c>
      <c r="D2839" t="s">
        <v>15</v>
      </c>
      <c r="E2839" t="s">
        <v>10983</v>
      </c>
      <c r="F2839" s="2">
        <v>0</v>
      </c>
      <c r="G2839" s="2">
        <v>0</v>
      </c>
      <c r="H2839" t="s">
        <v>10984</v>
      </c>
      <c r="I2839" t="s">
        <v>10985</v>
      </c>
      <c r="J2839" s="3">
        <v>56.442222222222199</v>
      </c>
      <c r="K2839" s="3">
        <v>60.7777777777778</v>
      </c>
      <c r="L2839" t="s">
        <v>10986</v>
      </c>
      <c r="M2839" s="2">
        <v>121749</v>
      </c>
    </row>
    <row r="2840" spans="1:13" x14ac:dyDescent="0.25">
      <c r="A2840" s="2">
        <v>46</v>
      </c>
      <c r="B2840" t="s">
        <v>38</v>
      </c>
      <c r="C2840" t="s">
        <v>1766</v>
      </c>
      <c r="D2840" t="s">
        <v>15</v>
      </c>
      <c r="E2840" t="s">
        <v>10987</v>
      </c>
      <c r="F2840" s="2">
        <v>96</v>
      </c>
      <c r="G2840" s="2">
        <v>14</v>
      </c>
      <c r="H2840" t="s">
        <v>10988</v>
      </c>
      <c r="I2840" t="s">
        <v>10989</v>
      </c>
      <c r="J2840" s="3">
        <v>51.683888888888902</v>
      </c>
      <c r="K2840" s="3">
        <v>37.076944444444401</v>
      </c>
      <c r="L2840" t="s">
        <v>10990</v>
      </c>
      <c r="M2840" s="2">
        <v>154060</v>
      </c>
    </row>
    <row r="2841" spans="1:13" x14ac:dyDescent="0.25">
      <c r="A2841" s="2">
        <v>31</v>
      </c>
      <c r="B2841" t="s">
        <v>13</v>
      </c>
      <c r="C2841" t="s">
        <v>1854</v>
      </c>
      <c r="D2841" t="s">
        <v>15</v>
      </c>
      <c r="E2841" t="s">
        <v>10991</v>
      </c>
      <c r="F2841" s="2">
        <v>0</v>
      </c>
      <c r="G2841" s="2">
        <v>0</v>
      </c>
      <c r="H2841" t="s">
        <v>10992</v>
      </c>
      <c r="I2841" t="s">
        <v>10993</v>
      </c>
      <c r="J2841" s="3">
        <v>50.935000000000002</v>
      </c>
      <c r="K2841" s="3">
        <v>38.310277777777799</v>
      </c>
      <c r="L2841" t="s">
        <v>10994</v>
      </c>
      <c r="M2841" s="2">
        <v>69001</v>
      </c>
    </row>
    <row r="2842" spans="1:13" x14ac:dyDescent="0.25">
      <c r="A2842" s="2">
        <v>61</v>
      </c>
      <c r="B2842" t="s">
        <v>54</v>
      </c>
      <c r="C2842" t="s">
        <v>425</v>
      </c>
      <c r="D2842" t="s">
        <v>15</v>
      </c>
      <c r="E2842" t="s">
        <v>10995</v>
      </c>
      <c r="F2842" s="2">
        <v>259</v>
      </c>
      <c r="G2842" s="2">
        <v>23</v>
      </c>
      <c r="H2842" t="s">
        <v>10996</v>
      </c>
      <c r="I2842" t="s">
        <v>6124</v>
      </c>
      <c r="J2842" s="3">
        <v>46.999722222222204</v>
      </c>
      <c r="K2842" s="3">
        <v>40.3552777777778</v>
      </c>
      <c r="L2842" t="s">
        <v>10997</v>
      </c>
      <c r="M2842" s="2">
        <v>26344</v>
      </c>
    </row>
    <row r="2843" spans="1:13" x14ac:dyDescent="0.25">
      <c r="A2843" s="2">
        <v>48</v>
      </c>
      <c r="B2843" t="s">
        <v>628</v>
      </c>
      <c r="C2843" t="s">
        <v>7278</v>
      </c>
      <c r="D2843" t="s">
        <v>15</v>
      </c>
      <c r="E2843" t="s">
        <v>10998</v>
      </c>
      <c r="F2843" s="2">
        <v>86</v>
      </c>
      <c r="G2843" s="2">
        <v>16</v>
      </c>
      <c r="H2843" t="s">
        <v>10999</v>
      </c>
      <c r="I2843" t="s">
        <v>11000</v>
      </c>
      <c r="J2843" s="3">
        <v>52.508888888888897</v>
      </c>
      <c r="K2843" s="3">
        <v>38.096111111111099</v>
      </c>
      <c r="L2843" t="s">
        <v>11001</v>
      </c>
      <c r="M2843" s="2">
        <v>59673</v>
      </c>
    </row>
    <row r="2844" spans="1:13" x14ac:dyDescent="0.25">
      <c r="A2844" s="2">
        <v>9</v>
      </c>
      <c r="B2844" t="s">
        <v>4741</v>
      </c>
      <c r="C2844" t="s">
        <v>11002</v>
      </c>
      <c r="D2844" t="s">
        <v>15</v>
      </c>
      <c r="E2844" t="s">
        <v>11003</v>
      </c>
      <c r="F2844" s="2">
        <v>33</v>
      </c>
      <c r="G2844" s="2">
        <v>0</v>
      </c>
      <c r="H2844" t="s">
        <v>11004</v>
      </c>
      <c r="I2844" t="s">
        <v>11005</v>
      </c>
      <c r="J2844" s="3">
        <v>43.843888888888898</v>
      </c>
      <c r="K2844" s="3">
        <v>41.826944444444401</v>
      </c>
      <c r="L2844" t="s">
        <v>11006</v>
      </c>
      <c r="M2844" s="2">
        <v>83836</v>
      </c>
    </row>
    <row r="2845" spans="1:13" x14ac:dyDescent="0.25">
      <c r="A2845" s="2">
        <v>61</v>
      </c>
      <c r="B2845" t="s">
        <v>54</v>
      </c>
      <c r="C2845" t="s">
        <v>1232</v>
      </c>
      <c r="D2845" t="s">
        <v>15</v>
      </c>
      <c r="E2845" t="s">
        <v>11007</v>
      </c>
      <c r="F2845" s="2">
        <v>206</v>
      </c>
      <c r="G2845" s="2">
        <v>29</v>
      </c>
      <c r="H2845" t="s">
        <v>11008</v>
      </c>
      <c r="I2845" t="s">
        <v>5833</v>
      </c>
      <c r="J2845" s="3">
        <v>48.793055555555597</v>
      </c>
      <c r="K2845" s="3">
        <v>39.796388888888899</v>
      </c>
      <c r="L2845" t="s">
        <v>11009</v>
      </c>
      <c r="M2845" s="2">
        <v>49383</v>
      </c>
    </row>
    <row r="2846" spans="1:13" x14ac:dyDescent="0.25">
      <c r="A2846" s="2">
        <v>31</v>
      </c>
      <c r="B2846" t="s">
        <v>13</v>
      </c>
      <c r="C2846" t="s">
        <v>14</v>
      </c>
      <c r="D2846" t="s">
        <v>15</v>
      </c>
      <c r="E2846" t="s">
        <v>11010</v>
      </c>
      <c r="F2846" s="2">
        <v>41</v>
      </c>
      <c r="G2846" s="2">
        <v>12</v>
      </c>
      <c r="H2846" t="s">
        <v>11011</v>
      </c>
      <c r="I2846" t="s">
        <v>11012</v>
      </c>
      <c r="J2846" s="3">
        <v>51.090555555555603</v>
      </c>
      <c r="K2846" s="3">
        <v>36.823333333333302</v>
      </c>
      <c r="L2846" t="s">
        <v>11013</v>
      </c>
      <c r="M2846" s="2">
        <v>21520</v>
      </c>
    </row>
    <row r="2847" spans="1:13" x14ac:dyDescent="0.25">
      <c r="A2847" s="2">
        <v>34</v>
      </c>
      <c r="B2847" t="s">
        <v>75</v>
      </c>
      <c r="C2847" t="s">
        <v>272</v>
      </c>
      <c r="D2847" t="s">
        <v>15</v>
      </c>
      <c r="E2847" t="s">
        <v>11014</v>
      </c>
      <c r="F2847" s="2">
        <v>40</v>
      </c>
      <c r="G2847" s="2">
        <v>2</v>
      </c>
      <c r="H2847" t="s">
        <v>11015</v>
      </c>
      <c r="I2847" t="s">
        <v>11016</v>
      </c>
      <c r="J2847" s="3">
        <v>50.275277777777802</v>
      </c>
      <c r="K2847" s="3">
        <v>42.423055555555599</v>
      </c>
      <c r="L2847" t="s">
        <v>11017</v>
      </c>
      <c r="M2847" s="2">
        <v>147113</v>
      </c>
    </row>
    <row r="2848" spans="1:13" x14ac:dyDescent="0.25">
      <c r="A2848" s="2">
        <v>61</v>
      </c>
      <c r="B2848" t="s">
        <v>54</v>
      </c>
      <c r="C2848" t="s">
        <v>389</v>
      </c>
      <c r="D2848" t="s">
        <v>15</v>
      </c>
      <c r="E2848" t="s">
        <v>11018</v>
      </c>
      <c r="F2848" s="2">
        <v>69</v>
      </c>
      <c r="G2848" s="2">
        <v>8</v>
      </c>
      <c r="H2848" t="s">
        <v>11019</v>
      </c>
      <c r="I2848" t="s">
        <v>11020</v>
      </c>
      <c r="J2848" s="3">
        <v>48.314444444444398</v>
      </c>
      <c r="K2848" s="3">
        <v>41.170833333333299</v>
      </c>
      <c r="L2848" t="s">
        <v>11021</v>
      </c>
      <c r="M2848" s="2">
        <v>87107</v>
      </c>
    </row>
    <row r="2849" spans="1:13" x14ac:dyDescent="0.25">
      <c r="A2849" s="2">
        <v>36</v>
      </c>
      <c r="B2849" t="s">
        <v>32</v>
      </c>
      <c r="C2849" t="s">
        <v>97</v>
      </c>
      <c r="D2849" t="s">
        <v>15</v>
      </c>
      <c r="E2849" t="s">
        <v>11022</v>
      </c>
      <c r="F2849" s="2">
        <v>6</v>
      </c>
      <c r="G2849" s="2">
        <v>0</v>
      </c>
      <c r="H2849" t="s">
        <v>11023</v>
      </c>
      <c r="I2849" t="s">
        <v>11024</v>
      </c>
      <c r="J2849" s="3">
        <v>51.778055555555603</v>
      </c>
      <c r="K2849" s="3">
        <v>38.661388888888901</v>
      </c>
      <c r="L2849" t="s">
        <v>11025</v>
      </c>
      <c r="M2849" s="2">
        <v>86988</v>
      </c>
    </row>
    <row r="2850" spans="1:13" x14ac:dyDescent="0.25">
      <c r="A2850" s="2">
        <v>69</v>
      </c>
      <c r="B2850" t="s">
        <v>161</v>
      </c>
      <c r="C2850" t="s">
        <v>2193</v>
      </c>
      <c r="D2850" t="s">
        <v>15</v>
      </c>
      <c r="E2850" t="s">
        <v>11026</v>
      </c>
      <c r="F2850" s="2">
        <v>0</v>
      </c>
      <c r="G2850" s="2">
        <v>0</v>
      </c>
      <c r="H2850" t="s">
        <v>11027</v>
      </c>
      <c r="I2850" t="s">
        <v>11028</v>
      </c>
      <c r="J2850" s="3">
        <v>57.047499999999999</v>
      </c>
      <c r="K2850" s="3">
        <v>34.136111111111099</v>
      </c>
      <c r="L2850" t="s">
        <v>11029</v>
      </c>
      <c r="M2850" s="2">
        <v>54308</v>
      </c>
    </row>
    <row r="2851" spans="1:13" x14ac:dyDescent="0.25">
      <c r="A2851" s="2">
        <v>61</v>
      </c>
      <c r="B2851" t="s">
        <v>54</v>
      </c>
      <c r="C2851" t="s">
        <v>532</v>
      </c>
      <c r="D2851" t="s">
        <v>15</v>
      </c>
      <c r="E2851" t="s">
        <v>11030</v>
      </c>
      <c r="F2851" s="2">
        <v>28</v>
      </c>
      <c r="G2851" s="2">
        <v>4</v>
      </c>
      <c r="H2851" t="s">
        <v>11031</v>
      </c>
      <c r="I2851" t="s">
        <v>11032</v>
      </c>
      <c r="J2851" s="3">
        <v>49.324722222222199</v>
      </c>
      <c r="K2851" s="3">
        <v>40.649444444444399</v>
      </c>
      <c r="L2851" t="s">
        <v>11033</v>
      </c>
      <c r="M2851" s="2">
        <v>53854</v>
      </c>
    </row>
    <row r="2852" spans="1:13" x14ac:dyDescent="0.25">
      <c r="A2852" s="2">
        <v>46</v>
      </c>
      <c r="B2852" t="s">
        <v>38</v>
      </c>
      <c r="C2852" t="s">
        <v>39</v>
      </c>
      <c r="D2852" t="s">
        <v>15</v>
      </c>
      <c r="E2852" t="s">
        <v>11034</v>
      </c>
      <c r="F2852" s="2">
        <v>0</v>
      </c>
      <c r="G2852" s="2">
        <v>0</v>
      </c>
      <c r="H2852" t="s">
        <v>11035</v>
      </c>
      <c r="I2852" t="s">
        <v>11036</v>
      </c>
      <c r="J2852" s="3">
        <v>51.408888888888903</v>
      </c>
      <c r="K2852" s="3">
        <v>35.969166666666702</v>
      </c>
      <c r="L2852" t="s">
        <v>11037</v>
      </c>
      <c r="M2852" s="2">
        <v>129371</v>
      </c>
    </row>
    <row r="2853" spans="1:13" x14ac:dyDescent="0.25">
      <c r="A2853" s="2">
        <v>23</v>
      </c>
      <c r="B2853" t="s">
        <v>20</v>
      </c>
      <c r="C2853" t="s">
        <v>21</v>
      </c>
      <c r="D2853" t="s">
        <v>15</v>
      </c>
      <c r="E2853" t="s">
        <v>11038</v>
      </c>
      <c r="F2853" s="2">
        <v>1399</v>
      </c>
      <c r="G2853" s="2">
        <v>266</v>
      </c>
      <c r="H2853" t="s">
        <v>11039</v>
      </c>
      <c r="I2853" t="s">
        <v>11040</v>
      </c>
      <c r="J2853" s="3">
        <v>45.235833333333296</v>
      </c>
      <c r="K2853" s="3">
        <v>39.952222222222197</v>
      </c>
      <c r="L2853" t="s">
        <v>11041</v>
      </c>
      <c r="M2853" s="2">
        <v>111217</v>
      </c>
    </row>
    <row r="2854" spans="1:13" x14ac:dyDescent="0.25">
      <c r="A2854" s="2">
        <v>56</v>
      </c>
      <c r="B2854" t="s">
        <v>554</v>
      </c>
      <c r="C2854" t="s">
        <v>2404</v>
      </c>
      <c r="D2854" t="s">
        <v>15</v>
      </c>
      <c r="E2854" t="s">
        <v>10086</v>
      </c>
      <c r="F2854" s="2">
        <v>7</v>
      </c>
      <c r="G2854" s="2">
        <v>1</v>
      </c>
      <c r="H2854" t="s">
        <v>11042</v>
      </c>
      <c r="I2854" t="s">
        <v>11043</v>
      </c>
      <c r="J2854" s="3">
        <v>52.318055555555603</v>
      </c>
      <c r="K2854" s="3">
        <v>56.408333333333303</v>
      </c>
      <c r="L2854" t="s">
        <v>11044</v>
      </c>
      <c r="M2854" s="2">
        <v>113966</v>
      </c>
    </row>
    <row r="2855" spans="1:13" x14ac:dyDescent="0.25">
      <c r="A2855" s="2">
        <v>34</v>
      </c>
      <c r="B2855" t="s">
        <v>75</v>
      </c>
      <c r="C2855" t="s">
        <v>3494</v>
      </c>
      <c r="D2855" t="s">
        <v>15</v>
      </c>
      <c r="E2855" t="s">
        <v>11045</v>
      </c>
      <c r="F2855" s="2">
        <v>109</v>
      </c>
      <c r="G2855" s="2">
        <v>16</v>
      </c>
      <c r="H2855" t="s">
        <v>11046</v>
      </c>
      <c r="I2855" t="s">
        <v>11047</v>
      </c>
      <c r="J2855" s="3">
        <v>49.976111111111102</v>
      </c>
      <c r="K2855" s="3">
        <v>44.299444444444397</v>
      </c>
      <c r="L2855" t="s">
        <v>11048</v>
      </c>
      <c r="M2855" s="2">
        <v>139067</v>
      </c>
    </row>
    <row r="2856" spans="1:13" x14ac:dyDescent="0.25">
      <c r="A2856" s="2">
        <v>34</v>
      </c>
      <c r="B2856" t="s">
        <v>75</v>
      </c>
      <c r="C2856" t="s">
        <v>600</v>
      </c>
      <c r="D2856" t="s">
        <v>15</v>
      </c>
      <c r="E2856" t="s">
        <v>11049</v>
      </c>
      <c r="F2856" s="2">
        <v>25</v>
      </c>
      <c r="G2856" s="2">
        <v>3</v>
      </c>
      <c r="H2856" t="s">
        <v>11050</v>
      </c>
      <c r="I2856" t="s">
        <v>11051</v>
      </c>
      <c r="J2856" s="3">
        <v>50.585833333333298</v>
      </c>
      <c r="K2856" s="3">
        <v>44.0694444444444</v>
      </c>
      <c r="L2856" t="s">
        <v>11052</v>
      </c>
      <c r="M2856" s="2">
        <v>19235</v>
      </c>
    </row>
    <row r="2857" spans="1:13" x14ac:dyDescent="0.25">
      <c r="A2857" s="2">
        <v>61</v>
      </c>
      <c r="B2857" t="s">
        <v>54</v>
      </c>
      <c r="C2857" t="s">
        <v>1466</v>
      </c>
      <c r="D2857" t="s">
        <v>15</v>
      </c>
      <c r="E2857" t="s">
        <v>1058</v>
      </c>
      <c r="F2857" s="2">
        <v>94</v>
      </c>
      <c r="G2857" s="2">
        <v>7</v>
      </c>
      <c r="H2857" t="s">
        <v>11053</v>
      </c>
      <c r="I2857" t="s">
        <v>11054</v>
      </c>
      <c r="J2857" s="3">
        <v>46.968055555555601</v>
      </c>
      <c r="K2857" s="3">
        <v>42.2366666666667</v>
      </c>
      <c r="L2857" t="s">
        <v>11055</v>
      </c>
      <c r="M2857" s="2">
        <v>54836</v>
      </c>
    </row>
    <row r="2858" spans="1:13" x14ac:dyDescent="0.25">
      <c r="A2858" s="2">
        <v>34</v>
      </c>
      <c r="B2858" t="s">
        <v>75</v>
      </c>
      <c r="C2858" t="s">
        <v>748</v>
      </c>
      <c r="D2858" t="s">
        <v>15</v>
      </c>
      <c r="E2858" t="s">
        <v>11056</v>
      </c>
      <c r="F2858" s="2">
        <v>246</v>
      </c>
      <c r="G2858" s="2">
        <v>114</v>
      </c>
      <c r="H2858" t="s">
        <v>11057</v>
      </c>
      <c r="I2858" t="s">
        <v>11058</v>
      </c>
      <c r="J2858" s="3">
        <v>49.0422222222222</v>
      </c>
      <c r="K2858" s="3">
        <v>44.052500000000002</v>
      </c>
      <c r="L2858" t="s">
        <v>11059</v>
      </c>
      <c r="M2858" s="2">
        <v>59926</v>
      </c>
    </row>
    <row r="2859" spans="1:13" x14ac:dyDescent="0.25">
      <c r="A2859" s="2">
        <v>34</v>
      </c>
      <c r="B2859" t="s">
        <v>75</v>
      </c>
      <c r="C2859" t="s">
        <v>460</v>
      </c>
      <c r="D2859" t="s">
        <v>15</v>
      </c>
      <c r="E2859" t="s">
        <v>11060</v>
      </c>
      <c r="F2859" s="2">
        <v>2</v>
      </c>
      <c r="G2859" s="2">
        <v>0</v>
      </c>
      <c r="H2859" t="s">
        <v>11061</v>
      </c>
      <c r="I2859" t="s">
        <v>11062</v>
      </c>
      <c r="J2859" s="3">
        <v>48.664999999999999</v>
      </c>
      <c r="K2859" s="3">
        <v>44.803333333333299</v>
      </c>
      <c r="L2859" t="s">
        <v>11063</v>
      </c>
      <c r="M2859" s="2">
        <v>89805</v>
      </c>
    </row>
    <row r="2860" spans="1:13" x14ac:dyDescent="0.25">
      <c r="A2860" s="2">
        <v>61</v>
      </c>
      <c r="B2860" t="s">
        <v>54</v>
      </c>
      <c r="C2860" t="s">
        <v>614</v>
      </c>
      <c r="D2860" t="s">
        <v>15</v>
      </c>
      <c r="E2860" t="s">
        <v>11064</v>
      </c>
      <c r="F2860" s="2">
        <v>255</v>
      </c>
      <c r="G2860" s="2">
        <v>34</v>
      </c>
      <c r="H2860" t="s">
        <v>11065</v>
      </c>
      <c r="I2860" t="s">
        <v>11066</v>
      </c>
      <c r="J2860" s="3">
        <v>46.7291666666667</v>
      </c>
      <c r="K2860" s="3">
        <v>40.267499999999998</v>
      </c>
      <c r="L2860" t="s">
        <v>11067</v>
      </c>
      <c r="M2860" s="2">
        <v>41900</v>
      </c>
    </row>
    <row r="2861" spans="1:13" x14ac:dyDescent="0.25">
      <c r="A2861" s="2">
        <v>40</v>
      </c>
      <c r="B2861" t="s">
        <v>86</v>
      </c>
      <c r="C2861" t="s">
        <v>9335</v>
      </c>
      <c r="D2861" t="s">
        <v>15</v>
      </c>
      <c r="E2861" t="s">
        <v>11068</v>
      </c>
      <c r="F2861" s="2">
        <v>0</v>
      </c>
      <c r="G2861" s="2">
        <v>0</v>
      </c>
      <c r="H2861" t="s">
        <v>11069</v>
      </c>
      <c r="I2861" t="s">
        <v>11070</v>
      </c>
      <c r="J2861" s="3">
        <v>53.928333333333299</v>
      </c>
      <c r="K2861" s="3">
        <v>35.759166666666701</v>
      </c>
      <c r="L2861" t="s">
        <v>11071</v>
      </c>
      <c r="M2861" s="2">
        <v>42985</v>
      </c>
    </row>
    <row r="2862" spans="1:13" x14ac:dyDescent="0.25">
      <c r="A2862" s="2">
        <v>5</v>
      </c>
      <c r="B2862" t="s">
        <v>291</v>
      </c>
      <c r="C2862" t="s">
        <v>6368</v>
      </c>
      <c r="D2862" t="s">
        <v>15</v>
      </c>
      <c r="E2862" t="s">
        <v>11072</v>
      </c>
      <c r="F2862" s="2">
        <v>12</v>
      </c>
      <c r="G2862" s="2">
        <v>5</v>
      </c>
      <c r="H2862" t="s">
        <v>11073</v>
      </c>
      <c r="I2862" t="s">
        <v>11074</v>
      </c>
      <c r="J2862" s="3">
        <v>42.724722222222198</v>
      </c>
      <c r="K2862" s="3">
        <v>46.235555555555599</v>
      </c>
      <c r="L2862" t="s">
        <v>11075</v>
      </c>
      <c r="M2862" s="2">
        <v>135849</v>
      </c>
    </row>
    <row r="2863" spans="1:13" x14ac:dyDescent="0.25">
      <c r="A2863" s="2">
        <v>34</v>
      </c>
      <c r="B2863" t="s">
        <v>75</v>
      </c>
      <c r="C2863" t="s">
        <v>1101</v>
      </c>
      <c r="D2863" t="s">
        <v>15</v>
      </c>
      <c r="E2863" t="s">
        <v>11076</v>
      </c>
      <c r="F2863" s="2">
        <v>146</v>
      </c>
      <c r="G2863" s="2">
        <v>19</v>
      </c>
      <c r="H2863" t="s">
        <v>11077</v>
      </c>
      <c r="I2863" t="s">
        <v>1677</v>
      </c>
      <c r="J2863" s="3">
        <v>49.936666666666703</v>
      </c>
      <c r="K2863" s="3">
        <v>42.705833333333302</v>
      </c>
      <c r="L2863" t="s">
        <v>11078</v>
      </c>
      <c r="M2863" s="2">
        <v>32068</v>
      </c>
    </row>
    <row r="2864" spans="1:13" x14ac:dyDescent="0.25">
      <c r="A2864" s="2">
        <v>1</v>
      </c>
      <c r="B2864" t="s">
        <v>203</v>
      </c>
      <c r="C2864" t="s">
        <v>2572</v>
      </c>
      <c r="D2864" t="s">
        <v>15</v>
      </c>
      <c r="E2864" t="s">
        <v>11079</v>
      </c>
      <c r="F2864" s="2">
        <v>35</v>
      </c>
      <c r="G2864" s="2">
        <v>0</v>
      </c>
      <c r="H2864" t="s">
        <v>11080</v>
      </c>
      <c r="I2864" t="s">
        <v>11081</v>
      </c>
      <c r="J2864" s="3">
        <v>44.856944444444402</v>
      </c>
      <c r="K2864" s="3">
        <v>39.6116666666667</v>
      </c>
      <c r="L2864" t="s">
        <v>11082</v>
      </c>
      <c r="M2864" s="2">
        <v>8608</v>
      </c>
    </row>
    <row r="2865" spans="1:13" x14ac:dyDescent="0.25">
      <c r="A2865" s="2">
        <v>56</v>
      </c>
      <c r="B2865" t="s">
        <v>554</v>
      </c>
      <c r="C2865" t="s">
        <v>3079</v>
      </c>
      <c r="D2865" t="s">
        <v>15</v>
      </c>
      <c r="E2865" t="s">
        <v>11083</v>
      </c>
      <c r="F2865" s="2">
        <v>616</v>
      </c>
      <c r="G2865" s="2">
        <v>127</v>
      </c>
      <c r="H2865" t="s">
        <v>11084</v>
      </c>
      <c r="I2865" t="s">
        <v>11085</v>
      </c>
      <c r="J2865" s="3">
        <v>51.8205555555556</v>
      </c>
      <c r="K2865" s="3">
        <v>55.6666666666667</v>
      </c>
      <c r="L2865" t="s">
        <v>11086</v>
      </c>
      <c r="M2865" s="2">
        <v>53818</v>
      </c>
    </row>
    <row r="2866" spans="1:13" x14ac:dyDescent="0.25">
      <c r="A2866" s="2">
        <v>23</v>
      </c>
      <c r="B2866" t="s">
        <v>20</v>
      </c>
      <c r="C2866" t="s">
        <v>1585</v>
      </c>
      <c r="D2866" t="s">
        <v>15</v>
      </c>
      <c r="E2866" t="s">
        <v>11087</v>
      </c>
      <c r="F2866" s="2">
        <v>66</v>
      </c>
      <c r="G2866" s="2">
        <v>10</v>
      </c>
      <c r="H2866" t="s">
        <v>11088</v>
      </c>
      <c r="I2866" t="s">
        <v>11089</v>
      </c>
      <c r="J2866" s="3">
        <v>44.898611111111101</v>
      </c>
      <c r="K2866" s="3">
        <v>39.924999999999997</v>
      </c>
      <c r="L2866" t="s">
        <v>11090</v>
      </c>
      <c r="M2866" s="2">
        <v>69083</v>
      </c>
    </row>
    <row r="2867" spans="1:13" x14ac:dyDescent="0.25">
      <c r="A2867" s="2">
        <v>36</v>
      </c>
      <c r="B2867" t="s">
        <v>32</v>
      </c>
      <c r="C2867" t="s">
        <v>6553</v>
      </c>
      <c r="D2867" t="s">
        <v>15</v>
      </c>
      <c r="E2867" t="s">
        <v>11091</v>
      </c>
      <c r="F2867" s="2">
        <v>56</v>
      </c>
      <c r="G2867" s="2">
        <v>10</v>
      </c>
      <c r="H2867" t="s">
        <v>11092</v>
      </c>
      <c r="I2867" t="s">
        <v>11093</v>
      </c>
      <c r="J2867" s="3">
        <v>51.187777777777796</v>
      </c>
      <c r="K2867" s="3">
        <v>40.748333333333299</v>
      </c>
      <c r="L2867" t="s">
        <v>11094</v>
      </c>
      <c r="M2867" s="2">
        <v>47103</v>
      </c>
    </row>
    <row r="2868" spans="1:13" x14ac:dyDescent="0.25">
      <c r="A2868" s="2">
        <v>26</v>
      </c>
      <c r="B2868" t="s">
        <v>26</v>
      </c>
      <c r="C2868" t="s">
        <v>2381</v>
      </c>
      <c r="D2868" t="s">
        <v>15</v>
      </c>
      <c r="E2868" t="s">
        <v>11095</v>
      </c>
      <c r="F2868" s="2">
        <v>100</v>
      </c>
      <c r="G2868" s="2">
        <v>0</v>
      </c>
      <c r="H2868" t="s">
        <v>6489</v>
      </c>
      <c r="I2868" t="s">
        <v>11096</v>
      </c>
      <c r="J2868" s="3">
        <v>45.296944444444399</v>
      </c>
      <c r="K2868" s="3">
        <v>41.967222222222198</v>
      </c>
      <c r="L2868" t="s">
        <v>11097</v>
      </c>
      <c r="M2868" s="2">
        <v>149305</v>
      </c>
    </row>
    <row r="2869" spans="1:13" x14ac:dyDescent="0.25">
      <c r="A2869" s="2">
        <v>61</v>
      </c>
      <c r="B2869" t="s">
        <v>54</v>
      </c>
      <c r="C2869" t="s">
        <v>151</v>
      </c>
      <c r="D2869" t="s">
        <v>15</v>
      </c>
      <c r="E2869" t="s">
        <v>11098</v>
      </c>
      <c r="F2869" s="2">
        <v>511</v>
      </c>
      <c r="G2869" s="2">
        <v>131</v>
      </c>
      <c r="H2869" t="s">
        <v>11099</v>
      </c>
      <c r="I2869" t="s">
        <v>11100</v>
      </c>
      <c r="J2869" s="3">
        <v>46.514444444444401</v>
      </c>
      <c r="K2869" s="3">
        <v>40.496666666666698</v>
      </c>
      <c r="L2869" t="s">
        <v>11101</v>
      </c>
      <c r="M2869" s="2">
        <v>75701</v>
      </c>
    </row>
    <row r="2870" spans="1:13" x14ac:dyDescent="0.25">
      <c r="A2870" s="2">
        <v>23</v>
      </c>
      <c r="B2870" t="s">
        <v>20</v>
      </c>
      <c r="C2870" t="s">
        <v>2561</v>
      </c>
      <c r="D2870" t="s">
        <v>15</v>
      </c>
      <c r="E2870" t="s">
        <v>11102</v>
      </c>
      <c r="F2870" s="2">
        <v>1020</v>
      </c>
      <c r="G2870" s="2">
        <v>192</v>
      </c>
      <c r="H2870" t="s">
        <v>11103</v>
      </c>
      <c r="I2870" t="s">
        <v>11104</v>
      </c>
      <c r="J2870" s="3">
        <v>45.548333333333296</v>
      </c>
      <c r="K2870" s="3">
        <v>39.328055555555601</v>
      </c>
      <c r="L2870" t="s">
        <v>11105</v>
      </c>
      <c r="M2870" s="2">
        <v>138970</v>
      </c>
    </row>
    <row r="2871" spans="1:13" x14ac:dyDescent="0.25">
      <c r="A2871" s="2">
        <v>61</v>
      </c>
      <c r="B2871" t="s">
        <v>54</v>
      </c>
      <c r="C2871" t="s">
        <v>883</v>
      </c>
      <c r="D2871" t="s">
        <v>15</v>
      </c>
      <c r="E2871" t="s">
        <v>11106</v>
      </c>
      <c r="F2871" s="2">
        <v>49</v>
      </c>
      <c r="G2871" s="2">
        <v>9</v>
      </c>
      <c r="H2871" t="s">
        <v>11107</v>
      </c>
      <c r="I2871" t="s">
        <v>11108</v>
      </c>
      <c r="J2871" s="3">
        <v>48.3883333333333</v>
      </c>
      <c r="K2871" s="3">
        <v>40.204444444444398</v>
      </c>
      <c r="L2871" t="s">
        <v>11109</v>
      </c>
      <c r="M2871" s="2">
        <v>104780</v>
      </c>
    </row>
    <row r="2872" spans="1:13" x14ac:dyDescent="0.25">
      <c r="A2872" s="2">
        <v>23</v>
      </c>
      <c r="B2872" t="s">
        <v>20</v>
      </c>
      <c r="C2872" t="s">
        <v>234</v>
      </c>
      <c r="D2872" t="s">
        <v>15</v>
      </c>
      <c r="E2872" t="s">
        <v>11110</v>
      </c>
      <c r="F2872" s="2">
        <v>229</v>
      </c>
      <c r="G2872" s="2">
        <v>26</v>
      </c>
      <c r="H2872" t="s">
        <v>11111</v>
      </c>
      <c r="I2872" t="s">
        <v>11112</v>
      </c>
      <c r="J2872" s="3">
        <v>45.7563888888889</v>
      </c>
      <c r="K2872" s="3">
        <v>38.766944444444398</v>
      </c>
      <c r="L2872" t="s">
        <v>11113</v>
      </c>
      <c r="M2872" s="2">
        <v>99740</v>
      </c>
    </row>
    <row r="2873" spans="1:13" x14ac:dyDescent="0.25">
      <c r="A2873" s="2">
        <v>34</v>
      </c>
      <c r="B2873" t="s">
        <v>75</v>
      </c>
      <c r="C2873" t="s">
        <v>209</v>
      </c>
      <c r="D2873" t="s">
        <v>15</v>
      </c>
      <c r="E2873" t="s">
        <v>11114</v>
      </c>
      <c r="F2873" s="2">
        <v>89</v>
      </c>
      <c r="G2873" s="2">
        <v>14</v>
      </c>
      <c r="H2873" t="s">
        <v>11115</v>
      </c>
      <c r="I2873" t="s">
        <v>11116</v>
      </c>
      <c r="J2873" s="3">
        <v>50.737499999999997</v>
      </c>
      <c r="K2873" s="3">
        <v>41.845555555555599</v>
      </c>
      <c r="L2873" t="s">
        <v>11117</v>
      </c>
      <c r="M2873" s="2">
        <v>13834</v>
      </c>
    </row>
    <row r="2874" spans="1:13" x14ac:dyDescent="0.25">
      <c r="A2874" s="2">
        <v>61</v>
      </c>
      <c r="B2874" t="s">
        <v>54</v>
      </c>
      <c r="C2874" t="s">
        <v>192</v>
      </c>
      <c r="D2874" t="s">
        <v>15</v>
      </c>
      <c r="E2874" t="s">
        <v>3944</v>
      </c>
      <c r="F2874" s="2">
        <v>96</v>
      </c>
      <c r="G2874" s="2">
        <v>16</v>
      </c>
      <c r="H2874" t="s">
        <v>11118</v>
      </c>
      <c r="I2874" t="s">
        <v>11119</v>
      </c>
      <c r="J2874" s="3">
        <v>47.371111111111098</v>
      </c>
      <c r="K2874" s="3">
        <v>42.957500000000003</v>
      </c>
      <c r="L2874" t="s">
        <v>11120</v>
      </c>
      <c r="M2874" s="2">
        <v>74434</v>
      </c>
    </row>
    <row r="2875" spans="1:13" x14ac:dyDescent="0.25">
      <c r="A2875" s="2">
        <v>34</v>
      </c>
      <c r="B2875" t="s">
        <v>75</v>
      </c>
      <c r="C2875" t="s">
        <v>182</v>
      </c>
      <c r="D2875" t="s">
        <v>15</v>
      </c>
      <c r="E2875" t="s">
        <v>5018</v>
      </c>
      <c r="F2875" s="2">
        <v>15</v>
      </c>
      <c r="G2875" s="2">
        <v>6</v>
      </c>
      <c r="H2875" t="s">
        <v>597</v>
      </c>
      <c r="I2875" t="s">
        <v>11121</v>
      </c>
      <c r="J2875" s="3">
        <v>48.600555555555601</v>
      </c>
      <c r="K2875" s="3">
        <v>43.336388888888898</v>
      </c>
      <c r="L2875" t="s">
        <v>11122</v>
      </c>
      <c r="M2875" s="2">
        <v>17152</v>
      </c>
    </row>
    <row r="2876" spans="1:13" x14ac:dyDescent="0.25">
      <c r="A2876" s="2">
        <v>23</v>
      </c>
      <c r="B2876" t="s">
        <v>20</v>
      </c>
      <c r="C2876" t="s">
        <v>49</v>
      </c>
      <c r="D2876" t="s">
        <v>15</v>
      </c>
      <c r="E2876" t="s">
        <v>11123</v>
      </c>
      <c r="F2876" s="2">
        <v>800</v>
      </c>
      <c r="G2876" s="2">
        <v>156</v>
      </c>
      <c r="H2876" t="s">
        <v>11124</v>
      </c>
      <c r="I2876" t="s">
        <v>11125</v>
      </c>
      <c r="J2876" s="3">
        <v>45.484722222222203</v>
      </c>
      <c r="K2876" s="3">
        <v>38.398888888888898</v>
      </c>
      <c r="L2876" t="s">
        <v>11126</v>
      </c>
      <c r="M2876" s="2">
        <v>58666</v>
      </c>
    </row>
    <row r="2877" spans="1:13" x14ac:dyDescent="0.25">
      <c r="A2877" s="2">
        <v>23</v>
      </c>
      <c r="B2877" t="s">
        <v>20</v>
      </c>
      <c r="C2877" t="s">
        <v>1746</v>
      </c>
      <c r="D2877" t="s">
        <v>15</v>
      </c>
      <c r="E2877" t="s">
        <v>11123</v>
      </c>
      <c r="F2877" s="2">
        <v>42</v>
      </c>
      <c r="G2877" s="2">
        <v>0</v>
      </c>
      <c r="H2877" t="s">
        <v>11127</v>
      </c>
      <c r="I2877" t="s">
        <v>11128</v>
      </c>
      <c r="J2877" s="3">
        <v>45.873888888888899</v>
      </c>
      <c r="K2877" s="3">
        <v>38.5058333333333</v>
      </c>
      <c r="L2877" t="s">
        <v>11129</v>
      </c>
      <c r="M2877" s="2">
        <v>129411</v>
      </c>
    </row>
    <row r="2878" spans="1:13" x14ac:dyDescent="0.25">
      <c r="A2878" s="2">
        <v>31</v>
      </c>
      <c r="B2878" t="s">
        <v>13</v>
      </c>
      <c r="C2878" t="s">
        <v>187</v>
      </c>
      <c r="D2878" t="s">
        <v>15</v>
      </c>
      <c r="E2878" t="s">
        <v>11130</v>
      </c>
      <c r="F2878" s="2">
        <v>3</v>
      </c>
      <c r="G2878" s="2">
        <v>0</v>
      </c>
      <c r="H2878" t="s">
        <v>11131</v>
      </c>
      <c r="I2878" t="s">
        <v>11132</v>
      </c>
      <c r="J2878" s="3">
        <v>50.585277777777797</v>
      </c>
      <c r="K2878" s="3">
        <v>37.270555555555603</v>
      </c>
      <c r="L2878" t="s">
        <v>11133</v>
      </c>
      <c r="M2878" s="2">
        <v>66824</v>
      </c>
    </row>
    <row r="2879" spans="1:13" x14ac:dyDescent="0.25">
      <c r="A2879" s="2">
        <v>23</v>
      </c>
      <c r="B2879" t="s">
        <v>20</v>
      </c>
      <c r="C2879" t="s">
        <v>753</v>
      </c>
      <c r="D2879" t="s">
        <v>15</v>
      </c>
      <c r="E2879" t="s">
        <v>11134</v>
      </c>
      <c r="F2879" s="2">
        <v>6</v>
      </c>
      <c r="G2879" s="2">
        <v>0</v>
      </c>
      <c r="H2879" t="s">
        <v>11135</v>
      </c>
      <c r="I2879" t="s">
        <v>11136</v>
      </c>
      <c r="J2879" s="3">
        <v>44.348333333333301</v>
      </c>
      <c r="K2879" s="3">
        <v>39.196666666666701</v>
      </c>
      <c r="L2879" t="s">
        <v>11137</v>
      </c>
      <c r="M2879" s="2">
        <v>26211</v>
      </c>
    </row>
    <row r="2880" spans="1:13" x14ac:dyDescent="0.25">
      <c r="A2880" s="2">
        <v>36</v>
      </c>
      <c r="B2880" t="s">
        <v>32</v>
      </c>
      <c r="C2880" t="s">
        <v>874</v>
      </c>
      <c r="D2880" t="s">
        <v>15</v>
      </c>
      <c r="E2880" t="s">
        <v>11138</v>
      </c>
      <c r="F2880" s="2">
        <v>0</v>
      </c>
      <c r="G2880" s="2">
        <v>0</v>
      </c>
      <c r="H2880" t="s">
        <v>11139</v>
      </c>
      <c r="I2880" t="s">
        <v>11140</v>
      </c>
      <c r="J2880" s="3">
        <v>50.069166666666703</v>
      </c>
      <c r="K2880" s="3">
        <v>39.254722222222199</v>
      </c>
      <c r="L2880" t="s">
        <v>11141</v>
      </c>
      <c r="M2880" s="2">
        <v>110397</v>
      </c>
    </row>
    <row r="2881" spans="1:13" x14ac:dyDescent="0.25">
      <c r="A2881" s="2">
        <v>61</v>
      </c>
      <c r="B2881" t="s">
        <v>54</v>
      </c>
      <c r="C2881" t="s">
        <v>883</v>
      </c>
      <c r="D2881" t="s">
        <v>15</v>
      </c>
      <c r="E2881" t="s">
        <v>1720</v>
      </c>
      <c r="F2881" s="2">
        <v>6316</v>
      </c>
      <c r="G2881" s="2">
        <v>1188</v>
      </c>
      <c r="H2881" t="s">
        <v>391</v>
      </c>
      <c r="I2881" t="s">
        <v>11142</v>
      </c>
      <c r="J2881" s="3">
        <v>48.348888888888901</v>
      </c>
      <c r="K2881" s="3">
        <v>40.281666666666702</v>
      </c>
      <c r="L2881" t="s">
        <v>11143</v>
      </c>
      <c r="M2881" s="2">
        <v>127645</v>
      </c>
    </row>
    <row r="2882" spans="1:13" x14ac:dyDescent="0.25">
      <c r="A2882" s="2">
        <v>61</v>
      </c>
      <c r="B2882" t="s">
        <v>54</v>
      </c>
      <c r="C2882" t="s">
        <v>1517</v>
      </c>
      <c r="D2882" t="s">
        <v>15</v>
      </c>
      <c r="E2882" t="s">
        <v>11144</v>
      </c>
      <c r="F2882" s="2">
        <v>657</v>
      </c>
      <c r="G2882" s="2">
        <v>179</v>
      </c>
      <c r="H2882" t="s">
        <v>11145</v>
      </c>
      <c r="I2882" t="s">
        <v>11146</v>
      </c>
      <c r="J2882" s="3">
        <v>47.298055555555599</v>
      </c>
      <c r="K2882" s="3">
        <v>40.3402777777778</v>
      </c>
      <c r="L2882" t="s">
        <v>11147</v>
      </c>
      <c r="M2882" s="2">
        <v>145013</v>
      </c>
    </row>
    <row r="2883" spans="1:13" x14ac:dyDescent="0.25">
      <c r="A2883" s="2">
        <v>61</v>
      </c>
      <c r="B2883" t="s">
        <v>54</v>
      </c>
      <c r="C2883" t="s">
        <v>619</v>
      </c>
      <c r="D2883" t="s">
        <v>15</v>
      </c>
      <c r="E2883" t="s">
        <v>2366</v>
      </c>
      <c r="F2883" s="2">
        <v>352</v>
      </c>
      <c r="G2883" s="2">
        <v>77</v>
      </c>
      <c r="H2883" t="s">
        <v>11148</v>
      </c>
      <c r="I2883" t="s">
        <v>11149</v>
      </c>
      <c r="J2883" s="3">
        <v>47.695833333333297</v>
      </c>
      <c r="K2883" s="3">
        <v>41.044166666666698</v>
      </c>
      <c r="L2883" t="s">
        <v>11150</v>
      </c>
      <c r="M2883" s="2">
        <v>133224</v>
      </c>
    </row>
    <row r="2884" spans="1:13" x14ac:dyDescent="0.25">
      <c r="A2884" s="2">
        <v>61</v>
      </c>
      <c r="B2884" t="s">
        <v>54</v>
      </c>
      <c r="C2884" t="s">
        <v>1466</v>
      </c>
      <c r="D2884" t="s">
        <v>15</v>
      </c>
      <c r="E2884" t="s">
        <v>6239</v>
      </c>
      <c r="F2884" s="2">
        <v>119</v>
      </c>
      <c r="G2884" s="2">
        <v>25</v>
      </c>
      <c r="H2884" t="s">
        <v>11151</v>
      </c>
      <c r="I2884" t="s">
        <v>11152</v>
      </c>
      <c r="J2884" s="3">
        <v>46.960833333333298</v>
      </c>
      <c r="K2884" s="3">
        <v>41.897500000000001</v>
      </c>
      <c r="L2884" t="s">
        <v>11153</v>
      </c>
      <c r="M2884" s="2">
        <v>128486</v>
      </c>
    </row>
    <row r="2885" spans="1:13" x14ac:dyDescent="0.25">
      <c r="A2885" s="2">
        <v>31</v>
      </c>
      <c r="B2885" t="s">
        <v>13</v>
      </c>
      <c r="C2885" t="s">
        <v>272</v>
      </c>
      <c r="D2885" t="s">
        <v>15</v>
      </c>
      <c r="E2885" t="s">
        <v>11154</v>
      </c>
      <c r="F2885" s="2">
        <v>64</v>
      </c>
      <c r="G2885" s="2">
        <v>7</v>
      </c>
      <c r="H2885" t="s">
        <v>11155</v>
      </c>
      <c r="I2885" t="s">
        <v>11156</v>
      </c>
      <c r="J2885" s="3">
        <v>50.519166666666699</v>
      </c>
      <c r="K2885" s="3">
        <v>38.903055555555603</v>
      </c>
      <c r="L2885" t="s">
        <v>11157</v>
      </c>
      <c r="M2885" s="2">
        <v>145059</v>
      </c>
    </row>
    <row r="2886" spans="1:13" x14ac:dyDescent="0.25">
      <c r="A2886" s="2">
        <v>36</v>
      </c>
      <c r="B2886" t="s">
        <v>32</v>
      </c>
      <c r="C2886" t="s">
        <v>33</v>
      </c>
      <c r="D2886" t="s">
        <v>15</v>
      </c>
      <c r="E2886" t="s">
        <v>11158</v>
      </c>
      <c r="F2886" s="2">
        <v>117</v>
      </c>
      <c r="G2886" s="2">
        <v>12</v>
      </c>
      <c r="H2886" t="s">
        <v>7847</v>
      </c>
      <c r="I2886" t="s">
        <v>11159</v>
      </c>
      <c r="J2886" s="3">
        <v>50.52</v>
      </c>
      <c r="K2886" s="3">
        <v>39.668055555555597</v>
      </c>
      <c r="L2886" t="s">
        <v>11160</v>
      </c>
      <c r="M2886" s="2">
        <v>131413</v>
      </c>
    </row>
    <row r="2887" spans="1:13" x14ac:dyDescent="0.25">
      <c r="A2887" s="2">
        <v>61</v>
      </c>
      <c r="B2887" t="s">
        <v>54</v>
      </c>
      <c r="C2887" t="s">
        <v>65</v>
      </c>
      <c r="D2887" t="s">
        <v>15</v>
      </c>
      <c r="E2887" t="s">
        <v>11161</v>
      </c>
      <c r="F2887" s="2">
        <v>47</v>
      </c>
      <c r="G2887" s="2">
        <v>5</v>
      </c>
      <c r="H2887" t="s">
        <v>11162</v>
      </c>
      <c r="I2887" t="s">
        <v>11163</v>
      </c>
      <c r="J2887" s="3">
        <v>47.275277777777802</v>
      </c>
      <c r="K2887" s="3">
        <v>42.541388888888903</v>
      </c>
      <c r="L2887" t="s">
        <v>11164</v>
      </c>
      <c r="M2887" s="2">
        <v>140164</v>
      </c>
    </row>
    <row r="2888" spans="1:13" x14ac:dyDescent="0.25">
      <c r="A2888" s="2">
        <v>5</v>
      </c>
      <c r="B2888" t="s">
        <v>291</v>
      </c>
      <c r="C2888" t="s">
        <v>515</v>
      </c>
      <c r="D2888" t="s">
        <v>15</v>
      </c>
      <c r="E2888" t="s">
        <v>11165</v>
      </c>
      <c r="F2888" s="2">
        <v>306</v>
      </c>
      <c r="G2888" s="2">
        <v>142</v>
      </c>
      <c r="H2888" t="s">
        <v>11166</v>
      </c>
      <c r="I2888" t="s">
        <v>11167</v>
      </c>
      <c r="J2888" s="3">
        <v>42.261388888888902</v>
      </c>
      <c r="K2888" s="3">
        <v>47.300277777777801</v>
      </c>
      <c r="L2888" t="s">
        <v>11168</v>
      </c>
      <c r="M2888" s="2">
        <v>42603</v>
      </c>
    </row>
    <row r="2889" spans="1:13" x14ac:dyDescent="0.25">
      <c r="A2889" s="2">
        <v>61</v>
      </c>
      <c r="B2889" t="s">
        <v>54</v>
      </c>
      <c r="C2889" t="s">
        <v>267</v>
      </c>
      <c r="D2889" t="s">
        <v>15</v>
      </c>
      <c r="E2889" t="s">
        <v>11169</v>
      </c>
      <c r="F2889" s="2">
        <v>146</v>
      </c>
      <c r="G2889" s="2">
        <v>21</v>
      </c>
      <c r="H2889" t="s">
        <v>11170</v>
      </c>
      <c r="I2889" t="s">
        <v>11171</v>
      </c>
      <c r="J2889" s="3">
        <v>47.394166666666699</v>
      </c>
      <c r="K2889" s="3">
        <v>38.887222222222199</v>
      </c>
      <c r="L2889" t="s">
        <v>11172</v>
      </c>
      <c r="M2889" s="2">
        <v>142547</v>
      </c>
    </row>
    <row r="2890" spans="1:13" x14ac:dyDescent="0.25">
      <c r="A2890" s="2">
        <v>34</v>
      </c>
      <c r="B2890" t="s">
        <v>75</v>
      </c>
      <c r="C2890" t="s">
        <v>259</v>
      </c>
      <c r="D2890" t="s">
        <v>15</v>
      </c>
      <c r="E2890" t="s">
        <v>11173</v>
      </c>
      <c r="F2890" s="2">
        <v>28</v>
      </c>
      <c r="G2890" s="2">
        <v>0</v>
      </c>
      <c r="H2890" t="s">
        <v>8840</v>
      </c>
      <c r="I2890" t="s">
        <v>3009</v>
      </c>
      <c r="J2890" s="3">
        <v>50.595833333333303</v>
      </c>
      <c r="K2890" s="3">
        <v>41.626666666666701</v>
      </c>
      <c r="L2890" t="s">
        <v>11174</v>
      </c>
      <c r="M2890" s="2">
        <v>155705</v>
      </c>
    </row>
    <row r="2891" spans="1:13" x14ac:dyDescent="0.25">
      <c r="A2891" s="2">
        <v>61</v>
      </c>
      <c r="B2891" t="s">
        <v>54</v>
      </c>
      <c r="C2891" t="s">
        <v>224</v>
      </c>
      <c r="D2891" t="s">
        <v>15</v>
      </c>
      <c r="E2891" t="s">
        <v>11175</v>
      </c>
      <c r="F2891" s="2">
        <v>62</v>
      </c>
      <c r="G2891" s="2">
        <v>0</v>
      </c>
      <c r="H2891" t="s">
        <v>11176</v>
      </c>
      <c r="I2891" t="s">
        <v>11177</v>
      </c>
      <c r="J2891" s="3">
        <v>47.307222222222201</v>
      </c>
      <c r="K2891" s="3">
        <v>41.308888888888902</v>
      </c>
      <c r="L2891" t="s">
        <v>11178</v>
      </c>
      <c r="M2891" s="2">
        <v>13909</v>
      </c>
    </row>
    <row r="2892" spans="1:13" x14ac:dyDescent="0.25">
      <c r="A2892" s="2">
        <v>61</v>
      </c>
      <c r="B2892" t="s">
        <v>54</v>
      </c>
      <c r="C2892" t="s">
        <v>379</v>
      </c>
      <c r="D2892" t="s">
        <v>15</v>
      </c>
      <c r="E2892" t="s">
        <v>3144</v>
      </c>
      <c r="F2892" s="2">
        <v>21</v>
      </c>
      <c r="G2892" s="2">
        <v>0</v>
      </c>
      <c r="H2892" t="s">
        <v>11179</v>
      </c>
      <c r="I2892" t="s">
        <v>11180</v>
      </c>
      <c r="J2892" s="3">
        <v>47.8130555555556</v>
      </c>
      <c r="K2892" s="3">
        <v>40.919166666666698</v>
      </c>
      <c r="L2892" t="s">
        <v>11181</v>
      </c>
      <c r="M2892" s="2">
        <v>82764</v>
      </c>
    </row>
    <row r="2893" spans="1:13" x14ac:dyDescent="0.25">
      <c r="A2893" s="2">
        <v>9</v>
      </c>
      <c r="B2893" t="s">
        <v>4741</v>
      </c>
      <c r="C2893" t="s">
        <v>11182</v>
      </c>
      <c r="D2893" t="s">
        <v>15</v>
      </c>
      <c r="E2893" t="s">
        <v>11183</v>
      </c>
      <c r="F2893" s="2">
        <v>141</v>
      </c>
      <c r="G2893" s="2">
        <v>26</v>
      </c>
      <c r="H2893" t="s">
        <v>11184</v>
      </c>
      <c r="I2893" t="s">
        <v>11185</v>
      </c>
      <c r="J2893" s="3">
        <v>44.141944444444398</v>
      </c>
      <c r="K2893" s="3">
        <v>42.297499999999999</v>
      </c>
      <c r="L2893" t="s">
        <v>11186</v>
      </c>
      <c r="M2893" s="2">
        <v>129235</v>
      </c>
    </row>
    <row r="2894" spans="1:13" x14ac:dyDescent="0.25">
      <c r="A2894" s="2">
        <v>61</v>
      </c>
      <c r="B2894" t="s">
        <v>54</v>
      </c>
      <c r="C2894" t="s">
        <v>883</v>
      </c>
      <c r="D2894" t="s">
        <v>15</v>
      </c>
      <c r="E2894" t="s">
        <v>11187</v>
      </c>
      <c r="F2894" s="2">
        <v>80</v>
      </c>
      <c r="G2894" s="2">
        <v>8</v>
      </c>
      <c r="H2894" t="s">
        <v>11188</v>
      </c>
      <c r="I2894" t="s">
        <v>11189</v>
      </c>
      <c r="J2894" s="3">
        <v>48.251944444444398</v>
      </c>
      <c r="K2894" s="3">
        <v>40.61</v>
      </c>
      <c r="L2894" t="s">
        <v>11190</v>
      </c>
      <c r="M2894" s="2">
        <v>5724</v>
      </c>
    </row>
    <row r="2895" spans="1:13" x14ac:dyDescent="0.25">
      <c r="A2895" s="2">
        <v>31</v>
      </c>
      <c r="B2895" t="s">
        <v>13</v>
      </c>
      <c r="C2895" t="s">
        <v>2056</v>
      </c>
      <c r="D2895" t="s">
        <v>15</v>
      </c>
      <c r="E2895" t="s">
        <v>11191</v>
      </c>
      <c r="F2895" s="2">
        <v>0</v>
      </c>
      <c r="G2895" s="2">
        <v>0</v>
      </c>
      <c r="H2895" t="s">
        <v>11192</v>
      </c>
      <c r="I2895" t="s">
        <v>11193</v>
      </c>
      <c r="J2895" s="3">
        <v>50.187777777777796</v>
      </c>
      <c r="K2895" s="3">
        <v>37.815555555555598</v>
      </c>
      <c r="L2895" t="s">
        <v>11194</v>
      </c>
      <c r="M2895" s="2">
        <v>71190</v>
      </c>
    </row>
    <row r="2896" spans="1:13" x14ac:dyDescent="0.25">
      <c r="A2896" s="2">
        <v>34</v>
      </c>
      <c r="B2896" t="s">
        <v>75</v>
      </c>
      <c r="C2896" t="s">
        <v>368</v>
      </c>
      <c r="D2896" t="s">
        <v>15</v>
      </c>
      <c r="E2896" t="s">
        <v>3788</v>
      </c>
      <c r="F2896" s="2">
        <v>62</v>
      </c>
      <c r="G2896" s="2">
        <v>11</v>
      </c>
      <c r="H2896" t="s">
        <v>11195</v>
      </c>
      <c r="I2896" t="s">
        <v>11196</v>
      </c>
      <c r="J2896" s="3">
        <v>50.3675</v>
      </c>
      <c r="K2896" s="3">
        <v>42.813888888888897</v>
      </c>
      <c r="L2896" t="s">
        <v>11197</v>
      </c>
      <c r="M2896" s="2">
        <v>98422</v>
      </c>
    </row>
    <row r="2897" spans="1:13" x14ac:dyDescent="0.25">
      <c r="A2897" s="2">
        <v>34</v>
      </c>
      <c r="B2897" t="s">
        <v>75</v>
      </c>
      <c r="C2897" t="s">
        <v>605</v>
      </c>
      <c r="D2897" t="s">
        <v>15</v>
      </c>
      <c r="E2897" t="s">
        <v>11198</v>
      </c>
      <c r="F2897" s="2">
        <v>243</v>
      </c>
      <c r="G2897" s="2">
        <v>59</v>
      </c>
      <c r="H2897" t="s">
        <v>11199</v>
      </c>
      <c r="I2897" t="s">
        <v>11200</v>
      </c>
      <c r="J2897" s="3">
        <v>49.3263888888889</v>
      </c>
      <c r="K2897" s="3">
        <v>43.262777777777799</v>
      </c>
      <c r="L2897" t="s">
        <v>11201</v>
      </c>
      <c r="M2897" s="2">
        <v>149530</v>
      </c>
    </row>
    <row r="2898" spans="1:13" x14ac:dyDescent="0.25">
      <c r="A2898" s="2">
        <v>36</v>
      </c>
      <c r="B2898" t="s">
        <v>32</v>
      </c>
      <c r="C2898" t="s">
        <v>445</v>
      </c>
      <c r="D2898" t="s">
        <v>15</v>
      </c>
      <c r="E2898" t="s">
        <v>11202</v>
      </c>
      <c r="F2898" s="2">
        <v>1</v>
      </c>
      <c r="G2898" s="2">
        <v>0</v>
      </c>
      <c r="H2898" t="s">
        <v>7488</v>
      </c>
      <c r="I2898" t="s">
        <v>11203</v>
      </c>
      <c r="J2898" s="3">
        <v>50.7633333333333</v>
      </c>
      <c r="K2898" s="3">
        <v>39.7986111111111</v>
      </c>
      <c r="L2898" t="s">
        <v>11204</v>
      </c>
      <c r="M2898" s="2">
        <v>90542</v>
      </c>
    </row>
    <row r="2899" spans="1:13" x14ac:dyDescent="0.25">
      <c r="A2899" s="2">
        <v>31</v>
      </c>
      <c r="B2899" t="s">
        <v>13</v>
      </c>
      <c r="C2899" t="s">
        <v>272</v>
      </c>
      <c r="D2899" t="s">
        <v>15</v>
      </c>
      <c r="E2899" t="s">
        <v>11205</v>
      </c>
      <c r="F2899" s="2">
        <v>92</v>
      </c>
      <c r="G2899" s="2">
        <v>6</v>
      </c>
      <c r="H2899" t="s">
        <v>11206</v>
      </c>
      <c r="I2899" t="s">
        <v>11207</v>
      </c>
      <c r="J2899" s="3">
        <v>50.446111111111101</v>
      </c>
      <c r="K2899" s="3">
        <v>38.703888888888898</v>
      </c>
      <c r="L2899" t="s">
        <v>11208</v>
      </c>
      <c r="M2899" s="2">
        <v>25338</v>
      </c>
    </row>
    <row r="2900" spans="1:13" x14ac:dyDescent="0.25">
      <c r="A2900" s="2">
        <v>23</v>
      </c>
      <c r="B2900" t="s">
        <v>20</v>
      </c>
      <c r="C2900" t="s">
        <v>229</v>
      </c>
      <c r="D2900" t="s">
        <v>15</v>
      </c>
      <c r="E2900" t="s">
        <v>11209</v>
      </c>
      <c r="F2900" s="2">
        <v>2</v>
      </c>
      <c r="G2900" s="2">
        <v>0</v>
      </c>
      <c r="H2900" t="s">
        <v>8405</v>
      </c>
      <c r="I2900" t="s">
        <v>5950</v>
      </c>
      <c r="J2900" s="3">
        <v>44.5486111111111</v>
      </c>
      <c r="K2900" s="3">
        <v>40.554166666666703</v>
      </c>
      <c r="L2900" t="s">
        <v>11210</v>
      </c>
      <c r="M2900" s="2">
        <v>41641</v>
      </c>
    </row>
    <row r="2901" spans="1:13" x14ac:dyDescent="0.25">
      <c r="A2901" s="2">
        <v>34</v>
      </c>
      <c r="B2901" t="s">
        <v>75</v>
      </c>
      <c r="C2901" t="s">
        <v>1296</v>
      </c>
      <c r="D2901" t="s">
        <v>15</v>
      </c>
      <c r="E2901" t="s">
        <v>11211</v>
      </c>
      <c r="F2901" s="2">
        <v>419</v>
      </c>
      <c r="G2901" s="2">
        <v>85</v>
      </c>
      <c r="H2901" t="s">
        <v>11212</v>
      </c>
      <c r="I2901" t="s">
        <v>11213</v>
      </c>
      <c r="J2901" s="3">
        <v>50.170555555555602</v>
      </c>
      <c r="K2901" s="3">
        <v>43.003333333333302</v>
      </c>
      <c r="L2901" t="s">
        <v>11214</v>
      </c>
      <c r="M2901" s="2">
        <v>68118</v>
      </c>
    </row>
    <row r="2902" spans="1:13" x14ac:dyDescent="0.25">
      <c r="A2902" s="2">
        <v>23</v>
      </c>
      <c r="B2902" t="s">
        <v>20</v>
      </c>
      <c r="C2902" t="s">
        <v>939</v>
      </c>
      <c r="D2902" t="s">
        <v>15</v>
      </c>
      <c r="E2902" t="s">
        <v>2687</v>
      </c>
      <c r="F2902" s="2">
        <v>271</v>
      </c>
      <c r="G2902" s="2">
        <v>38</v>
      </c>
      <c r="H2902" t="s">
        <v>11215</v>
      </c>
      <c r="I2902" t="s">
        <v>11216</v>
      </c>
      <c r="J2902" s="3">
        <v>45.1452777777778</v>
      </c>
      <c r="K2902" s="3">
        <v>38.140555555555601</v>
      </c>
      <c r="L2902" t="s">
        <v>11217</v>
      </c>
      <c r="M2902" s="2">
        <v>12563</v>
      </c>
    </row>
    <row r="2903" spans="1:13" x14ac:dyDescent="0.25">
      <c r="A2903" s="2">
        <v>46</v>
      </c>
      <c r="B2903" t="s">
        <v>38</v>
      </c>
      <c r="C2903" t="s">
        <v>1264</v>
      </c>
      <c r="D2903" t="s">
        <v>15</v>
      </c>
      <c r="E2903" t="s">
        <v>77</v>
      </c>
      <c r="F2903" s="2">
        <v>0</v>
      </c>
      <c r="G2903" s="2">
        <v>0</v>
      </c>
      <c r="H2903" t="s">
        <v>11218</v>
      </c>
      <c r="I2903" t="s">
        <v>11219</v>
      </c>
      <c r="J2903" s="3">
        <v>52.0544444444444</v>
      </c>
      <c r="K2903" s="3">
        <v>34.976944444444399</v>
      </c>
      <c r="L2903" t="s">
        <v>11220</v>
      </c>
      <c r="M2903" s="2">
        <v>58648</v>
      </c>
    </row>
    <row r="2904" spans="1:13" x14ac:dyDescent="0.25">
      <c r="A2904" s="2">
        <v>36</v>
      </c>
      <c r="B2904" t="s">
        <v>32</v>
      </c>
      <c r="C2904" t="s">
        <v>874</v>
      </c>
      <c r="D2904" t="s">
        <v>15</v>
      </c>
      <c r="E2904" t="s">
        <v>11221</v>
      </c>
      <c r="F2904" s="2">
        <v>27</v>
      </c>
      <c r="G2904" s="2">
        <v>1</v>
      </c>
      <c r="H2904" t="s">
        <v>10944</v>
      </c>
      <c r="I2904" t="s">
        <v>11222</v>
      </c>
      <c r="J2904" s="3">
        <v>50.265277777777797</v>
      </c>
      <c r="K2904" s="3">
        <v>39.770555555555603</v>
      </c>
      <c r="L2904" t="s">
        <v>11223</v>
      </c>
      <c r="M2904" s="2">
        <v>37086</v>
      </c>
    </row>
    <row r="2905" spans="1:13" x14ac:dyDescent="0.25">
      <c r="A2905" s="2">
        <v>32</v>
      </c>
      <c r="B2905" t="s">
        <v>1015</v>
      </c>
      <c r="C2905" t="s">
        <v>11224</v>
      </c>
      <c r="D2905" t="s">
        <v>15</v>
      </c>
      <c r="E2905" t="s">
        <v>11225</v>
      </c>
      <c r="F2905" s="2">
        <v>209</v>
      </c>
      <c r="G2905" s="2">
        <v>92</v>
      </c>
      <c r="H2905" t="s">
        <v>11226</v>
      </c>
      <c r="I2905" t="s">
        <v>11227</v>
      </c>
      <c r="J2905" s="3">
        <v>52.531111111111102</v>
      </c>
      <c r="K2905" s="3">
        <v>32</v>
      </c>
      <c r="L2905" t="s">
        <v>11228</v>
      </c>
      <c r="M2905" s="2">
        <v>63108</v>
      </c>
    </row>
    <row r="2906" spans="1:13" x14ac:dyDescent="0.25">
      <c r="A2906" s="2">
        <v>7</v>
      </c>
      <c r="B2906" t="s">
        <v>1030</v>
      </c>
      <c r="C2906" t="s">
        <v>1031</v>
      </c>
      <c r="D2906" t="s">
        <v>15</v>
      </c>
      <c r="E2906" t="s">
        <v>11229</v>
      </c>
      <c r="F2906" s="2">
        <v>517</v>
      </c>
      <c r="G2906" s="2">
        <v>93</v>
      </c>
      <c r="H2906" t="s">
        <v>11230</v>
      </c>
      <c r="I2906" t="s">
        <v>11231</v>
      </c>
      <c r="J2906" s="3">
        <v>43.689444444444398</v>
      </c>
      <c r="K2906" s="3">
        <v>43.798055555555599</v>
      </c>
      <c r="L2906" t="s">
        <v>11232</v>
      </c>
      <c r="M2906" s="2">
        <v>80269</v>
      </c>
    </row>
    <row r="2907" spans="1:13" x14ac:dyDescent="0.25">
      <c r="A2907" s="2">
        <v>7</v>
      </c>
      <c r="B2907" t="s">
        <v>1030</v>
      </c>
      <c r="C2907" t="s">
        <v>1877</v>
      </c>
      <c r="D2907" t="s">
        <v>15</v>
      </c>
      <c r="E2907" t="s">
        <v>7315</v>
      </c>
      <c r="F2907" s="2">
        <v>97</v>
      </c>
      <c r="G2907" s="2">
        <v>13</v>
      </c>
      <c r="H2907" t="s">
        <v>11233</v>
      </c>
      <c r="I2907" t="s">
        <v>11234</v>
      </c>
      <c r="J2907" s="3">
        <v>43.613055555555597</v>
      </c>
      <c r="K2907" s="3">
        <v>43.9027777777778</v>
      </c>
      <c r="L2907" t="s">
        <v>11235</v>
      </c>
      <c r="M2907" s="2">
        <v>65236</v>
      </c>
    </row>
    <row r="2908" spans="1:13" x14ac:dyDescent="0.25">
      <c r="A2908" s="2">
        <v>61</v>
      </c>
      <c r="B2908" t="s">
        <v>54</v>
      </c>
      <c r="C2908" t="s">
        <v>532</v>
      </c>
      <c r="D2908" t="s">
        <v>15</v>
      </c>
      <c r="E2908" t="s">
        <v>3856</v>
      </c>
      <c r="F2908" s="2">
        <v>228</v>
      </c>
      <c r="G2908" s="2">
        <v>46</v>
      </c>
      <c r="H2908" t="s">
        <v>11236</v>
      </c>
      <c r="I2908" t="s">
        <v>11237</v>
      </c>
      <c r="J2908" s="3">
        <v>49.411388888888901</v>
      </c>
      <c r="K2908" s="3">
        <v>40.1180555555556</v>
      </c>
      <c r="L2908" t="s">
        <v>11238</v>
      </c>
      <c r="M2908" s="2">
        <v>123660</v>
      </c>
    </row>
    <row r="2909" spans="1:13" x14ac:dyDescent="0.25">
      <c r="A2909" s="2">
        <v>31</v>
      </c>
      <c r="B2909" t="s">
        <v>13</v>
      </c>
      <c r="C2909" t="s">
        <v>4273</v>
      </c>
      <c r="D2909" t="s">
        <v>15</v>
      </c>
      <c r="E2909" t="s">
        <v>1196</v>
      </c>
      <c r="F2909" s="2">
        <v>37</v>
      </c>
      <c r="G2909" s="2">
        <v>2</v>
      </c>
      <c r="H2909" t="s">
        <v>11239</v>
      </c>
      <c r="I2909" t="s">
        <v>11240</v>
      </c>
      <c r="J2909" s="3">
        <v>51.112499999999997</v>
      </c>
      <c r="K2909" s="3">
        <v>37.794722222222198</v>
      </c>
      <c r="L2909" t="s">
        <v>11241</v>
      </c>
      <c r="M2909" s="2">
        <v>126660</v>
      </c>
    </row>
    <row r="2910" spans="1:13" x14ac:dyDescent="0.25">
      <c r="A2910" s="2">
        <v>31</v>
      </c>
      <c r="B2910" t="s">
        <v>13</v>
      </c>
      <c r="C2910" t="s">
        <v>1040</v>
      </c>
      <c r="D2910" t="s">
        <v>15</v>
      </c>
      <c r="E2910" t="s">
        <v>676</v>
      </c>
      <c r="F2910" s="2">
        <v>46</v>
      </c>
      <c r="G2910" s="2">
        <v>0</v>
      </c>
      <c r="H2910" t="s">
        <v>11242</v>
      </c>
      <c r="I2910" t="s">
        <v>11243</v>
      </c>
      <c r="J2910" s="3">
        <v>50.9161111111111</v>
      </c>
      <c r="K2910" s="3">
        <v>36.345277777777802</v>
      </c>
      <c r="L2910" t="s">
        <v>11244</v>
      </c>
      <c r="M2910" s="2">
        <v>33599</v>
      </c>
    </row>
    <row r="2911" spans="1:13" x14ac:dyDescent="0.25">
      <c r="A2911" s="2">
        <v>59</v>
      </c>
      <c r="B2911" t="s">
        <v>1379</v>
      </c>
      <c r="C2911" t="s">
        <v>11245</v>
      </c>
      <c r="D2911" t="s">
        <v>15</v>
      </c>
      <c r="E2911" t="s">
        <v>11246</v>
      </c>
      <c r="F2911" s="2">
        <v>2</v>
      </c>
      <c r="G2911" s="2">
        <v>0</v>
      </c>
      <c r="H2911" t="s">
        <v>11247</v>
      </c>
      <c r="I2911" t="s">
        <v>11248</v>
      </c>
      <c r="J2911" s="3">
        <v>57.766944444444398</v>
      </c>
      <c r="K2911" s="3">
        <v>54.716388888888901</v>
      </c>
      <c r="L2911" t="s">
        <v>11249</v>
      </c>
      <c r="M2911" s="2">
        <v>12652</v>
      </c>
    </row>
    <row r="2912" spans="1:13" x14ac:dyDescent="0.25">
      <c r="A2912" s="2">
        <v>34</v>
      </c>
      <c r="B2912" t="s">
        <v>75</v>
      </c>
      <c r="C2912" t="s">
        <v>605</v>
      </c>
      <c r="D2912" t="s">
        <v>15</v>
      </c>
      <c r="E2912" t="s">
        <v>11250</v>
      </c>
      <c r="F2912" s="2">
        <v>60</v>
      </c>
      <c r="G2912" s="2">
        <v>16</v>
      </c>
      <c r="H2912" t="s">
        <v>11251</v>
      </c>
      <c r="I2912" t="s">
        <v>11252</v>
      </c>
      <c r="J2912" s="3">
        <v>49.065277777777801</v>
      </c>
      <c r="K2912" s="3">
        <v>42.532777777777802</v>
      </c>
      <c r="L2912" t="s">
        <v>11253</v>
      </c>
      <c r="M2912" s="2">
        <v>51985</v>
      </c>
    </row>
    <row r="2913" spans="1:13" x14ac:dyDescent="0.25">
      <c r="A2913" s="2">
        <v>61</v>
      </c>
      <c r="B2913" t="s">
        <v>54</v>
      </c>
      <c r="C2913" t="s">
        <v>267</v>
      </c>
      <c r="D2913" t="s">
        <v>15</v>
      </c>
      <c r="E2913" t="s">
        <v>11254</v>
      </c>
      <c r="F2913" s="2">
        <v>55</v>
      </c>
      <c r="G2913" s="2">
        <v>3</v>
      </c>
      <c r="H2913" t="s">
        <v>11255</v>
      </c>
      <c r="I2913" t="s">
        <v>11256</v>
      </c>
      <c r="J2913" s="3">
        <v>47.3680555555556</v>
      </c>
      <c r="K2913" s="3">
        <v>38.348888888888901</v>
      </c>
      <c r="L2913" t="s">
        <v>11257</v>
      </c>
      <c r="M2913" s="2">
        <v>9675</v>
      </c>
    </row>
    <row r="2914" spans="1:13" x14ac:dyDescent="0.25">
      <c r="A2914" s="2">
        <v>31</v>
      </c>
      <c r="B2914" t="s">
        <v>13</v>
      </c>
      <c r="C2914" t="s">
        <v>1330</v>
      </c>
      <c r="D2914" t="s">
        <v>15</v>
      </c>
      <c r="E2914" t="s">
        <v>11258</v>
      </c>
      <c r="F2914" s="2">
        <v>110</v>
      </c>
      <c r="G2914" s="2">
        <v>26</v>
      </c>
      <c r="H2914" t="s">
        <v>11259</v>
      </c>
      <c r="I2914" t="s">
        <v>11260</v>
      </c>
      <c r="J2914" s="3">
        <v>50.768333333333302</v>
      </c>
      <c r="K2914" s="3">
        <v>36.498055555555602</v>
      </c>
      <c r="L2914" t="s">
        <v>11261</v>
      </c>
      <c r="M2914" s="2">
        <v>126945</v>
      </c>
    </row>
    <row r="2915" spans="1:13" x14ac:dyDescent="0.25">
      <c r="A2915" s="2">
        <v>23</v>
      </c>
      <c r="B2915" t="s">
        <v>20</v>
      </c>
      <c r="C2915" t="s">
        <v>277</v>
      </c>
      <c r="D2915" t="s">
        <v>15</v>
      </c>
      <c r="E2915" t="s">
        <v>11262</v>
      </c>
      <c r="F2915" s="2">
        <v>75</v>
      </c>
      <c r="G2915" s="2">
        <v>24</v>
      </c>
      <c r="H2915" t="s">
        <v>11263</v>
      </c>
      <c r="I2915" t="s">
        <v>11264</v>
      </c>
      <c r="J2915" s="3">
        <v>44.649166666666702</v>
      </c>
      <c r="K2915" s="3">
        <v>41.071111111111101</v>
      </c>
      <c r="L2915" t="s">
        <v>11265</v>
      </c>
      <c r="M2915" s="2">
        <v>70089</v>
      </c>
    </row>
    <row r="2916" spans="1:13" x14ac:dyDescent="0.25">
      <c r="A2916" s="2">
        <v>34</v>
      </c>
      <c r="B2916" t="s">
        <v>75</v>
      </c>
      <c r="C2916" t="s">
        <v>345</v>
      </c>
      <c r="D2916" t="s">
        <v>15</v>
      </c>
      <c r="E2916" t="s">
        <v>11266</v>
      </c>
      <c r="F2916" s="2">
        <v>61</v>
      </c>
      <c r="G2916" s="2">
        <v>0</v>
      </c>
      <c r="H2916" t="s">
        <v>11267</v>
      </c>
      <c r="I2916" t="s">
        <v>11268</v>
      </c>
      <c r="J2916" s="3">
        <v>50.8755555555556</v>
      </c>
      <c r="K2916" s="3">
        <v>42.741388888888899</v>
      </c>
      <c r="L2916" t="s">
        <v>11269</v>
      </c>
      <c r="M2916" s="2">
        <v>97638</v>
      </c>
    </row>
    <row r="2917" spans="1:13" x14ac:dyDescent="0.25">
      <c r="A2917" s="2">
        <v>61</v>
      </c>
      <c r="B2917" t="s">
        <v>54</v>
      </c>
      <c r="C2917" t="s">
        <v>619</v>
      </c>
      <c r="D2917" t="s">
        <v>15</v>
      </c>
      <c r="E2917" t="s">
        <v>11270</v>
      </c>
      <c r="F2917" s="2">
        <v>328</v>
      </c>
      <c r="G2917" s="2">
        <v>65</v>
      </c>
      <c r="H2917" t="s">
        <v>11271</v>
      </c>
      <c r="I2917" t="s">
        <v>8225</v>
      </c>
      <c r="J2917" s="3">
        <v>47.813888888888897</v>
      </c>
      <c r="K2917" s="3">
        <v>41.064722222222201</v>
      </c>
      <c r="L2917" t="s">
        <v>11272</v>
      </c>
      <c r="M2917" s="2">
        <v>107429</v>
      </c>
    </row>
    <row r="2918" spans="1:13" x14ac:dyDescent="0.25">
      <c r="A2918" s="2">
        <v>31</v>
      </c>
      <c r="B2918" t="s">
        <v>13</v>
      </c>
      <c r="C2918" t="s">
        <v>359</v>
      </c>
      <c r="D2918" t="s">
        <v>15</v>
      </c>
      <c r="E2918" t="s">
        <v>11273</v>
      </c>
      <c r="F2918" s="2">
        <v>0</v>
      </c>
      <c r="G2918" s="2">
        <v>0</v>
      </c>
      <c r="H2918" t="s">
        <v>11274</v>
      </c>
      <c r="I2918" t="s">
        <v>11275</v>
      </c>
      <c r="J2918" s="3">
        <v>50.901944444444403</v>
      </c>
      <c r="K2918" s="3">
        <v>36.013611111111103</v>
      </c>
      <c r="L2918" t="s">
        <v>11276</v>
      </c>
      <c r="M2918" s="2">
        <v>71742</v>
      </c>
    </row>
    <row r="2919" spans="1:13" x14ac:dyDescent="0.25">
      <c r="A2919" s="2">
        <v>61</v>
      </c>
      <c r="B2919" t="s">
        <v>54</v>
      </c>
      <c r="C2919" t="s">
        <v>772</v>
      </c>
      <c r="D2919" t="s">
        <v>15</v>
      </c>
      <c r="E2919" t="s">
        <v>10671</v>
      </c>
      <c r="F2919" s="2">
        <v>184</v>
      </c>
      <c r="G2919" s="2">
        <v>16</v>
      </c>
      <c r="H2919" t="s">
        <v>11277</v>
      </c>
      <c r="I2919" t="s">
        <v>11278</v>
      </c>
      <c r="J2919" s="3">
        <v>47.714166666666699</v>
      </c>
      <c r="K2919" s="3">
        <v>39.436388888888899</v>
      </c>
      <c r="L2919" t="s">
        <v>11279</v>
      </c>
      <c r="M2919" s="2">
        <v>83567</v>
      </c>
    </row>
    <row r="2920" spans="1:13" x14ac:dyDescent="0.25">
      <c r="A2920" s="2">
        <v>26</v>
      </c>
      <c r="B2920" t="s">
        <v>26</v>
      </c>
      <c r="C2920" t="s">
        <v>1886</v>
      </c>
      <c r="D2920" t="s">
        <v>15</v>
      </c>
      <c r="E2920" t="s">
        <v>11280</v>
      </c>
      <c r="F2920" s="2">
        <v>100</v>
      </c>
      <c r="G2920" s="2">
        <v>13</v>
      </c>
      <c r="H2920" t="s">
        <v>11281</v>
      </c>
      <c r="I2920" t="s">
        <v>11282</v>
      </c>
      <c r="J2920" s="3">
        <v>44.828888888888898</v>
      </c>
      <c r="K2920" s="3">
        <v>42.981111111111098</v>
      </c>
      <c r="L2920" t="s">
        <v>11283</v>
      </c>
      <c r="M2920" s="2">
        <v>77982</v>
      </c>
    </row>
    <row r="2921" spans="1:13" x14ac:dyDescent="0.25">
      <c r="A2921" s="2">
        <v>26</v>
      </c>
      <c r="B2921" t="s">
        <v>26</v>
      </c>
      <c r="C2921" t="s">
        <v>1358</v>
      </c>
      <c r="D2921" t="s">
        <v>15</v>
      </c>
      <c r="E2921" t="s">
        <v>2743</v>
      </c>
      <c r="F2921" s="2">
        <v>500</v>
      </c>
      <c r="G2921" s="2">
        <v>80</v>
      </c>
      <c r="H2921" t="s">
        <v>11284</v>
      </c>
      <c r="I2921" t="s">
        <v>11285</v>
      </c>
      <c r="J2921" s="3">
        <v>44.639166666666704</v>
      </c>
      <c r="K2921" s="3">
        <v>41.656111111111102</v>
      </c>
      <c r="L2921" t="s">
        <v>11286</v>
      </c>
      <c r="M2921" s="2">
        <v>44968</v>
      </c>
    </row>
    <row r="2922" spans="1:13" x14ac:dyDescent="0.25">
      <c r="A2922" s="2">
        <v>61</v>
      </c>
      <c r="B2922" t="s">
        <v>54</v>
      </c>
      <c r="C2922" t="s">
        <v>102</v>
      </c>
      <c r="D2922" t="s">
        <v>15</v>
      </c>
      <c r="E2922" t="s">
        <v>615</v>
      </c>
      <c r="F2922" s="2">
        <v>136</v>
      </c>
      <c r="G2922" s="2">
        <v>43</v>
      </c>
      <c r="H2922" t="s">
        <v>11287</v>
      </c>
      <c r="I2922" t="s">
        <v>11288</v>
      </c>
      <c r="J2922" s="3">
        <v>47.545833333333299</v>
      </c>
      <c r="K2922" s="3">
        <v>40.322222222222202</v>
      </c>
      <c r="L2922" t="s">
        <v>11289</v>
      </c>
      <c r="M2922" s="2">
        <v>73740</v>
      </c>
    </row>
    <row r="2923" spans="1:13" x14ac:dyDescent="0.25">
      <c r="A2923" s="2">
        <v>31</v>
      </c>
      <c r="B2923" t="s">
        <v>13</v>
      </c>
      <c r="C2923" t="s">
        <v>1195</v>
      </c>
      <c r="D2923" t="s">
        <v>15</v>
      </c>
      <c r="E2923" t="s">
        <v>11290</v>
      </c>
      <c r="F2923" s="2">
        <v>200</v>
      </c>
      <c r="G2923" s="2">
        <v>17</v>
      </c>
      <c r="H2923" t="s">
        <v>3792</v>
      </c>
      <c r="I2923" t="s">
        <v>11291</v>
      </c>
      <c r="J2923" s="3">
        <v>50.883888888888897</v>
      </c>
      <c r="K2923" s="3">
        <v>37.0069444444444</v>
      </c>
      <c r="L2923" t="s">
        <v>11292</v>
      </c>
      <c r="M2923" s="2">
        <v>49827</v>
      </c>
    </row>
    <row r="2924" spans="1:13" x14ac:dyDescent="0.25">
      <c r="A2924" s="2">
        <v>34</v>
      </c>
      <c r="B2924" t="s">
        <v>75</v>
      </c>
      <c r="C2924" t="s">
        <v>209</v>
      </c>
      <c r="D2924" t="s">
        <v>15</v>
      </c>
      <c r="E2924" t="s">
        <v>11293</v>
      </c>
      <c r="F2924" s="2">
        <v>30</v>
      </c>
      <c r="G2924" s="2">
        <v>5</v>
      </c>
      <c r="H2924" t="s">
        <v>11294</v>
      </c>
      <c r="I2924" t="s">
        <v>11295</v>
      </c>
      <c r="J2924" s="3">
        <v>50.688888888888897</v>
      </c>
      <c r="K2924" s="3">
        <v>41.839166666666699</v>
      </c>
      <c r="L2924" t="s">
        <v>11296</v>
      </c>
      <c r="M2924" s="2">
        <v>149450</v>
      </c>
    </row>
    <row r="2925" spans="1:13" x14ac:dyDescent="0.25">
      <c r="A2925" s="2">
        <v>46</v>
      </c>
      <c r="B2925" t="s">
        <v>38</v>
      </c>
      <c r="C2925" t="s">
        <v>715</v>
      </c>
      <c r="D2925" t="s">
        <v>15</v>
      </c>
      <c r="E2925" t="s">
        <v>11297</v>
      </c>
      <c r="F2925" s="2">
        <v>0</v>
      </c>
      <c r="G2925" s="2">
        <v>0</v>
      </c>
      <c r="H2925" t="s">
        <v>11298</v>
      </c>
      <c r="I2925" t="s">
        <v>11299</v>
      </c>
      <c r="J2925" s="3">
        <v>51.5202777777778</v>
      </c>
      <c r="K2925" s="3">
        <v>35.194166666666703</v>
      </c>
      <c r="L2925" t="s">
        <v>11300</v>
      </c>
      <c r="M2925" s="2">
        <v>42649</v>
      </c>
    </row>
    <row r="2926" spans="1:13" x14ac:dyDescent="0.25">
      <c r="A2926" s="2">
        <v>34</v>
      </c>
      <c r="B2926" t="s">
        <v>75</v>
      </c>
      <c r="C2926" t="s">
        <v>209</v>
      </c>
      <c r="D2926" t="s">
        <v>15</v>
      </c>
      <c r="E2926" t="s">
        <v>1839</v>
      </c>
      <c r="F2926" s="2">
        <v>72</v>
      </c>
      <c r="G2926" s="2">
        <v>1</v>
      </c>
      <c r="H2926" t="s">
        <v>11301</v>
      </c>
      <c r="I2926" t="s">
        <v>11302</v>
      </c>
      <c r="J2926" s="3">
        <v>50.580555555555598</v>
      </c>
      <c r="K2926" s="3">
        <v>41.990277777777798</v>
      </c>
      <c r="L2926" t="s">
        <v>11303</v>
      </c>
      <c r="M2926" s="2">
        <v>102822</v>
      </c>
    </row>
    <row r="2927" spans="1:13" x14ac:dyDescent="0.25">
      <c r="A2927" s="2">
        <v>31</v>
      </c>
      <c r="B2927" t="s">
        <v>13</v>
      </c>
      <c r="C2927" t="s">
        <v>60</v>
      </c>
      <c r="D2927" t="s">
        <v>15</v>
      </c>
      <c r="E2927" t="s">
        <v>528</v>
      </c>
      <c r="F2927" s="2">
        <v>4</v>
      </c>
      <c r="G2927" s="2">
        <v>0</v>
      </c>
      <c r="H2927" t="s">
        <v>11304</v>
      </c>
      <c r="I2927" t="s">
        <v>11305</v>
      </c>
      <c r="J2927" s="3">
        <v>50.432222222222201</v>
      </c>
      <c r="K2927" s="3">
        <v>38.395000000000003</v>
      </c>
      <c r="L2927" t="s">
        <v>11306</v>
      </c>
      <c r="M2927" s="2">
        <v>2019</v>
      </c>
    </row>
    <row r="2928" spans="1:13" x14ac:dyDescent="0.25">
      <c r="A2928" s="2">
        <v>61</v>
      </c>
      <c r="B2928" t="s">
        <v>54</v>
      </c>
      <c r="C2928" t="s">
        <v>908</v>
      </c>
      <c r="D2928" t="s">
        <v>15</v>
      </c>
      <c r="E2928" t="s">
        <v>11307</v>
      </c>
      <c r="F2928" s="2">
        <v>982</v>
      </c>
      <c r="G2928" s="2">
        <v>164</v>
      </c>
      <c r="H2928" t="s">
        <v>11308</v>
      </c>
      <c r="I2928" t="s">
        <v>11309</v>
      </c>
      <c r="J2928" s="3">
        <v>47.010555555555598</v>
      </c>
      <c r="K2928" s="3">
        <v>41.761388888888902</v>
      </c>
      <c r="L2928" t="s">
        <v>11310</v>
      </c>
      <c r="M2928" s="2">
        <v>147476</v>
      </c>
    </row>
    <row r="2929" spans="1:13" x14ac:dyDescent="0.25">
      <c r="A2929" s="2">
        <v>61</v>
      </c>
      <c r="B2929" t="s">
        <v>54</v>
      </c>
      <c r="C2929" t="s">
        <v>883</v>
      </c>
      <c r="D2929" t="s">
        <v>15</v>
      </c>
      <c r="E2929" t="s">
        <v>11311</v>
      </c>
      <c r="F2929" s="2">
        <v>539</v>
      </c>
      <c r="G2929" s="2">
        <v>113</v>
      </c>
      <c r="H2929" t="s">
        <v>11312</v>
      </c>
      <c r="I2929" t="s">
        <v>11313</v>
      </c>
      <c r="J2929" s="3">
        <v>48.359444444444399</v>
      </c>
      <c r="K2929" s="3">
        <v>40.215000000000003</v>
      </c>
      <c r="L2929" t="s">
        <v>11314</v>
      </c>
      <c r="M2929" s="2">
        <v>120094</v>
      </c>
    </row>
    <row r="2930" spans="1:13" x14ac:dyDescent="0.25">
      <c r="A2930" s="2">
        <v>34</v>
      </c>
      <c r="B2930" t="s">
        <v>75</v>
      </c>
      <c r="C2930" t="s">
        <v>600</v>
      </c>
      <c r="D2930" t="s">
        <v>15</v>
      </c>
      <c r="E2930" t="s">
        <v>11315</v>
      </c>
      <c r="F2930" s="2">
        <v>100</v>
      </c>
      <c r="G2930" s="2">
        <v>20</v>
      </c>
      <c r="H2930" t="s">
        <v>11316</v>
      </c>
      <c r="I2930" t="s">
        <v>11317</v>
      </c>
      <c r="J2930" s="3">
        <v>50.171944444444399</v>
      </c>
      <c r="K2930" s="3">
        <v>44.1463888888889</v>
      </c>
      <c r="L2930" t="s">
        <v>11318</v>
      </c>
      <c r="M2930" s="2">
        <v>3425</v>
      </c>
    </row>
    <row r="2931" spans="1:13" x14ac:dyDescent="0.25">
      <c r="A2931" s="2">
        <v>5</v>
      </c>
      <c r="B2931" t="s">
        <v>291</v>
      </c>
      <c r="C2931" t="s">
        <v>515</v>
      </c>
      <c r="D2931" t="s">
        <v>15</v>
      </c>
      <c r="E2931" t="s">
        <v>11319</v>
      </c>
      <c r="F2931" s="2">
        <v>699</v>
      </c>
      <c r="G2931" s="2">
        <v>193</v>
      </c>
      <c r="H2931" t="s">
        <v>11320</v>
      </c>
      <c r="I2931" t="s">
        <v>11321</v>
      </c>
      <c r="J2931" s="3">
        <v>42.322222222222202</v>
      </c>
      <c r="K2931" s="3">
        <v>47.3061111111111</v>
      </c>
      <c r="L2931" t="s">
        <v>11322</v>
      </c>
      <c r="M2931" s="2">
        <v>21346</v>
      </c>
    </row>
    <row r="2932" spans="1:13" x14ac:dyDescent="0.25">
      <c r="A2932" s="2">
        <v>32</v>
      </c>
      <c r="B2932" t="s">
        <v>1015</v>
      </c>
      <c r="C2932" t="s">
        <v>1016</v>
      </c>
      <c r="D2932" t="s">
        <v>15</v>
      </c>
      <c r="E2932" t="s">
        <v>11323</v>
      </c>
      <c r="F2932" s="2">
        <v>0</v>
      </c>
      <c r="G2932" s="2">
        <v>0</v>
      </c>
      <c r="H2932" t="s">
        <v>11324</v>
      </c>
      <c r="I2932" t="s">
        <v>11325</v>
      </c>
      <c r="J2932" s="3">
        <v>52.617777777777803</v>
      </c>
      <c r="K2932" s="3">
        <v>33.109444444444399</v>
      </c>
      <c r="L2932" t="s">
        <v>11326</v>
      </c>
      <c r="M2932" s="2">
        <v>150304</v>
      </c>
    </row>
    <row r="2933" spans="1:13" x14ac:dyDescent="0.25">
      <c r="A2933" s="2">
        <v>61</v>
      </c>
      <c r="B2933" t="s">
        <v>54</v>
      </c>
      <c r="C2933" t="s">
        <v>92</v>
      </c>
      <c r="D2933" t="s">
        <v>15</v>
      </c>
      <c r="E2933" t="s">
        <v>11327</v>
      </c>
      <c r="F2933" s="2">
        <v>0</v>
      </c>
      <c r="G2933" s="2">
        <v>0</v>
      </c>
      <c r="H2933" t="s">
        <v>11328</v>
      </c>
      <c r="I2933" t="s">
        <v>11329</v>
      </c>
      <c r="J2933" s="3">
        <v>49.193055555555603</v>
      </c>
      <c r="K2933" s="3">
        <v>41.150277777777802</v>
      </c>
      <c r="L2933" t="s">
        <v>11330</v>
      </c>
      <c r="M2933" s="2">
        <v>153923</v>
      </c>
    </row>
    <row r="2934" spans="1:13" x14ac:dyDescent="0.25">
      <c r="A2934" s="2">
        <v>34</v>
      </c>
      <c r="B2934" t="s">
        <v>75</v>
      </c>
      <c r="C2934" t="s">
        <v>182</v>
      </c>
      <c r="D2934" t="s">
        <v>15</v>
      </c>
      <c r="E2934" t="s">
        <v>11331</v>
      </c>
      <c r="F2934" s="2">
        <v>197</v>
      </c>
      <c r="G2934" s="2">
        <v>42</v>
      </c>
      <c r="H2934" t="s">
        <v>11332</v>
      </c>
      <c r="I2934" t="s">
        <v>11333</v>
      </c>
      <c r="J2934" s="3">
        <v>48.626666666666701</v>
      </c>
      <c r="K2934" s="3">
        <v>43.511111111111099</v>
      </c>
      <c r="L2934" t="s">
        <v>11334</v>
      </c>
      <c r="M2934" s="2">
        <v>151604</v>
      </c>
    </row>
    <row r="2935" spans="1:13" x14ac:dyDescent="0.25">
      <c r="A2935" s="2">
        <v>23</v>
      </c>
      <c r="B2935" t="s">
        <v>20</v>
      </c>
      <c r="C2935" t="s">
        <v>939</v>
      </c>
      <c r="D2935" t="s">
        <v>15</v>
      </c>
      <c r="E2935" t="s">
        <v>11335</v>
      </c>
      <c r="F2935" s="2">
        <v>4</v>
      </c>
      <c r="G2935" s="2">
        <v>0</v>
      </c>
      <c r="H2935" t="s">
        <v>11336</v>
      </c>
      <c r="I2935" t="s">
        <v>11337</v>
      </c>
      <c r="J2935" s="3">
        <v>45.581944444444403</v>
      </c>
      <c r="K2935" s="3">
        <v>37.752777777777801</v>
      </c>
      <c r="L2935" t="s">
        <v>11338</v>
      </c>
      <c r="M2935" s="2">
        <v>79146</v>
      </c>
    </row>
    <row r="2936" spans="1:13" x14ac:dyDescent="0.25">
      <c r="A2936" s="2">
        <v>61</v>
      </c>
      <c r="B2936" t="s">
        <v>54</v>
      </c>
      <c r="C2936" t="s">
        <v>102</v>
      </c>
      <c r="D2936" t="s">
        <v>15</v>
      </c>
      <c r="E2936" t="s">
        <v>11339</v>
      </c>
      <c r="F2936" s="2">
        <v>672</v>
      </c>
      <c r="G2936" s="2">
        <v>120</v>
      </c>
      <c r="H2936" t="s">
        <v>11340</v>
      </c>
      <c r="I2936" t="s">
        <v>11341</v>
      </c>
      <c r="J2936" s="3">
        <v>47.665833333333303</v>
      </c>
      <c r="K2936" s="3">
        <v>40.345277777777802</v>
      </c>
      <c r="L2936" t="s">
        <v>11342</v>
      </c>
      <c r="M2936" s="2">
        <v>128204</v>
      </c>
    </row>
    <row r="2937" spans="1:13" x14ac:dyDescent="0.25">
      <c r="A2937" s="2">
        <v>61</v>
      </c>
      <c r="B2937" t="s">
        <v>54</v>
      </c>
      <c r="C2937" t="s">
        <v>614</v>
      </c>
      <c r="D2937" t="s">
        <v>15</v>
      </c>
      <c r="E2937" t="s">
        <v>11343</v>
      </c>
      <c r="F2937" s="2">
        <v>1281</v>
      </c>
      <c r="G2937" s="2">
        <v>200</v>
      </c>
      <c r="H2937" t="s">
        <v>9858</v>
      </c>
      <c r="I2937" t="s">
        <v>11344</v>
      </c>
      <c r="J2937" s="3">
        <v>46.880555555555603</v>
      </c>
      <c r="K2937" s="3">
        <v>40.723611111111097</v>
      </c>
      <c r="L2937" t="s">
        <v>11345</v>
      </c>
      <c r="M2937" s="2">
        <v>36671</v>
      </c>
    </row>
    <row r="2938" spans="1:13" x14ac:dyDescent="0.25">
      <c r="A2938" s="2">
        <v>61</v>
      </c>
      <c r="B2938" t="s">
        <v>54</v>
      </c>
      <c r="C2938" t="s">
        <v>619</v>
      </c>
      <c r="D2938" t="s">
        <v>15</v>
      </c>
      <c r="E2938" t="s">
        <v>11346</v>
      </c>
      <c r="F2938" s="2">
        <v>115</v>
      </c>
      <c r="G2938" s="2">
        <v>23</v>
      </c>
      <c r="H2938" t="s">
        <v>11347</v>
      </c>
      <c r="I2938" t="s">
        <v>11348</v>
      </c>
      <c r="J2938" s="3">
        <v>47.816111111111098</v>
      </c>
      <c r="K2938" s="3">
        <v>41.698055555555598</v>
      </c>
      <c r="L2938" t="s">
        <v>11349</v>
      </c>
      <c r="M2938" s="2">
        <v>134999</v>
      </c>
    </row>
    <row r="2939" spans="1:13" x14ac:dyDescent="0.25">
      <c r="A2939" s="2">
        <v>46</v>
      </c>
      <c r="B2939" t="s">
        <v>38</v>
      </c>
      <c r="C2939" t="s">
        <v>102</v>
      </c>
      <c r="D2939" t="s">
        <v>15</v>
      </c>
      <c r="E2939" t="s">
        <v>11350</v>
      </c>
      <c r="F2939" s="2">
        <v>89</v>
      </c>
      <c r="G2939" s="2">
        <v>11</v>
      </c>
      <c r="H2939" t="s">
        <v>11351</v>
      </c>
      <c r="I2939" t="s">
        <v>11352</v>
      </c>
      <c r="J2939" s="3">
        <v>51.570833333333297</v>
      </c>
      <c r="K2939" s="3">
        <v>35.937222222222204</v>
      </c>
      <c r="L2939" t="s">
        <v>11353</v>
      </c>
      <c r="M2939" s="2">
        <v>66273</v>
      </c>
    </row>
    <row r="2940" spans="1:13" x14ac:dyDescent="0.25">
      <c r="A2940" s="2">
        <v>31</v>
      </c>
      <c r="B2940" t="s">
        <v>13</v>
      </c>
      <c r="C2940" t="s">
        <v>272</v>
      </c>
      <c r="D2940" t="s">
        <v>15</v>
      </c>
      <c r="E2940" t="s">
        <v>11354</v>
      </c>
      <c r="F2940" s="2">
        <v>329</v>
      </c>
      <c r="G2940" s="2">
        <v>48</v>
      </c>
      <c r="H2940" t="s">
        <v>11355</v>
      </c>
      <c r="I2940" t="s">
        <v>11356</v>
      </c>
      <c r="J2940" s="3">
        <v>50.546666666666702</v>
      </c>
      <c r="K2940" s="3">
        <v>38.64</v>
      </c>
      <c r="L2940" t="s">
        <v>11357</v>
      </c>
      <c r="M2940" s="2">
        <v>18778</v>
      </c>
    </row>
    <row r="2941" spans="1:13" x14ac:dyDescent="0.25">
      <c r="A2941" s="2">
        <v>44</v>
      </c>
      <c r="B2941" t="s">
        <v>406</v>
      </c>
      <c r="C2941" t="s">
        <v>407</v>
      </c>
      <c r="D2941" t="s">
        <v>15</v>
      </c>
      <c r="E2941" t="s">
        <v>11358</v>
      </c>
      <c r="F2941" s="2">
        <v>85</v>
      </c>
      <c r="G2941" s="2">
        <v>19</v>
      </c>
      <c r="H2941" t="s">
        <v>11359</v>
      </c>
      <c r="I2941" t="s">
        <v>11360</v>
      </c>
      <c r="J2941" s="3">
        <v>57.7702777777778</v>
      </c>
      <c r="K2941" s="3">
        <v>40.657222222222202</v>
      </c>
      <c r="L2941" t="s">
        <v>11361</v>
      </c>
      <c r="M2941" s="2">
        <v>83702</v>
      </c>
    </row>
    <row r="2942" spans="1:13" x14ac:dyDescent="0.25">
      <c r="A2942" s="2">
        <v>61</v>
      </c>
      <c r="B2942" t="s">
        <v>54</v>
      </c>
      <c r="C2942" t="s">
        <v>102</v>
      </c>
      <c r="D2942" t="s">
        <v>15</v>
      </c>
      <c r="E2942" t="s">
        <v>2007</v>
      </c>
      <c r="F2942" s="2">
        <v>86</v>
      </c>
      <c r="G2942" s="2">
        <v>13</v>
      </c>
      <c r="H2942" t="s">
        <v>11362</v>
      </c>
      <c r="I2942" t="s">
        <v>11363</v>
      </c>
      <c r="J2942" s="3">
        <v>47.742777777777803</v>
      </c>
      <c r="K2942" s="3">
        <v>40.434722222222199</v>
      </c>
      <c r="L2942" t="s">
        <v>11364</v>
      </c>
      <c r="M2942" s="2">
        <v>138527</v>
      </c>
    </row>
    <row r="2943" spans="1:13" x14ac:dyDescent="0.25">
      <c r="A2943" s="2">
        <v>23</v>
      </c>
      <c r="B2943" t="s">
        <v>20</v>
      </c>
      <c r="C2943" t="s">
        <v>1133</v>
      </c>
      <c r="D2943" t="s">
        <v>15</v>
      </c>
      <c r="E2943" t="s">
        <v>11365</v>
      </c>
      <c r="F2943" s="2">
        <v>280</v>
      </c>
      <c r="G2943" s="2">
        <v>48</v>
      </c>
      <c r="H2943" t="s">
        <v>11366</v>
      </c>
      <c r="I2943" t="s">
        <v>11367</v>
      </c>
      <c r="J2943" s="3">
        <v>44.507777777777797</v>
      </c>
      <c r="K2943" s="3">
        <v>41.595277777777802</v>
      </c>
      <c r="L2943" t="s">
        <v>11368</v>
      </c>
      <c r="M2943" s="2">
        <v>118160</v>
      </c>
    </row>
    <row r="2944" spans="1:13" x14ac:dyDescent="0.25">
      <c r="A2944" s="2">
        <v>23</v>
      </c>
      <c r="B2944" t="s">
        <v>20</v>
      </c>
      <c r="C2944" t="s">
        <v>1585</v>
      </c>
      <c r="D2944" t="s">
        <v>15</v>
      </c>
      <c r="E2944" t="s">
        <v>4329</v>
      </c>
      <c r="F2944" s="2">
        <v>285</v>
      </c>
      <c r="G2944" s="2">
        <v>28</v>
      </c>
      <c r="H2944" t="s">
        <v>11369</v>
      </c>
      <c r="I2944" t="s">
        <v>11370</v>
      </c>
      <c r="J2944" s="3">
        <v>44.626111111111101</v>
      </c>
      <c r="K2944" s="3">
        <v>39.844444444444399</v>
      </c>
      <c r="L2944" t="s">
        <v>11371</v>
      </c>
      <c r="M2944" s="2">
        <v>131263</v>
      </c>
    </row>
    <row r="2945" spans="1:13" x14ac:dyDescent="0.25">
      <c r="A2945" s="2">
        <v>46</v>
      </c>
      <c r="B2945" t="s">
        <v>38</v>
      </c>
      <c r="C2945" t="s">
        <v>1045</v>
      </c>
      <c r="D2945" t="s">
        <v>15</v>
      </c>
      <c r="E2945" t="s">
        <v>11372</v>
      </c>
      <c r="F2945" s="2">
        <v>30</v>
      </c>
      <c r="G2945" s="2">
        <v>3</v>
      </c>
      <c r="H2945" t="s">
        <v>11373</v>
      </c>
      <c r="I2945" t="s">
        <v>11374</v>
      </c>
      <c r="J2945" s="3">
        <v>51.5763888888889</v>
      </c>
      <c r="K2945" s="3">
        <v>36.279166666666697</v>
      </c>
      <c r="L2945" t="s">
        <v>11375</v>
      </c>
      <c r="M2945" s="2">
        <v>42674</v>
      </c>
    </row>
    <row r="2946" spans="1:13" x14ac:dyDescent="0.25">
      <c r="A2946" s="2">
        <v>61</v>
      </c>
      <c r="B2946" t="s">
        <v>54</v>
      </c>
      <c r="C2946" t="s">
        <v>762</v>
      </c>
      <c r="D2946" t="s">
        <v>15</v>
      </c>
      <c r="E2946" t="s">
        <v>11376</v>
      </c>
      <c r="F2946" s="2">
        <v>815</v>
      </c>
      <c r="G2946" s="2">
        <v>98</v>
      </c>
      <c r="H2946" t="s">
        <v>11377</v>
      </c>
      <c r="I2946" t="s">
        <v>11378</v>
      </c>
      <c r="J2946" s="3">
        <v>47.973055555555597</v>
      </c>
      <c r="K2946" s="3">
        <v>40.362777777777801</v>
      </c>
      <c r="L2946" t="s">
        <v>11379</v>
      </c>
      <c r="M2946" s="2">
        <v>28543</v>
      </c>
    </row>
    <row r="2947" spans="1:13" x14ac:dyDescent="0.25">
      <c r="A2947" s="2">
        <v>35</v>
      </c>
      <c r="B2947" t="s">
        <v>330</v>
      </c>
      <c r="C2947" t="s">
        <v>2129</v>
      </c>
      <c r="D2947" t="s">
        <v>15</v>
      </c>
      <c r="E2947" t="s">
        <v>11380</v>
      </c>
      <c r="F2947" s="2">
        <v>0</v>
      </c>
      <c r="G2947" s="2">
        <v>0</v>
      </c>
      <c r="H2947" t="s">
        <v>11381</v>
      </c>
      <c r="I2947" t="s">
        <v>11382</v>
      </c>
      <c r="J2947" s="3">
        <v>59.056944444444397</v>
      </c>
      <c r="K2947" s="3">
        <v>36.710277777777797</v>
      </c>
      <c r="L2947" t="s">
        <v>11383</v>
      </c>
      <c r="M2947" s="2">
        <v>75279</v>
      </c>
    </row>
    <row r="2948" spans="1:13" x14ac:dyDescent="0.25">
      <c r="A2948" s="2">
        <v>23</v>
      </c>
      <c r="B2948" t="s">
        <v>20</v>
      </c>
      <c r="C2948" t="s">
        <v>132</v>
      </c>
      <c r="D2948" t="s">
        <v>15</v>
      </c>
      <c r="E2948" t="s">
        <v>11384</v>
      </c>
      <c r="F2948" s="2">
        <v>140</v>
      </c>
      <c r="G2948" s="2">
        <v>28</v>
      </c>
      <c r="H2948" t="s">
        <v>11385</v>
      </c>
      <c r="I2948" t="s">
        <v>11386</v>
      </c>
      <c r="J2948" s="3">
        <v>45.005000000000003</v>
      </c>
      <c r="K2948" s="3">
        <v>37.821388888888897</v>
      </c>
      <c r="L2948" t="s">
        <v>11387</v>
      </c>
      <c r="M2948" s="2">
        <v>147721</v>
      </c>
    </row>
    <row r="2949" spans="1:13" x14ac:dyDescent="0.25">
      <c r="A2949" s="2">
        <v>34</v>
      </c>
      <c r="B2949" t="s">
        <v>75</v>
      </c>
      <c r="C2949" t="s">
        <v>272</v>
      </c>
      <c r="D2949" t="s">
        <v>15</v>
      </c>
      <c r="E2949" t="s">
        <v>1354</v>
      </c>
      <c r="F2949" s="2">
        <v>7</v>
      </c>
      <c r="G2949" s="2">
        <v>0</v>
      </c>
      <c r="H2949" t="s">
        <v>11388</v>
      </c>
      <c r="I2949" t="s">
        <v>11389</v>
      </c>
      <c r="J2949" s="3">
        <v>50.346944444444397</v>
      </c>
      <c r="K2949" s="3">
        <v>42.046388888888899</v>
      </c>
      <c r="L2949" t="s">
        <v>11390</v>
      </c>
      <c r="M2949" s="2">
        <v>142771</v>
      </c>
    </row>
    <row r="2950" spans="1:13" x14ac:dyDescent="0.25">
      <c r="A2950" s="2">
        <v>26</v>
      </c>
      <c r="B2950" t="s">
        <v>26</v>
      </c>
      <c r="C2950" t="s">
        <v>1886</v>
      </c>
      <c r="D2950" t="s">
        <v>15</v>
      </c>
      <c r="E2950" t="s">
        <v>511</v>
      </c>
      <c r="F2950" s="2">
        <v>306</v>
      </c>
      <c r="G2950" s="2">
        <v>52</v>
      </c>
      <c r="H2950" t="s">
        <v>11391</v>
      </c>
      <c r="I2950" t="s">
        <v>11392</v>
      </c>
      <c r="J2950" s="3">
        <v>44.814166666666701</v>
      </c>
      <c r="K2950" s="3">
        <v>43.093611111111102</v>
      </c>
      <c r="L2950" t="s">
        <v>11393</v>
      </c>
      <c r="M2950" s="2">
        <v>79876</v>
      </c>
    </row>
    <row r="2951" spans="1:13" x14ac:dyDescent="0.25">
      <c r="A2951" s="2">
        <v>23</v>
      </c>
      <c r="B2951" t="s">
        <v>20</v>
      </c>
      <c r="C2951" t="s">
        <v>929</v>
      </c>
      <c r="D2951" t="s">
        <v>15</v>
      </c>
      <c r="E2951" t="s">
        <v>11394</v>
      </c>
      <c r="F2951" s="2">
        <v>276</v>
      </c>
      <c r="G2951" s="2">
        <v>31</v>
      </c>
      <c r="H2951" t="s">
        <v>11395</v>
      </c>
      <c r="I2951" t="s">
        <v>11396</v>
      </c>
      <c r="J2951" s="3">
        <v>46.650833333333303</v>
      </c>
      <c r="K2951" s="3">
        <v>38.160555555555597</v>
      </c>
      <c r="L2951" t="s">
        <v>11397</v>
      </c>
      <c r="M2951" s="2">
        <v>125065</v>
      </c>
    </row>
    <row r="2952" spans="1:13" x14ac:dyDescent="0.25">
      <c r="A2952" s="2">
        <v>34</v>
      </c>
      <c r="B2952" t="s">
        <v>75</v>
      </c>
      <c r="C2952" t="s">
        <v>455</v>
      </c>
      <c r="D2952" t="s">
        <v>15</v>
      </c>
      <c r="E2952" t="s">
        <v>11398</v>
      </c>
      <c r="F2952" s="2">
        <v>598</v>
      </c>
      <c r="G2952" s="2">
        <v>127</v>
      </c>
      <c r="H2952" t="s">
        <v>11399</v>
      </c>
      <c r="I2952" t="s">
        <v>11400</v>
      </c>
      <c r="J2952" s="3">
        <v>49.344444444444399</v>
      </c>
      <c r="K2952" s="3">
        <v>42.563888888888897</v>
      </c>
      <c r="L2952" t="s">
        <v>11401</v>
      </c>
      <c r="M2952" s="2">
        <v>140409</v>
      </c>
    </row>
    <row r="2953" spans="1:13" x14ac:dyDescent="0.25">
      <c r="A2953" s="2">
        <v>31</v>
      </c>
      <c r="B2953" t="s">
        <v>13</v>
      </c>
      <c r="C2953" t="s">
        <v>2056</v>
      </c>
      <c r="D2953" t="s">
        <v>15</v>
      </c>
      <c r="E2953" t="s">
        <v>11402</v>
      </c>
      <c r="F2953" s="2">
        <v>20</v>
      </c>
      <c r="G2953" s="2">
        <v>1</v>
      </c>
      <c r="H2953" t="s">
        <v>11403</v>
      </c>
      <c r="I2953" t="s">
        <v>11404</v>
      </c>
      <c r="J2953" s="3">
        <v>50.046388888888899</v>
      </c>
      <c r="K2953" s="3">
        <v>38.000833333333297</v>
      </c>
      <c r="L2953" t="s">
        <v>11405</v>
      </c>
      <c r="M2953" s="2">
        <v>14746</v>
      </c>
    </row>
    <row r="2954" spans="1:13" x14ac:dyDescent="0.25">
      <c r="A2954" s="2">
        <v>31</v>
      </c>
      <c r="B2954" t="s">
        <v>13</v>
      </c>
      <c r="C2954" t="s">
        <v>1195</v>
      </c>
      <c r="D2954" t="s">
        <v>15</v>
      </c>
      <c r="E2954" t="s">
        <v>11406</v>
      </c>
      <c r="F2954" s="2">
        <v>2</v>
      </c>
      <c r="G2954" s="2">
        <v>0</v>
      </c>
      <c r="H2954" t="s">
        <v>4913</v>
      </c>
      <c r="I2954" t="s">
        <v>11407</v>
      </c>
      <c r="J2954" s="3">
        <v>50.92</v>
      </c>
      <c r="K2954" s="3">
        <v>37.276388888888903</v>
      </c>
      <c r="L2954" t="s">
        <v>11408</v>
      </c>
      <c r="M2954" s="2">
        <v>69114</v>
      </c>
    </row>
    <row r="2955" spans="1:13" x14ac:dyDescent="0.25">
      <c r="A2955" s="2">
        <v>34</v>
      </c>
      <c r="B2955" t="s">
        <v>75</v>
      </c>
      <c r="C2955" t="s">
        <v>605</v>
      </c>
      <c r="D2955" t="s">
        <v>15</v>
      </c>
      <c r="E2955" t="s">
        <v>11409</v>
      </c>
      <c r="F2955" s="2">
        <v>56</v>
      </c>
      <c r="G2955" s="2">
        <v>21</v>
      </c>
      <c r="H2955" t="s">
        <v>11410</v>
      </c>
      <c r="I2955" t="s">
        <v>11411</v>
      </c>
      <c r="J2955" s="3">
        <v>48.967777777777798</v>
      </c>
      <c r="K2955" s="3">
        <v>43.092500000000001</v>
      </c>
      <c r="L2955" t="s">
        <v>11412</v>
      </c>
      <c r="M2955" s="2">
        <v>96567</v>
      </c>
    </row>
    <row r="2956" spans="1:13" x14ac:dyDescent="0.25">
      <c r="A2956" s="2">
        <v>23</v>
      </c>
      <c r="B2956" t="s">
        <v>20</v>
      </c>
      <c r="C2956" t="s">
        <v>2695</v>
      </c>
      <c r="D2956" t="s">
        <v>15</v>
      </c>
      <c r="E2956" t="s">
        <v>5083</v>
      </c>
      <c r="F2956" s="2">
        <v>188</v>
      </c>
      <c r="G2956" s="2">
        <v>17</v>
      </c>
      <c r="H2956" t="s">
        <v>11413</v>
      </c>
      <c r="I2956" t="s">
        <v>11414</v>
      </c>
      <c r="J2956" s="3">
        <v>44.8258333333333</v>
      </c>
      <c r="K2956" s="3">
        <v>38.717777777777798</v>
      </c>
      <c r="L2956" t="s">
        <v>11415</v>
      </c>
      <c r="M2956" s="2">
        <v>32103</v>
      </c>
    </row>
    <row r="2957" spans="1:13" x14ac:dyDescent="0.25">
      <c r="A2957" s="2">
        <v>46</v>
      </c>
      <c r="B2957" t="s">
        <v>38</v>
      </c>
      <c r="C2957" t="s">
        <v>1045</v>
      </c>
      <c r="D2957" t="s">
        <v>15</v>
      </c>
      <c r="E2957" t="s">
        <v>11416</v>
      </c>
      <c r="F2957" s="2">
        <v>8</v>
      </c>
      <c r="G2957" s="2">
        <v>0</v>
      </c>
      <c r="H2957" t="s">
        <v>11417</v>
      </c>
      <c r="I2957" t="s">
        <v>11418</v>
      </c>
      <c r="J2957" s="3">
        <v>51.673055555555599</v>
      </c>
      <c r="K2957" s="3">
        <v>36.647777777777797</v>
      </c>
      <c r="L2957" t="s">
        <v>11419</v>
      </c>
      <c r="M2957" s="2">
        <v>31109</v>
      </c>
    </row>
    <row r="2958" spans="1:13" x14ac:dyDescent="0.25">
      <c r="A2958" s="2">
        <v>34</v>
      </c>
      <c r="B2958" t="s">
        <v>75</v>
      </c>
      <c r="C2958" t="s">
        <v>1101</v>
      </c>
      <c r="D2958" t="s">
        <v>15</v>
      </c>
      <c r="E2958" t="s">
        <v>11420</v>
      </c>
      <c r="F2958" s="2">
        <v>4</v>
      </c>
      <c r="G2958" s="2">
        <v>0</v>
      </c>
      <c r="H2958" t="s">
        <v>11421</v>
      </c>
      <c r="I2958" t="s">
        <v>11422</v>
      </c>
      <c r="J2958" s="3">
        <v>49.965555555555603</v>
      </c>
      <c r="K2958" s="3">
        <v>42.594999999999999</v>
      </c>
      <c r="L2958" t="s">
        <v>11423</v>
      </c>
      <c r="M2958" s="2">
        <v>57728</v>
      </c>
    </row>
    <row r="2959" spans="1:13" x14ac:dyDescent="0.25">
      <c r="A2959" s="2">
        <v>23</v>
      </c>
      <c r="B2959" t="s">
        <v>20</v>
      </c>
      <c r="C2959" t="s">
        <v>49</v>
      </c>
      <c r="D2959" t="s">
        <v>15</v>
      </c>
      <c r="E2959" t="s">
        <v>11424</v>
      </c>
      <c r="F2959" s="2">
        <v>252</v>
      </c>
      <c r="G2959" s="2">
        <v>41</v>
      </c>
      <c r="H2959" t="s">
        <v>11425</v>
      </c>
      <c r="I2959" t="s">
        <v>10863</v>
      </c>
      <c r="J2959" s="3">
        <v>45.479444444444397</v>
      </c>
      <c r="K2959" s="3">
        <v>38.399444444444399</v>
      </c>
      <c r="L2959" t="s">
        <v>11426</v>
      </c>
      <c r="M2959" s="2">
        <v>74922</v>
      </c>
    </row>
    <row r="2960" spans="1:13" x14ac:dyDescent="0.25">
      <c r="A2960" s="2">
        <v>23</v>
      </c>
      <c r="B2960" t="s">
        <v>20</v>
      </c>
      <c r="C2960" t="s">
        <v>2695</v>
      </c>
      <c r="D2960" t="s">
        <v>15</v>
      </c>
      <c r="E2960" t="s">
        <v>11427</v>
      </c>
      <c r="F2960" s="2">
        <v>732</v>
      </c>
      <c r="G2960" s="2">
        <v>155</v>
      </c>
      <c r="H2960" t="s">
        <v>11428</v>
      </c>
      <c r="I2960" t="s">
        <v>11429</v>
      </c>
      <c r="J2960" s="3">
        <v>44.823333333333302</v>
      </c>
      <c r="K2960" s="3">
        <v>38.5069444444444</v>
      </c>
      <c r="L2960" t="s">
        <v>11430</v>
      </c>
      <c r="M2960" s="2">
        <v>84673</v>
      </c>
    </row>
    <row r="2961" spans="1:13" x14ac:dyDescent="0.25">
      <c r="A2961" s="2">
        <v>46</v>
      </c>
      <c r="B2961" t="s">
        <v>38</v>
      </c>
      <c r="C2961" t="s">
        <v>1045</v>
      </c>
      <c r="D2961" t="s">
        <v>15</v>
      </c>
      <c r="E2961" t="s">
        <v>11431</v>
      </c>
      <c r="F2961" s="2">
        <v>120</v>
      </c>
      <c r="G2961" s="2">
        <v>10</v>
      </c>
      <c r="H2961" t="s">
        <v>11432</v>
      </c>
      <c r="I2961" t="s">
        <v>11433</v>
      </c>
      <c r="J2961" s="3">
        <v>51.779444444444401</v>
      </c>
      <c r="K2961" s="3">
        <v>36.244999999999997</v>
      </c>
      <c r="L2961" t="s">
        <v>11434</v>
      </c>
      <c r="M2961" s="2">
        <v>7567</v>
      </c>
    </row>
    <row r="2962" spans="1:13" x14ac:dyDescent="0.25">
      <c r="A2962" s="2">
        <v>61</v>
      </c>
      <c r="B2962" t="s">
        <v>54</v>
      </c>
      <c r="C2962" t="s">
        <v>107</v>
      </c>
      <c r="D2962" t="s">
        <v>15</v>
      </c>
      <c r="E2962" t="s">
        <v>11435</v>
      </c>
      <c r="F2962" s="2">
        <v>4420</v>
      </c>
      <c r="G2962" s="2">
        <v>840</v>
      </c>
      <c r="H2962" t="s">
        <v>11436</v>
      </c>
      <c r="I2962" t="s">
        <v>11437</v>
      </c>
      <c r="J2962" s="3">
        <v>47.291388888888903</v>
      </c>
      <c r="K2962" s="3">
        <v>39.9236111111111</v>
      </c>
      <c r="L2962" t="s">
        <v>11438</v>
      </c>
      <c r="M2962" s="2">
        <v>1505</v>
      </c>
    </row>
    <row r="2963" spans="1:13" x14ac:dyDescent="0.25">
      <c r="A2963" s="2">
        <v>61</v>
      </c>
      <c r="B2963" t="s">
        <v>54</v>
      </c>
      <c r="C2963" t="s">
        <v>267</v>
      </c>
      <c r="D2963" t="s">
        <v>15</v>
      </c>
      <c r="E2963" t="s">
        <v>11439</v>
      </c>
      <c r="F2963" s="2">
        <v>41</v>
      </c>
      <c r="G2963" s="2">
        <v>4</v>
      </c>
      <c r="H2963" t="s">
        <v>11145</v>
      </c>
      <c r="I2963" t="s">
        <v>11440</v>
      </c>
      <c r="J2963" s="3">
        <v>47.298055555555599</v>
      </c>
      <c r="K2963" s="3">
        <v>39.213333333333303</v>
      </c>
      <c r="L2963" t="s">
        <v>11441</v>
      </c>
      <c r="M2963" s="2">
        <v>80917</v>
      </c>
    </row>
    <row r="2964" spans="1:13" x14ac:dyDescent="0.25">
      <c r="A2964" s="2">
        <v>61</v>
      </c>
      <c r="B2964" t="s">
        <v>54</v>
      </c>
      <c r="C2964" t="s">
        <v>267</v>
      </c>
      <c r="D2964" t="s">
        <v>15</v>
      </c>
      <c r="E2964" t="s">
        <v>11442</v>
      </c>
      <c r="F2964" s="2">
        <v>582</v>
      </c>
      <c r="G2964" s="2">
        <v>65</v>
      </c>
      <c r="H2964" t="s">
        <v>11443</v>
      </c>
      <c r="I2964" t="s">
        <v>11444</v>
      </c>
      <c r="J2964" s="3">
        <v>47.177500000000002</v>
      </c>
      <c r="K2964" s="3">
        <v>38.797499999999999</v>
      </c>
      <c r="L2964" t="s">
        <v>11445</v>
      </c>
      <c r="M2964" s="2">
        <v>155860</v>
      </c>
    </row>
    <row r="2965" spans="1:13" x14ac:dyDescent="0.25">
      <c r="A2965" s="2">
        <v>61</v>
      </c>
      <c r="B2965" t="s">
        <v>54</v>
      </c>
      <c r="C2965" t="s">
        <v>151</v>
      </c>
      <c r="D2965" t="s">
        <v>15</v>
      </c>
      <c r="E2965" t="s">
        <v>11446</v>
      </c>
      <c r="F2965" s="2">
        <v>224</v>
      </c>
      <c r="G2965" s="2">
        <v>57</v>
      </c>
      <c r="H2965" t="s">
        <v>11447</v>
      </c>
      <c r="I2965" t="s">
        <v>5394</v>
      </c>
      <c r="J2965" s="3">
        <v>46.5486111111111</v>
      </c>
      <c r="K2965" s="3">
        <v>40.845555555555599</v>
      </c>
      <c r="L2965" t="s">
        <v>11448</v>
      </c>
      <c r="M2965" s="2">
        <v>17550</v>
      </c>
    </row>
    <row r="2966" spans="1:13" x14ac:dyDescent="0.25">
      <c r="A2966" s="2">
        <v>23</v>
      </c>
      <c r="B2966" t="s">
        <v>20</v>
      </c>
      <c r="C2966" t="s">
        <v>1746</v>
      </c>
      <c r="D2966" t="s">
        <v>15</v>
      </c>
      <c r="E2966" t="s">
        <v>11449</v>
      </c>
      <c r="F2966" s="2">
        <v>3</v>
      </c>
      <c r="G2966" s="2">
        <v>0</v>
      </c>
      <c r="H2966" t="s">
        <v>11450</v>
      </c>
      <c r="I2966" t="s">
        <v>11451</v>
      </c>
      <c r="J2966" s="3">
        <v>45.8963888888889</v>
      </c>
      <c r="K2966" s="3">
        <v>38.393055555555598</v>
      </c>
      <c r="L2966" t="s">
        <v>11452</v>
      </c>
      <c r="M2966" s="2">
        <v>136219</v>
      </c>
    </row>
    <row r="2967" spans="1:13" x14ac:dyDescent="0.25">
      <c r="A2967" s="2">
        <v>34</v>
      </c>
      <c r="B2967" t="s">
        <v>75</v>
      </c>
      <c r="C2967" t="s">
        <v>2834</v>
      </c>
      <c r="D2967" t="s">
        <v>15</v>
      </c>
      <c r="E2967" t="s">
        <v>11453</v>
      </c>
      <c r="F2967" s="2">
        <v>522</v>
      </c>
      <c r="G2967" s="2">
        <v>93</v>
      </c>
      <c r="H2967" t="s">
        <v>11454</v>
      </c>
      <c r="I2967" t="s">
        <v>11455</v>
      </c>
      <c r="J2967" s="3">
        <v>48.525833333333303</v>
      </c>
      <c r="K2967" s="3">
        <v>43.134444444444398</v>
      </c>
      <c r="L2967" t="s">
        <v>11456</v>
      </c>
      <c r="M2967" s="2">
        <v>101170</v>
      </c>
    </row>
    <row r="2968" spans="1:13" x14ac:dyDescent="0.25">
      <c r="A2968" s="2">
        <v>36</v>
      </c>
      <c r="B2968" t="s">
        <v>32</v>
      </c>
      <c r="C2968" t="s">
        <v>4230</v>
      </c>
      <c r="D2968" t="s">
        <v>15</v>
      </c>
      <c r="E2968" t="s">
        <v>8892</v>
      </c>
      <c r="F2968" s="2">
        <v>25</v>
      </c>
      <c r="G2968" s="2">
        <v>0</v>
      </c>
      <c r="H2968" t="s">
        <v>11457</v>
      </c>
      <c r="I2968" t="s">
        <v>11458</v>
      </c>
      <c r="J2968" s="3">
        <v>49.67</v>
      </c>
      <c r="K2968" s="3">
        <v>40.335555555555601</v>
      </c>
      <c r="L2968" t="s">
        <v>11459</v>
      </c>
      <c r="M2968" s="2">
        <v>86335</v>
      </c>
    </row>
    <row r="2969" spans="1:13" x14ac:dyDescent="0.25">
      <c r="A2969" s="2">
        <v>61</v>
      </c>
      <c r="B2969" t="s">
        <v>54</v>
      </c>
      <c r="C2969" t="s">
        <v>835</v>
      </c>
      <c r="D2969" t="s">
        <v>15</v>
      </c>
      <c r="E2969" t="s">
        <v>11460</v>
      </c>
      <c r="F2969" s="2">
        <v>25</v>
      </c>
      <c r="G2969" s="2">
        <v>9</v>
      </c>
      <c r="H2969" t="s">
        <v>11461</v>
      </c>
      <c r="I2969" t="s">
        <v>11462</v>
      </c>
      <c r="J2969" s="3">
        <v>46.635277777777802</v>
      </c>
      <c r="K2969" s="3">
        <v>40.991111111111103</v>
      </c>
      <c r="L2969" t="s">
        <v>11463</v>
      </c>
      <c r="M2969" s="2">
        <v>29860</v>
      </c>
    </row>
    <row r="2970" spans="1:13" x14ac:dyDescent="0.25">
      <c r="A2970" s="2">
        <v>61</v>
      </c>
      <c r="B2970" t="s">
        <v>54</v>
      </c>
      <c r="C2970" t="s">
        <v>1219</v>
      </c>
      <c r="D2970" t="s">
        <v>15</v>
      </c>
      <c r="E2970" t="s">
        <v>11464</v>
      </c>
      <c r="F2970" s="2">
        <v>559</v>
      </c>
      <c r="G2970" s="2">
        <v>97</v>
      </c>
      <c r="H2970" t="s">
        <v>11465</v>
      </c>
      <c r="I2970" t="s">
        <v>3229</v>
      </c>
      <c r="J2970" s="3">
        <v>48.539444444444399</v>
      </c>
      <c r="K2970" s="3">
        <v>42.280555555555601</v>
      </c>
      <c r="L2970" t="s">
        <v>11466</v>
      </c>
      <c r="M2970" s="2">
        <v>130869</v>
      </c>
    </row>
    <row r="2971" spans="1:13" x14ac:dyDescent="0.25">
      <c r="A2971" s="2">
        <v>46</v>
      </c>
      <c r="B2971" t="s">
        <v>38</v>
      </c>
      <c r="C2971" t="s">
        <v>39</v>
      </c>
      <c r="D2971" t="s">
        <v>15</v>
      </c>
      <c r="E2971" t="s">
        <v>11467</v>
      </c>
      <c r="F2971" s="2">
        <v>19</v>
      </c>
      <c r="G2971" s="2">
        <v>0</v>
      </c>
      <c r="H2971" t="s">
        <v>11468</v>
      </c>
      <c r="I2971" t="s">
        <v>9133</v>
      </c>
      <c r="J2971" s="3">
        <v>51.510833333333302</v>
      </c>
      <c r="K2971" s="3">
        <v>35.9294444444444</v>
      </c>
      <c r="L2971" t="s">
        <v>11469</v>
      </c>
      <c r="M2971" s="2">
        <v>1345</v>
      </c>
    </row>
    <row r="2972" spans="1:13" x14ac:dyDescent="0.25">
      <c r="A2972" s="2">
        <v>46</v>
      </c>
      <c r="B2972" t="s">
        <v>38</v>
      </c>
      <c r="C2972" t="s">
        <v>1771</v>
      </c>
      <c r="D2972" t="s">
        <v>15</v>
      </c>
      <c r="E2972" t="s">
        <v>11470</v>
      </c>
      <c r="F2972" s="2">
        <v>5</v>
      </c>
      <c r="G2972" s="2">
        <v>1</v>
      </c>
      <c r="H2972" t="s">
        <v>11471</v>
      </c>
      <c r="I2972" t="s">
        <v>11472</v>
      </c>
      <c r="J2972" s="3">
        <v>52.142499999999998</v>
      </c>
      <c r="K2972" s="3">
        <v>36.486388888888897</v>
      </c>
      <c r="L2972" t="s">
        <v>11473</v>
      </c>
      <c r="M2972" s="2">
        <v>108751</v>
      </c>
    </row>
    <row r="2973" spans="1:13" x14ac:dyDescent="0.25">
      <c r="A2973" s="2">
        <v>56</v>
      </c>
      <c r="B2973" t="s">
        <v>554</v>
      </c>
      <c r="C2973" t="s">
        <v>2404</v>
      </c>
      <c r="D2973" t="s">
        <v>15</v>
      </c>
      <c r="E2973" t="s">
        <v>11474</v>
      </c>
      <c r="F2973" s="2">
        <v>8</v>
      </c>
      <c r="G2973" s="2">
        <v>1</v>
      </c>
      <c r="H2973" t="s">
        <v>11475</v>
      </c>
      <c r="I2973" t="s">
        <v>11476</v>
      </c>
      <c r="J2973" s="3">
        <v>52.224444444444401</v>
      </c>
      <c r="K2973" s="3">
        <v>55.834444444444401</v>
      </c>
      <c r="L2973" t="s">
        <v>11477</v>
      </c>
      <c r="M2973" s="2">
        <v>154637</v>
      </c>
    </row>
    <row r="2974" spans="1:13" x14ac:dyDescent="0.25">
      <c r="A2974" s="2">
        <v>61</v>
      </c>
      <c r="B2974" t="s">
        <v>54</v>
      </c>
      <c r="C2974" t="s">
        <v>65</v>
      </c>
      <c r="D2974" t="s">
        <v>15</v>
      </c>
      <c r="E2974" t="s">
        <v>11478</v>
      </c>
      <c r="F2974" s="2">
        <v>87</v>
      </c>
      <c r="G2974" s="2">
        <v>12</v>
      </c>
      <c r="H2974" t="s">
        <v>11479</v>
      </c>
      <c r="I2974" t="s">
        <v>11480</v>
      </c>
      <c r="J2974" s="3">
        <v>47.094722222222202</v>
      </c>
      <c r="K2974" s="3">
        <v>42.1602777777778</v>
      </c>
      <c r="L2974" t="s">
        <v>11481</v>
      </c>
      <c r="M2974" s="2">
        <v>116767</v>
      </c>
    </row>
    <row r="2975" spans="1:13" x14ac:dyDescent="0.25">
      <c r="A2975" s="2">
        <v>64</v>
      </c>
      <c r="B2975" t="s">
        <v>197</v>
      </c>
      <c r="C2975" t="s">
        <v>198</v>
      </c>
      <c r="D2975" t="s">
        <v>15</v>
      </c>
      <c r="E2975" t="s">
        <v>8189</v>
      </c>
      <c r="F2975" s="2">
        <v>7</v>
      </c>
      <c r="G2975" s="2">
        <v>0</v>
      </c>
      <c r="H2975" t="s">
        <v>8741</v>
      </c>
      <c r="I2975" t="s">
        <v>11482</v>
      </c>
      <c r="J2975" s="3">
        <v>50.237499999999997</v>
      </c>
      <c r="K2975" s="3">
        <v>48.323333333333302</v>
      </c>
      <c r="L2975" t="s">
        <v>11483</v>
      </c>
      <c r="M2975" s="2">
        <v>89683</v>
      </c>
    </row>
    <row r="2976" spans="1:13" x14ac:dyDescent="0.25">
      <c r="A2976" s="2">
        <v>34</v>
      </c>
      <c r="B2976" t="s">
        <v>75</v>
      </c>
      <c r="C2976" t="s">
        <v>1101</v>
      </c>
      <c r="D2976" t="s">
        <v>15</v>
      </c>
      <c r="E2976" t="s">
        <v>1827</v>
      </c>
      <c r="F2976" s="2">
        <v>0</v>
      </c>
      <c r="G2976" s="2">
        <v>0</v>
      </c>
      <c r="H2976" t="s">
        <v>11484</v>
      </c>
      <c r="I2976" t="s">
        <v>458</v>
      </c>
      <c r="J2976" s="3">
        <v>49.773333333333298</v>
      </c>
      <c r="K2976" s="3">
        <v>42.309444444444402</v>
      </c>
      <c r="L2976" t="s">
        <v>11485</v>
      </c>
      <c r="M2976" s="2">
        <v>1774</v>
      </c>
    </row>
    <row r="2977" spans="1:13" x14ac:dyDescent="0.25">
      <c r="A2977" s="2">
        <v>31</v>
      </c>
      <c r="B2977" t="s">
        <v>13</v>
      </c>
      <c r="C2977" t="s">
        <v>14</v>
      </c>
      <c r="D2977" t="s">
        <v>15</v>
      </c>
      <c r="E2977" t="s">
        <v>11486</v>
      </c>
      <c r="F2977" s="2">
        <v>13</v>
      </c>
      <c r="G2977" s="2">
        <v>0</v>
      </c>
      <c r="H2977" t="s">
        <v>11487</v>
      </c>
      <c r="I2977" t="s">
        <v>11488</v>
      </c>
      <c r="J2977" s="3">
        <v>50.959722222222197</v>
      </c>
      <c r="K2977" s="3">
        <v>37.1463888888889</v>
      </c>
      <c r="L2977" t="s">
        <v>11489</v>
      </c>
      <c r="M2977" s="2">
        <v>79683</v>
      </c>
    </row>
    <row r="2978" spans="1:13" x14ac:dyDescent="0.25">
      <c r="A2978" s="2">
        <v>61</v>
      </c>
      <c r="B2978" t="s">
        <v>54</v>
      </c>
      <c r="C2978" t="s">
        <v>55</v>
      </c>
      <c r="D2978" t="s">
        <v>15</v>
      </c>
      <c r="E2978" t="s">
        <v>11490</v>
      </c>
      <c r="F2978" s="2">
        <v>127</v>
      </c>
      <c r="G2978" s="2">
        <v>12</v>
      </c>
      <c r="H2978" t="s">
        <v>11491</v>
      </c>
      <c r="I2978" t="s">
        <v>11492</v>
      </c>
      <c r="J2978" s="3">
        <v>49.144166666666699</v>
      </c>
      <c r="K2978" s="3">
        <v>40.650555555555599</v>
      </c>
      <c r="L2978" t="s">
        <v>11493</v>
      </c>
      <c r="M2978" s="2">
        <v>52956</v>
      </c>
    </row>
    <row r="2979" spans="1:13" x14ac:dyDescent="0.25">
      <c r="A2979" s="2">
        <v>34</v>
      </c>
      <c r="B2979" t="s">
        <v>75</v>
      </c>
      <c r="C2979" t="s">
        <v>156</v>
      </c>
      <c r="D2979" t="s">
        <v>15</v>
      </c>
      <c r="E2979" t="s">
        <v>11494</v>
      </c>
      <c r="F2979" s="2">
        <v>163</v>
      </c>
      <c r="G2979" s="2">
        <v>40</v>
      </c>
      <c r="H2979" t="s">
        <v>11495</v>
      </c>
      <c r="I2979" t="s">
        <v>11496</v>
      </c>
      <c r="J2979" s="3">
        <v>49.074166666666699</v>
      </c>
      <c r="K2979" s="3">
        <v>44.206944444444403</v>
      </c>
      <c r="L2979" t="s">
        <v>11497</v>
      </c>
      <c r="M2979" s="2">
        <v>144299</v>
      </c>
    </row>
    <row r="2980" spans="1:13" x14ac:dyDescent="0.25">
      <c r="A2980" s="2">
        <v>23</v>
      </c>
      <c r="B2980" t="s">
        <v>20</v>
      </c>
      <c r="C2980" t="s">
        <v>234</v>
      </c>
      <c r="D2980" t="s">
        <v>15</v>
      </c>
      <c r="E2980" t="s">
        <v>11498</v>
      </c>
      <c r="F2980" s="2">
        <v>2555</v>
      </c>
      <c r="G2980" s="2">
        <v>611</v>
      </c>
      <c r="H2980" t="s">
        <v>11499</v>
      </c>
      <c r="I2980" t="s">
        <v>11500</v>
      </c>
      <c r="J2980" s="3">
        <v>45.5197222222222</v>
      </c>
      <c r="K2980" s="3">
        <v>38.994999999999997</v>
      </c>
      <c r="L2980" t="s">
        <v>11501</v>
      </c>
      <c r="M2980" s="2">
        <v>114843</v>
      </c>
    </row>
    <row r="2981" spans="1:13" x14ac:dyDescent="0.25">
      <c r="A2981" s="2">
        <v>61</v>
      </c>
      <c r="B2981" t="s">
        <v>54</v>
      </c>
      <c r="C2981" t="s">
        <v>55</v>
      </c>
      <c r="D2981" t="s">
        <v>15</v>
      </c>
      <c r="E2981" t="s">
        <v>11502</v>
      </c>
      <c r="F2981" s="2">
        <v>261</v>
      </c>
      <c r="G2981" s="2">
        <v>21</v>
      </c>
      <c r="H2981" t="s">
        <v>11503</v>
      </c>
      <c r="I2981" t="s">
        <v>8914</v>
      </c>
      <c r="J2981" s="3">
        <v>48.8263888888889</v>
      </c>
      <c r="K2981" s="3">
        <v>40.754444444444403</v>
      </c>
      <c r="L2981" t="s">
        <v>11504</v>
      </c>
      <c r="M2981" s="2">
        <v>56346</v>
      </c>
    </row>
    <row r="2982" spans="1:13" x14ac:dyDescent="0.25">
      <c r="A2982" s="2">
        <v>57</v>
      </c>
      <c r="B2982" t="s">
        <v>324</v>
      </c>
      <c r="C2982" t="s">
        <v>11505</v>
      </c>
      <c r="D2982" t="s">
        <v>15</v>
      </c>
      <c r="E2982" t="s">
        <v>7960</v>
      </c>
      <c r="F2982" s="2">
        <v>1</v>
      </c>
      <c r="G2982" s="2">
        <v>0</v>
      </c>
      <c r="H2982" t="s">
        <v>11506</v>
      </c>
      <c r="I2982" t="s">
        <v>11507</v>
      </c>
      <c r="J2982" s="3">
        <v>52.4375</v>
      </c>
      <c r="K2982" s="3">
        <v>36.047777777777803</v>
      </c>
      <c r="L2982" t="s">
        <v>11508</v>
      </c>
      <c r="M2982" s="2">
        <v>63853</v>
      </c>
    </row>
    <row r="2983" spans="1:13" x14ac:dyDescent="0.25">
      <c r="A2983" s="2">
        <v>34</v>
      </c>
      <c r="B2983" t="s">
        <v>75</v>
      </c>
      <c r="C2983" t="s">
        <v>605</v>
      </c>
      <c r="D2983" t="s">
        <v>15</v>
      </c>
      <c r="E2983" t="s">
        <v>11509</v>
      </c>
      <c r="F2983" s="2">
        <v>59</v>
      </c>
      <c r="G2983" s="2">
        <v>29</v>
      </c>
      <c r="H2983" t="s">
        <v>11510</v>
      </c>
      <c r="I2983" t="s">
        <v>4493</v>
      </c>
      <c r="J2983" s="3">
        <v>49.004166666666698</v>
      </c>
      <c r="K2983" s="3">
        <v>43.219166666666702</v>
      </c>
      <c r="L2983" t="s">
        <v>11511</v>
      </c>
      <c r="M2983" s="2">
        <v>18797</v>
      </c>
    </row>
    <row r="2984" spans="1:13" x14ac:dyDescent="0.25">
      <c r="A2984" s="2">
        <v>26</v>
      </c>
      <c r="B2984" t="s">
        <v>26</v>
      </c>
      <c r="C2984" t="s">
        <v>450</v>
      </c>
      <c r="D2984" t="s">
        <v>15</v>
      </c>
      <c r="E2984" t="s">
        <v>11512</v>
      </c>
      <c r="F2984" s="2">
        <v>23</v>
      </c>
      <c r="G2984" s="2">
        <v>5</v>
      </c>
      <c r="H2984" t="s">
        <v>11513</v>
      </c>
      <c r="I2984" t="s">
        <v>11514</v>
      </c>
      <c r="J2984" s="3">
        <v>44.848055555555597</v>
      </c>
      <c r="K2984" s="3">
        <v>42.222499999999997</v>
      </c>
      <c r="L2984" t="s">
        <v>11515</v>
      </c>
      <c r="M2984" s="2">
        <v>126423</v>
      </c>
    </row>
    <row r="2985" spans="1:13" x14ac:dyDescent="0.25">
      <c r="A2985" s="2">
        <v>36</v>
      </c>
      <c r="B2985" t="s">
        <v>32</v>
      </c>
      <c r="C2985" t="s">
        <v>416</v>
      </c>
      <c r="D2985" t="s">
        <v>15</v>
      </c>
      <c r="E2985" t="s">
        <v>6174</v>
      </c>
      <c r="F2985" s="2">
        <v>18</v>
      </c>
      <c r="G2985" s="2">
        <v>0</v>
      </c>
      <c r="H2985" t="s">
        <v>8783</v>
      </c>
      <c r="I2985" t="s">
        <v>10020</v>
      </c>
      <c r="J2985" s="3">
        <v>51.146666666666697</v>
      </c>
      <c r="K2985" s="3">
        <v>39.023055555555601</v>
      </c>
      <c r="L2985" t="s">
        <v>11516</v>
      </c>
      <c r="M2985" s="2">
        <v>109181</v>
      </c>
    </row>
    <row r="2986" spans="1:13" x14ac:dyDescent="0.25">
      <c r="A2986" s="2">
        <v>61</v>
      </c>
      <c r="B2986" t="s">
        <v>54</v>
      </c>
      <c r="C2986" t="s">
        <v>1219</v>
      </c>
      <c r="D2986" t="s">
        <v>15</v>
      </c>
      <c r="E2986" t="s">
        <v>2727</v>
      </c>
      <c r="F2986" s="2">
        <v>10</v>
      </c>
      <c r="G2986" s="2">
        <v>0</v>
      </c>
      <c r="H2986" t="s">
        <v>11517</v>
      </c>
      <c r="I2986" t="s">
        <v>11518</v>
      </c>
      <c r="J2986" s="3">
        <v>48.730555555555597</v>
      </c>
      <c r="K2986" s="3">
        <v>42.598333333333301</v>
      </c>
      <c r="L2986" t="s">
        <v>11519</v>
      </c>
      <c r="M2986" s="2">
        <v>39010</v>
      </c>
    </row>
    <row r="2987" spans="1:13" x14ac:dyDescent="0.25">
      <c r="A2987" s="2">
        <v>34</v>
      </c>
      <c r="B2987" t="s">
        <v>75</v>
      </c>
      <c r="C2987" t="s">
        <v>600</v>
      </c>
      <c r="D2987" t="s">
        <v>15</v>
      </c>
      <c r="E2987" t="s">
        <v>11520</v>
      </c>
      <c r="F2987" s="2">
        <v>125</v>
      </c>
      <c r="G2987" s="2">
        <v>23</v>
      </c>
      <c r="H2987" t="s">
        <v>11521</v>
      </c>
      <c r="I2987" t="s">
        <v>11522</v>
      </c>
      <c r="J2987" s="3">
        <v>50.412777777777798</v>
      </c>
      <c r="K2987" s="3">
        <v>44.227777777777803</v>
      </c>
      <c r="L2987" t="s">
        <v>11523</v>
      </c>
      <c r="M2987" s="2">
        <v>85895</v>
      </c>
    </row>
    <row r="2988" spans="1:13" x14ac:dyDescent="0.25">
      <c r="A2988" s="2">
        <v>32</v>
      </c>
      <c r="B2988" t="s">
        <v>1015</v>
      </c>
      <c r="C2988" t="s">
        <v>5970</v>
      </c>
      <c r="D2988" t="s">
        <v>15</v>
      </c>
      <c r="E2988" t="s">
        <v>11524</v>
      </c>
      <c r="F2988" s="2">
        <v>96</v>
      </c>
      <c r="G2988" s="2">
        <v>10</v>
      </c>
      <c r="H2988" t="s">
        <v>11525</v>
      </c>
      <c r="I2988" t="s">
        <v>11526</v>
      </c>
      <c r="J2988" s="3">
        <v>52.538333333333298</v>
      </c>
      <c r="K2988" s="3">
        <v>32.697499999999998</v>
      </c>
      <c r="L2988" t="s">
        <v>11527</v>
      </c>
      <c r="M2988" s="2">
        <v>12273</v>
      </c>
    </row>
    <row r="2989" spans="1:13" x14ac:dyDescent="0.25">
      <c r="A2989" s="2">
        <v>62</v>
      </c>
      <c r="B2989" t="s">
        <v>1975</v>
      </c>
      <c r="C2989" t="s">
        <v>8904</v>
      </c>
      <c r="D2989" t="s">
        <v>15</v>
      </c>
      <c r="E2989" t="s">
        <v>11528</v>
      </c>
      <c r="F2989" s="2">
        <v>0</v>
      </c>
      <c r="G2989" s="2">
        <v>0</v>
      </c>
      <c r="H2989" t="s">
        <v>11529</v>
      </c>
      <c r="I2989" t="s">
        <v>11530</v>
      </c>
      <c r="J2989" s="3">
        <v>55.154444444444401</v>
      </c>
      <c r="K2989" s="3">
        <v>39.7558333333333</v>
      </c>
      <c r="L2989" t="s">
        <v>11531</v>
      </c>
      <c r="M2989" s="2">
        <v>90958</v>
      </c>
    </row>
    <row r="2990" spans="1:13" x14ac:dyDescent="0.25">
      <c r="A2990" s="2">
        <v>31</v>
      </c>
      <c r="B2990" t="s">
        <v>13</v>
      </c>
      <c r="C2990" t="s">
        <v>187</v>
      </c>
      <c r="D2990" t="s">
        <v>15</v>
      </c>
      <c r="E2990" t="s">
        <v>1985</v>
      </c>
      <c r="F2990" s="2">
        <v>3</v>
      </c>
      <c r="G2990" s="2">
        <v>0</v>
      </c>
      <c r="H2990" t="s">
        <v>9900</v>
      </c>
      <c r="I2990" t="s">
        <v>11532</v>
      </c>
      <c r="J2990" s="3">
        <v>50.650555555555599</v>
      </c>
      <c r="K2990" s="3">
        <v>37.249166666666703</v>
      </c>
      <c r="L2990" t="s">
        <v>11533</v>
      </c>
      <c r="M2990" s="2">
        <v>84281</v>
      </c>
    </row>
    <row r="2991" spans="1:13" x14ac:dyDescent="0.25">
      <c r="A2991" s="2">
        <v>34</v>
      </c>
      <c r="B2991" t="s">
        <v>75</v>
      </c>
      <c r="C2991" t="s">
        <v>1276</v>
      </c>
      <c r="D2991" t="s">
        <v>15</v>
      </c>
      <c r="E2991" t="s">
        <v>11534</v>
      </c>
      <c r="F2991" s="2">
        <v>0</v>
      </c>
      <c r="G2991" s="2">
        <v>0</v>
      </c>
      <c r="H2991" t="s">
        <v>11535</v>
      </c>
      <c r="I2991" t="s">
        <v>11536</v>
      </c>
      <c r="J2991" s="3">
        <v>49.322222222222202</v>
      </c>
      <c r="K2991" s="3">
        <v>46.880277777777799</v>
      </c>
      <c r="L2991" t="s">
        <v>11537</v>
      </c>
      <c r="M2991" s="2">
        <v>15543</v>
      </c>
    </row>
    <row r="2992" spans="1:13" x14ac:dyDescent="0.25">
      <c r="A2992" s="2">
        <v>62</v>
      </c>
      <c r="B2992" t="s">
        <v>1975</v>
      </c>
      <c r="C2992" t="s">
        <v>11538</v>
      </c>
      <c r="D2992" t="s">
        <v>15</v>
      </c>
      <c r="E2992" t="s">
        <v>11539</v>
      </c>
      <c r="F2992" s="2">
        <v>45</v>
      </c>
      <c r="G2992" s="2">
        <v>10</v>
      </c>
      <c r="H2992" t="s">
        <v>11540</v>
      </c>
      <c r="I2992" t="s">
        <v>11541</v>
      </c>
      <c r="J2992" s="3">
        <v>54.304166666666703</v>
      </c>
      <c r="K2992" s="3">
        <v>39.8125</v>
      </c>
      <c r="L2992" t="s">
        <v>11542</v>
      </c>
      <c r="M2992" s="2">
        <v>129369</v>
      </c>
    </row>
    <row r="2993" spans="1:13" x14ac:dyDescent="0.25">
      <c r="A2993" s="2">
        <v>34</v>
      </c>
      <c r="B2993" t="s">
        <v>75</v>
      </c>
      <c r="C2993" t="s">
        <v>209</v>
      </c>
      <c r="D2993" t="s">
        <v>15</v>
      </c>
      <c r="E2993" t="s">
        <v>11543</v>
      </c>
      <c r="F2993" s="2">
        <v>437</v>
      </c>
      <c r="G2993" s="2">
        <v>66</v>
      </c>
      <c r="H2993" t="s">
        <v>11544</v>
      </c>
      <c r="I2993" t="s">
        <v>11545</v>
      </c>
      <c r="J2993" s="3">
        <v>50.643333333333302</v>
      </c>
      <c r="K2993" s="3">
        <v>41.973888888888901</v>
      </c>
      <c r="L2993" t="s">
        <v>11546</v>
      </c>
      <c r="M2993" s="2">
        <v>148424</v>
      </c>
    </row>
    <row r="2994" spans="1:13" x14ac:dyDescent="0.25">
      <c r="A2994" s="2">
        <v>46</v>
      </c>
      <c r="B2994" t="s">
        <v>38</v>
      </c>
      <c r="C2994" t="s">
        <v>642</v>
      </c>
      <c r="D2994" t="s">
        <v>15</v>
      </c>
      <c r="E2994" t="s">
        <v>11547</v>
      </c>
      <c r="F2994" s="2">
        <v>0</v>
      </c>
      <c r="G2994" s="2">
        <v>0</v>
      </c>
      <c r="H2994" t="s">
        <v>5984</v>
      </c>
      <c r="I2994" t="s">
        <v>11548</v>
      </c>
      <c r="J2994" s="3">
        <v>51.2152777777778</v>
      </c>
      <c r="K2994" s="3">
        <v>36.774999999999999</v>
      </c>
      <c r="L2994" t="s">
        <v>11549</v>
      </c>
      <c r="M2994" s="2">
        <v>90687</v>
      </c>
    </row>
    <row r="2995" spans="1:13" x14ac:dyDescent="0.25">
      <c r="A2995" s="2">
        <v>1</v>
      </c>
      <c r="B2995" t="s">
        <v>203</v>
      </c>
      <c r="C2995" t="s">
        <v>204</v>
      </c>
      <c r="D2995" t="s">
        <v>15</v>
      </c>
      <c r="E2995" t="s">
        <v>11550</v>
      </c>
      <c r="F2995" s="2">
        <v>207</v>
      </c>
      <c r="G2995" s="2">
        <v>42</v>
      </c>
      <c r="H2995" t="s">
        <v>11551</v>
      </c>
      <c r="I2995" t="s">
        <v>11552</v>
      </c>
      <c r="J2995" s="3">
        <v>44.725555555555601</v>
      </c>
      <c r="K2995" s="3">
        <v>40.201666666666704</v>
      </c>
      <c r="L2995" t="s">
        <v>11553</v>
      </c>
      <c r="M2995" s="2">
        <v>155674</v>
      </c>
    </row>
    <row r="2996" spans="1:13" x14ac:dyDescent="0.25">
      <c r="A2996" s="2">
        <v>95</v>
      </c>
      <c r="B2996" t="s">
        <v>4707</v>
      </c>
      <c r="C2996" t="s">
        <v>4708</v>
      </c>
      <c r="D2996" t="s">
        <v>15</v>
      </c>
      <c r="E2996" t="s">
        <v>4837</v>
      </c>
      <c r="F2996" s="2">
        <v>100</v>
      </c>
      <c r="G2996" s="2">
        <v>15</v>
      </c>
      <c r="H2996" t="s">
        <v>11554</v>
      </c>
      <c r="I2996" t="s">
        <v>11555</v>
      </c>
      <c r="J2996" s="3">
        <v>43.695277777777797</v>
      </c>
      <c r="K2996" s="3">
        <v>45.476388888888899</v>
      </c>
      <c r="L2996" t="s">
        <v>11556</v>
      </c>
      <c r="M2996" s="2">
        <v>100210</v>
      </c>
    </row>
    <row r="2997" spans="1:13" x14ac:dyDescent="0.25">
      <c r="A2997" s="2">
        <v>34</v>
      </c>
      <c r="B2997" t="s">
        <v>75</v>
      </c>
      <c r="C2997" t="s">
        <v>1276</v>
      </c>
      <c r="D2997" t="s">
        <v>15</v>
      </c>
      <c r="E2997" t="s">
        <v>11557</v>
      </c>
      <c r="F2997" s="2">
        <v>2</v>
      </c>
      <c r="G2997" s="2">
        <v>0</v>
      </c>
      <c r="H2997" t="s">
        <v>11558</v>
      </c>
      <c r="I2997" t="s">
        <v>11559</v>
      </c>
      <c r="J2997" s="3">
        <v>49.711944444444399</v>
      </c>
      <c r="K2997" s="3">
        <v>46.788333333333298</v>
      </c>
      <c r="L2997" t="s">
        <v>11560</v>
      </c>
      <c r="M2997" s="2">
        <v>153642</v>
      </c>
    </row>
    <row r="2998" spans="1:13" x14ac:dyDescent="0.25">
      <c r="A2998" s="2">
        <v>23</v>
      </c>
      <c r="B2998" t="s">
        <v>20</v>
      </c>
      <c r="C2998" t="s">
        <v>132</v>
      </c>
      <c r="D2998" t="s">
        <v>15</v>
      </c>
      <c r="E2998" t="s">
        <v>1781</v>
      </c>
      <c r="F2998" s="2">
        <v>60</v>
      </c>
      <c r="G2998" s="2">
        <v>9</v>
      </c>
      <c r="H2998" t="s">
        <v>11561</v>
      </c>
      <c r="I2998" t="s">
        <v>11562</v>
      </c>
      <c r="J2998" s="3">
        <v>45.067500000000003</v>
      </c>
      <c r="K2998" s="3">
        <v>37.856944444444402</v>
      </c>
      <c r="L2998" t="s">
        <v>11563</v>
      </c>
      <c r="M2998" s="2">
        <v>48306</v>
      </c>
    </row>
    <row r="2999" spans="1:13" x14ac:dyDescent="0.25">
      <c r="A2999" s="2">
        <v>5</v>
      </c>
      <c r="B2999" t="s">
        <v>291</v>
      </c>
      <c r="C2999" t="s">
        <v>292</v>
      </c>
      <c r="D2999" t="s">
        <v>15</v>
      </c>
      <c r="E2999" t="s">
        <v>11564</v>
      </c>
      <c r="F2999" s="2">
        <v>20</v>
      </c>
      <c r="G2999" s="2">
        <v>8</v>
      </c>
      <c r="H2999" t="s">
        <v>11565</v>
      </c>
      <c r="I2999" t="s">
        <v>11566</v>
      </c>
      <c r="J2999" s="3">
        <v>42.375</v>
      </c>
      <c r="K2999" s="3">
        <v>47.475000000000001</v>
      </c>
      <c r="L2999" t="s">
        <v>11567</v>
      </c>
      <c r="M2999" s="2">
        <v>69571</v>
      </c>
    </row>
    <row r="3000" spans="1:13" x14ac:dyDescent="0.25">
      <c r="A3000" s="2">
        <v>31</v>
      </c>
      <c r="B3000" t="s">
        <v>13</v>
      </c>
      <c r="C3000" t="s">
        <v>354</v>
      </c>
      <c r="D3000" t="s">
        <v>15</v>
      </c>
      <c r="E3000" t="s">
        <v>11568</v>
      </c>
      <c r="F3000" s="2">
        <v>0</v>
      </c>
      <c r="G3000" s="2">
        <v>0</v>
      </c>
      <c r="H3000" t="s">
        <v>11569</v>
      </c>
      <c r="I3000" t="s">
        <v>11570</v>
      </c>
      <c r="J3000" s="3">
        <v>50.772500000000001</v>
      </c>
      <c r="K3000" s="3">
        <v>35.6255555555556</v>
      </c>
      <c r="L3000" t="s">
        <v>11571</v>
      </c>
      <c r="M3000" s="2">
        <v>47092</v>
      </c>
    </row>
    <row r="3001" spans="1:13" x14ac:dyDescent="0.25">
      <c r="A3001" s="2">
        <v>64</v>
      </c>
      <c r="B3001" t="s">
        <v>197</v>
      </c>
      <c r="C3001" t="s">
        <v>1428</v>
      </c>
      <c r="D3001" t="s">
        <v>15</v>
      </c>
      <c r="E3001" t="s">
        <v>11572</v>
      </c>
      <c r="F3001" s="2">
        <v>1</v>
      </c>
      <c r="G3001" s="2">
        <v>0</v>
      </c>
      <c r="H3001" t="s">
        <v>11573</v>
      </c>
      <c r="I3001" t="s">
        <v>11574</v>
      </c>
      <c r="J3001" s="3">
        <v>50.790555555555599</v>
      </c>
      <c r="K3001" s="3">
        <v>48.0833333333333</v>
      </c>
      <c r="L3001" t="s">
        <v>11575</v>
      </c>
      <c r="M3001" s="2">
        <v>142135</v>
      </c>
    </row>
    <row r="3002" spans="1:13" x14ac:dyDescent="0.25">
      <c r="A3002" s="2">
        <v>23</v>
      </c>
      <c r="B3002" t="s">
        <v>20</v>
      </c>
      <c r="C3002" t="s">
        <v>958</v>
      </c>
      <c r="D3002" t="s">
        <v>15</v>
      </c>
      <c r="E3002" t="s">
        <v>11576</v>
      </c>
      <c r="F3002" s="2">
        <v>957</v>
      </c>
      <c r="G3002" s="2">
        <v>166</v>
      </c>
      <c r="H3002" t="s">
        <v>2012</v>
      </c>
      <c r="I3002" t="s">
        <v>11577</v>
      </c>
      <c r="J3002" s="3">
        <v>45.663333333333298</v>
      </c>
      <c r="K3002" s="3">
        <v>38.519444444444403</v>
      </c>
      <c r="L3002" t="s">
        <v>11578</v>
      </c>
      <c r="M3002" s="2">
        <v>57333</v>
      </c>
    </row>
    <row r="3003" spans="1:13" x14ac:dyDescent="0.25">
      <c r="A3003" s="2">
        <v>31</v>
      </c>
      <c r="B3003" t="s">
        <v>13</v>
      </c>
      <c r="C3003" t="s">
        <v>272</v>
      </c>
      <c r="D3003" t="s">
        <v>15</v>
      </c>
      <c r="E3003" t="s">
        <v>11579</v>
      </c>
      <c r="F3003" s="2">
        <v>124</v>
      </c>
      <c r="G3003" s="2">
        <v>15</v>
      </c>
      <c r="H3003" t="s">
        <v>11580</v>
      </c>
      <c r="I3003" t="s">
        <v>11581</v>
      </c>
      <c r="J3003" s="3">
        <v>50.595555555555599</v>
      </c>
      <c r="K3003" s="3">
        <v>38.599722222222198</v>
      </c>
      <c r="L3003" t="s">
        <v>11582</v>
      </c>
      <c r="M3003" s="2">
        <v>85483</v>
      </c>
    </row>
    <row r="3004" spans="1:13" x14ac:dyDescent="0.25">
      <c r="A3004" s="2">
        <v>61</v>
      </c>
      <c r="B3004" t="s">
        <v>54</v>
      </c>
      <c r="C3004" t="s">
        <v>835</v>
      </c>
      <c r="D3004" t="s">
        <v>15</v>
      </c>
      <c r="E3004" t="s">
        <v>66</v>
      </c>
      <c r="F3004" s="2">
        <v>156</v>
      </c>
      <c r="G3004" s="2">
        <v>13</v>
      </c>
      <c r="H3004" t="s">
        <v>11583</v>
      </c>
      <c r="I3004" t="s">
        <v>11584</v>
      </c>
      <c r="J3004" s="3">
        <v>46.825000000000003</v>
      </c>
      <c r="K3004" s="3">
        <v>41.054166666666703</v>
      </c>
      <c r="L3004" t="s">
        <v>11585</v>
      </c>
      <c r="M3004" s="2">
        <v>148299</v>
      </c>
    </row>
    <row r="3005" spans="1:13" x14ac:dyDescent="0.25">
      <c r="A3005" s="2">
        <v>33</v>
      </c>
      <c r="B3005" t="s">
        <v>6437</v>
      </c>
      <c r="C3005" t="s">
        <v>11586</v>
      </c>
      <c r="D3005" t="s">
        <v>15</v>
      </c>
      <c r="E3005" t="s">
        <v>11587</v>
      </c>
      <c r="F3005" s="2">
        <v>0</v>
      </c>
      <c r="G3005" s="2">
        <v>0</v>
      </c>
      <c r="H3005" t="s">
        <v>11588</v>
      </c>
      <c r="I3005" t="s">
        <v>11589</v>
      </c>
      <c r="J3005" s="3">
        <v>55.937777777777796</v>
      </c>
      <c r="K3005" s="3">
        <v>41.250277777777796</v>
      </c>
      <c r="L3005" t="s">
        <v>11590</v>
      </c>
      <c r="M3005" s="2">
        <v>101591</v>
      </c>
    </row>
    <row r="3006" spans="1:13" x14ac:dyDescent="0.25">
      <c r="A3006" s="2">
        <v>34</v>
      </c>
      <c r="B3006" t="s">
        <v>75</v>
      </c>
      <c r="C3006" t="s">
        <v>985</v>
      </c>
      <c r="D3006" t="s">
        <v>15</v>
      </c>
      <c r="E3006" t="s">
        <v>913</v>
      </c>
      <c r="F3006" s="2">
        <v>133</v>
      </c>
      <c r="G3006" s="2">
        <v>17</v>
      </c>
      <c r="H3006" t="s">
        <v>11591</v>
      </c>
      <c r="I3006" t="s">
        <v>11592</v>
      </c>
      <c r="J3006" s="3">
        <v>50.734722222222203</v>
      </c>
      <c r="K3006" s="3">
        <v>43.810555555555602</v>
      </c>
      <c r="L3006" t="s">
        <v>11593</v>
      </c>
      <c r="M3006" s="2">
        <v>63466</v>
      </c>
    </row>
    <row r="3007" spans="1:13" x14ac:dyDescent="0.25">
      <c r="A3007" s="2">
        <v>34</v>
      </c>
      <c r="B3007" t="s">
        <v>75</v>
      </c>
      <c r="C3007" t="s">
        <v>460</v>
      </c>
      <c r="D3007" t="s">
        <v>15</v>
      </c>
      <c r="E3007" t="s">
        <v>11594</v>
      </c>
      <c r="F3007" s="2">
        <v>1052</v>
      </c>
      <c r="G3007" s="2">
        <v>197</v>
      </c>
      <c r="H3007" t="s">
        <v>11595</v>
      </c>
      <c r="I3007" t="s">
        <v>11596</v>
      </c>
      <c r="J3007" s="3">
        <v>48.768333333333302</v>
      </c>
      <c r="K3007" s="3">
        <v>44.700555555555603</v>
      </c>
      <c r="L3007" t="s">
        <v>11597</v>
      </c>
      <c r="M3007" s="2">
        <v>141052</v>
      </c>
    </row>
    <row r="3008" spans="1:13" x14ac:dyDescent="0.25">
      <c r="A3008" s="2">
        <v>26</v>
      </c>
      <c r="B3008" t="s">
        <v>26</v>
      </c>
      <c r="C3008" t="s">
        <v>4078</v>
      </c>
      <c r="D3008" t="s">
        <v>15</v>
      </c>
      <c r="E3008" t="s">
        <v>11598</v>
      </c>
      <c r="F3008" s="2">
        <v>700</v>
      </c>
      <c r="G3008" s="2">
        <v>147</v>
      </c>
      <c r="H3008" t="s">
        <v>11599</v>
      </c>
      <c r="I3008" t="s">
        <v>11600</v>
      </c>
      <c r="J3008" s="3">
        <v>45.011944444444403</v>
      </c>
      <c r="K3008" s="3">
        <v>42.805</v>
      </c>
      <c r="L3008" t="s">
        <v>11601</v>
      </c>
      <c r="M3008" s="2">
        <v>99554</v>
      </c>
    </row>
    <row r="3009" spans="1:13" x14ac:dyDescent="0.25">
      <c r="A3009" s="2">
        <v>61</v>
      </c>
      <c r="B3009" t="s">
        <v>54</v>
      </c>
      <c r="C3009" t="s">
        <v>1232</v>
      </c>
      <c r="D3009" t="s">
        <v>15</v>
      </c>
      <c r="E3009" t="s">
        <v>4231</v>
      </c>
      <c r="F3009" s="2">
        <v>703</v>
      </c>
      <c r="G3009" s="2">
        <v>128</v>
      </c>
      <c r="H3009" t="s">
        <v>11602</v>
      </c>
      <c r="I3009" t="s">
        <v>11603</v>
      </c>
      <c r="J3009" s="3">
        <v>48.710277777777797</v>
      </c>
      <c r="K3009" s="3">
        <v>40.330555555555598</v>
      </c>
      <c r="L3009" t="s">
        <v>11604</v>
      </c>
      <c r="M3009" s="2">
        <v>110256</v>
      </c>
    </row>
    <row r="3010" spans="1:13" x14ac:dyDescent="0.25">
      <c r="A3010" s="2">
        <v>31</v>
      </c>
      <c r="B3010" t="s">
        <v>13</v>
      </c>
      <c r="C3010" t="s">
        <v>1330</v>
      </c>
      <c r="D3010" t="s">
        <v>15</v>
      </c>
      <c r="E3010" t="s">
        <v>11605</v>
      </c>
      <c r="F3010" s="2">
        <v>17</v>
      </c>
      <c r="G3010" s="2">
        <v>0</v>
      </c>
      <c r="H3010" t="s">
        <v>11606</v>
      </c>
      <c r="I3010" t="s">
        <v>11607</v>
      </c>
      <c r="J3010" s="3">
        <v>50.615000000000002</v>
      </c>
      <c r="K3010" s="3">
        <v>36.361944444444397</v>
      </c>
      <c r="L3010" t="s">
        <v>11608</v>
      </c>
      <c r="M3010" s="2">
        <v>58530</v>
      </c>
    </row>
    <row r="3011" spans="1:13" x14ac:dyDescent="0.25">
      <c r="A3011" s="2">
        <v>31</v>
      </c>
      <c r="B3011" t="s">
        <v>13</v>
      </c>
      <c r="C3011" t="s">
        <v>384</v>
      </c>
      <c r="D3011" t="s">
        <v>15</v>
      </c>
      <c r="E3011" t="s">
        <v>11609</v>
      </c>
      <c r="F3011" s="2">
        <v>7</v>
      </c>
      <c r="G3011" s="2">
        <v>0</v>
      </c>
      <c r="H3011" t="s">
        <v>11610</v>
      </c>
      <c r="I3011" t="s">
        <v>11611</v>
      </c>
      <c r="J3011" s="3">
        <v>50.697777777777802</v>
      </c>
      <c r="K3011" s="3">
        <v>38.052500000000002</v>
      </c>
      <c r="L3011" t="s">
        <v>11612</v>
      </c>
      <c r="M3011" s="2">
        <v>25060</v>
      </c>
    </row>
    <row r="3012" spans="1:13" x14ac:dyDescent="0.25">
      <c r="A3012" s="2">
        <v>61</v>
      </c>
      <c r="B3012" t="s">
        <v>54</v>
      </c>
      <c r="C3012" t="s">
        <v>1219</v>
      </c>
      <c r="D3012" t="s">
        <v>15</v>
      </c>
      <c r="E3012" t="s">
        <v>11613</v>
      </c>
      <c r="F3012" s="2">
        <v>401</v>
      </c>
      <c r="G3012" s="2">
        <v>59</v>
      </c>
      <c r="H3012" t="s">
        <v>11614</v>
      </c>
      <c r="I3012" t="s">
        <v>11615</v>
      </c>
      <c r="J3012" s="3">
        <v>48.620555555555597</v>
      </c>
      <c r="K3012" s="3">
        <v>42.217222222222198</v>
      </c>
      <c r="L3012" t="s">
        <v>11616</v>
      </c>
      <c r="M3012" s="2">
        <v>153034</v>
      </c>
    </row>
    <row r="3013" spans="1:13" x14ac:dyDescent="0.25">
      <c r="A3013" s="2">
        <v>61</v>
      </c>
      <c r="B3013" t="s">
        <v>54</v>
      </c>
      <c r="C3013" t="s">
        <v>685</v>
      </c>
      <c r="D3013" t="s">
        <v>15</v>
      </c>
      <c r="E3013" t="s">
        <v>4025</v>
      </c>
      <c r="F3013" s="2">
        <v>148</v>
      </c>
      <c r="G3013" s="2">
        <v>20</v>
      </c>
      <c r="H3013" t="s">
        <v>11617</v>
      </c>
      <c r="I3013" t="s">
        <v>11618</v>
      </c>
      <c r="J3013" s="3">
        <v>48.689444444444398</v>
      </c>
      <c r="K3013" s="3">
        <v>41.44</v>
      </c>
      <c r="L3013" t="s">
        <v>11619</v>
      </c>
      <c r="M3013" s="2">
        <v>138978</v>
      </c>
    </row>
    <row r="3014" spans="1:13" x14ac:dyDescent="0.25">
      <c r="A3014" s="2">
        <v>23</v>
      </c>
      <c r="B3014" t="s">
        <v>20</v>
      </c>
      <c r="C3014" t="s">
        <v>21</v>
      </c>
      <c r="D3014" t="s">
        <v>15</v>
      </c>
      <c r="E3014" t="s">
        <v>11620</v>
      </c>
      <c r="F3014" s="2">
        <v>0</v>
      </c>
      <c r="G3014" s="2">
        <v>0</v>
      </c>
      <c r="H3014" t="s">
        <v>11621</v>
      </c>
      <c r="I3014" t="s">
        <v>11622</v>
      </c>
      <c r="J3014" s="3">
        <v>45.351388888888899</v>
      </c>
      <c r="K3014" s="3">
        <v>39.602499999999999</v>
      </c>
      <c r="L3014" t="s">
        <v>11623</v>
      </c>
      <c r="M3014" s="2">
        <v>46710</v>
      </c>
    </row>
    <row r="3015" spans="1:13" x14ac:dyDescent="0.25">
      <c r="A3015" s="2">
        <v>69</v>
      </c>
      <c r="B3015" t="s">
        <v>161</v>
      </c>
      <c r="C3015" t="s">
        <v>162</v>
      </c>
      <c r="D3015" t="s">
        <v>15</v>
      </c>
      <c r="E3015" t="s">
        <v>11624</v>
      </c>
      <c r="F3015" s="2">
        <v>0</v>
      </c>
      <c r="G3015" s="2">
        <v>0</v>
      </c>
      <c r="H3015" t="s">
        <v>11625</v>
      </c>
      <c r="I3015" t="s">
        <v>11626</v>
      </c>
      <c r="J3015" s="3">
        <v>57.983611111111102</v>
      </c>
      <c r="K3015" s="3">
        <v>35.562777777777796</v>
      </c>
      <c r="L3015" t="s">
        <v>11627</v>
      </c>
      <c r="M3015" s="2">
        <v>35759</v>
      </c>
    </row>
    <row r="3016" spans="1:13" x14ac:dyDescent="0.25">
      <c r="A3016" s="2">
        <v>23</v>
      </c>
      <c r="B3016" t="s">
        <v>20</v>
      </c>
      <c r="C3016" t="s">
        <v>445</v>
      </c>
      <c r="D3016" t="s">
        <v>15</v>
      </c>
      <c r="E3016" t="s">
        <v>11628</v>
      </c>
      <c r="F3016" s="2">
        <v>703</v>
      </c>
      <c r="G3016" s="2">
        <v>147</v>
      </c>
      <c r="H3016" t="s">
        <v>11629</v>
      </c>
      <c r="I3016" t="s">
        <v>4053</v>
      </c>
      <c r="J3016" s="3">
        <v>46.145555555555603</v>
      </c>
      <c r="K3016" s="3">
        <v>39.983055555555602</v>
      </c>
      <c r="L3016" t="s">
        <v>11630</v>
      </c>
      <c r="M3016" s="2">
        <v>78641</v>
      </c>
    </row>
    <row r="3017" spans="1:13" x14ac:dyDescent="0.25">
      <c r="A3017" s="2">
        <v>61</v>
      </c>
      <c r="B3017" t="s">
        <v>54</v>
      </c>
      <c r="C3017" t="s">
        <v>614</v>
      </c>
      <c r="D3017" t="s">
        <v>15</v>
      </c>
      <c r="E3017" t="s">
        <v>1462</v>
      </c>
      <c r="F3017" s="2">
        <v>1840</v>
      </c>
      <c r="G3017" s="2">
        <v>416</v>
      </c>
      <c r="H3017" t="s">
        <v>11631</v>
      </c>
      <c r="I3017" t="s">
        <v>11632</v>
      </c>
      <c r="J3017" s="3">
        <v>46.846944444444397</v>
      </c>
      <c r="K3017" s="3">
        <v>40.548888888888897</v>
      </c>
      <c r="L3017" t="s">
        <v>11633</v>
      </c>
      <c r="M3017" s="2">
        <v>109518</v>
      </c>
    </row>
    <row r="3018" spans="1:13" x14ac:dyDescent="0.25">
      <c r="A3018" s="2">
        <v>5</v>
      </c>
      <c r="B3018" t="s">
        <v>291</v>
      </c>
      <c r="C3018" t="s">
        <v>292</v>
      </c>
      <c r="D3018" t="s">
        <v>15</v>
      </c>
      <c r="E3018" t="s">
        <v>11634</v>
      </c>
      <c r="F3018" s="2">
        <v>396</v>
      </c>
      <c r="G3018" s="2">
        <v>100</v>
      </c>
      <c r="H3018" t="s">
        <v>11635</v>
      </c>
      <c r="I3018" t="s">
        <v>11636</v>
      </c>
      <c r="J3018" s="3">
        <v>42.358888888888899</v>
      </c>
      <c r="K3018" s="3">
        <v>47.192222222222199</v>
      </c>
      <c r="L3018" t="s">
        <v>11637</v>
      </c>
      <c r="M3018" s="2">
        <v>28587</v>
      </c>
    </row>
    <row r="3019" spans="1:13" x14ac:dyDescent="0.25">
      <c r="A3019" s="2">
        <v>25</v>
      </c>
      <c r="B3019" t="s">
        <v>7579</v>
      </c>
      <c r="C3019" t="s">
        <v>7580</v>
      </c>
      <c r="D3019" t="s">
        <v>15</v>
      </c>
      <c r="E3019" t="s">
        <v>11638</v>
      </c>
      <c r="F3019" s="2">
        <v>17</v>
      </c>
      <c r="G3019" s="2">
        <v>2</v>
      </c>
      <c r="H3019" t="s">
        <v>11639</v>
      </c>
      <c r="I3019" t="s">
        <v>11640</v>
      </c>
      <c r="J3019" s="3">
        <v>43.2702777777778</v>
      </c>
      <c r="K3019" s="3">
        <v>133.32499999999999</v>
      </c>
      <c r="L3019" t="s">
        <v>11641</v>
      </c>
      <c r="M3019" s="2">
        <v>19072</v>
      </c>
    </row>
    <row r="3020" spans="1:13" x14ac:dyDescent="0.25">
      <c r="A3020" s="2">
        <v>31</v>
      </c>
      <c r="B3020" t="s">
        <v>13</v>
      </c>
      <c r="C3020" t="s">
        <v>1195</v>
      </c>
      <c r="D3020" t="s">
        <v>15</v>
      </c>
      <c r="E3020" t="s">
        <v>11642</v>
      </c>
      <c r="F3020" s="2">
        <v>49</v>
      </c>
      <c r="G3020" s="2">
        <v>11</v>
      </c>
      <c r="H3020" t="s">
        <v>11643</v>
      </c>
      <c r="I3020" t="s">
        <v>11644</v>
      </c>
      <c r="J3020" s="3">
        <v>50.773611111111101</v>
      </c>
      <c r="K3020" s="3">
        <v>37.28</v>
      </c>
      <c r="L3020" t="s">
        <v>11645</v>
      </c>
      <c r="M3020" s="2">
        <v>130467</v>
      </c>
    </row>
    <row r="3021" spans="1:13" x14ac:dyDescent="0.25">
      <c r="A3021" s="2">
        <v>23</v>
      </c>
      <c r="B3021" t="s">
        <v>20</v>
      </c>
      <c r="C3021" t="s">
        <v>49</v>
      </c>
      <c r="D3021" t="s">
        <v>15</v>
      </c>
      <c r="E3021" t="s">
        <v>11646</v>
      </c>
      <c r="F3021" s="2">
        <v>122</v>
      </c>
      <c r="G3021" s="2">
        <v>32</v>
      </c>
      <c r="H3021" t="s">
        <v>11647</v>
      </c>
      <c r="I3021" t="s">
        <v>11648</v>
      </c>
      <c r="J3021" s="3">
        <v>45.233055555555602</v>
      </c>
      <c r="K3021" s="3">
        <v>38.181944444444397</v>
      </c>
      <c r="L3021" t="s">
        <v>11649</v>
      </c>
      <c r="M3021" s="2">
        <v>72823</v>
      </c>
    </row>
    <row r="3022" spans="1:13" x14ac:dyDescent="0.25">
      <c r="A3022" s="2">
        <v>5</v>
      </c>
      <c r="B3022" t="s">
        <v>291</v>
      </c>
      <c r="C3022" t="s">
        <v>515</v>
      </c>
      <c r="D3022" t="s">
        <v>15</v>
      </c>
      <c r="E3022" t="s">
        <v>11650</v>
      </c>
      <c r="F3022" s="2">
        <v>492</v>
      </c>
      <c r="G3022" s="2">
        <v>233</v>
      </c>
      <c r="H3022" t="s">
        <v>1394</v>
      </c>
      <c r="I3022" t="s">
        <v>11651</v>
      </c>
      <c r="J3022" s="3">
        <v>42.2702777777778</v>
      </c>
      <c r="K3022" s="3">
        <v>47.326666666666704</v>
      </c>
      <c r="L3022" t="s">
        <v>11652</v>
      </c>
      <c r="M3022" s="2">
        <v>130553</v>
      </c>
    </row>
    <row r="3023" spans="1:13" x14ac:dyDescent="0.25">
      <c r="A3023" s="2">
        <v>26</v>
      </c>
      <c r="B3023" t="s">
        <v>26</v>
      </c>
      <c r="C3023" t="s">
        <v>869</v>
      </c>
      <c r="D3023" t="s">
        <v>15</v>
      </c>
      <c r="E3023" t="s">
        <v>1609</v>
      </c>
      <c r="F3023" s="2">
        <v>3500</v>
      </c>
      <c r="G3023" s="2">
        <v>1257</v>
      </c>
      <c r="H3023" t="s">
        <v>11653</v>
      </c>
      <c r="I3023" t="s">
        <v>11654</v>
      </c>
      <c r="J3023" s="3">
        <v>44.202222222222197</v>
      </c>
      <c r="K3023" s="3">
        <v>43.0902777777778</v>
      </c>
      <c r="L3023" t="s">
        <v>11655</v>
      </c>
      <c r="M3023" s="2">
        <v>81574</v>
      </c>
    </row>
    <row r="3024" spans="1:13" x14ac:dyDescent="0.25">
      <c r="A3024" s="2">
        <v>36</v>
      </c>
      <c r="B3024" t="s">
        <v>32</v>
      </c>
      <c r="C3024" t="s">
        <v>1325</v>
      </c>
      <c r="D3024" t="s">
        <v>15</v>
      </c>
      <c r="E3024" t="s">
        <v>11656</v>
      </c>
      <c r="F3024" s="2">
        <v>0</v>
      </c>
      <c r="G3024" s="2">
        <v>0</v>
      </c>
      <c r="H3024" t="s">
        <v>11657</v>
      </c>
      <c r="I3024" t="s">
        <v>11658</v>
      </c>
      <c r="J3024" s="3">
        <v>50.489444444444402</v>
      </c>
      <c r="K3024" s="3">
        <v>41.156944444444399</v>
      </c>
      <c r="L3024" t="s">
        <v>11659</v>
      </c>
      <c r="M3024" s="2">
        <v>46580</v>
      </c>
    </row>
    <row r="3025" spans="1:13" x14ac:dyDescent="0.25">
      <c r="A3025" s="2">
        <v>95</v>
      </c>
      <c r="B3025" t="s">
        <v>4707</v>
      </c>
      <c r="C3025" t="s">
        <v>8323</v>
      </c>
      <c r="D3025" t="s">
        <v>15</v>
      </c>
      <c r="E3025" t="s">
        <v>11660</v>
      </c>
      <c r="F3025" s="2">
        <v>242</v>
      </c>
      <c r="G3025" s="2">
        <v>68</v>
      </c>
      <c r="H3025" t="s">
        <v>11661</v>
      </c>
      <c r="I3025" t="s">
        <v>11662</v>
      </c>
      <c r="J3025" s="3">
        <v>43.019444444444403</v>
      </c>
      <c r="K3025" s="3">
        <v>46.123055555555602</v>
      </c>
      <c r="L3025" t="s">
        <v>11663</v>
      </c>
      <c r="M3025" s="2">
        <v>58035</v>
      </c>
    </row>
    <row r="3026" spans="1:13" x14ac:dyDescent="0.25">
      <c r="A3026" s="2">
        <v>36</v>
      </c>
      <c r="B3026" t="s">
        <v>32</v>
      </c>
      <c r="C3026" t="s">
        <v>3090</v>
      </c>
      <c r="D3026" t="s">
        <v>15</v>
      </c>
      <c r="E3026" t="s">
        <v>11664</v>
      </c>
      <c r="F3026" s="2">
        <v>48</v>
      </c>
      <c r="G3026" s="2">
        <v>0</v>
      </c>
      <c r="H3026" t="s">
        <v>11665</v>
      </c>
      <c r="I3026" t="s">
        <v>11666</v>
      </c>
      <c r="J3026" s="3">
        <v>50.679166666666703</v>
      </c>
      <c r="K3026" s="3">
        <v>39.300277777777801</v>
      </c>
      <c r="L3026" t="s">
        <v>11667</v>
      </c>
      <c r="M3026" s="2">
        <v>136650</v>
      </c>
    </row>
    <row r="3027" spans="1:13" x14ac:dyDescent="0.25">
      <c r="A3027" s="2">
        <v>61</v>
      </c>
      <c r="B3027" t="s">
        <v>54</v>
      </c>
      <c r="C3027" t="s">
        <v>192</v>
      </c>
      <c r="D3027" t="s">
        <v>15</v>
      </c>
      <c r="E3027" t="s">
        <v>11668</v>
      </c>
      <c r="F3027" s="2">
        <v>629</v>
      </c>
      <c r="G3027" s="2">
        <v>93</v>
      </c>
      <c r="H3027" t="s">
        <v>11669</v>
      </c>
      <c r="I3027" t="s">
        <v>11670</v>
      </c>
      <c r="J3027" s="3">
        <v>47.056944444444397</v>
      </c>
      <c r="K3027" s="3">
        <v>43.259444444444398</v>
      </c>
      <c r="L3027" t="s">
        <v>11671</v>
      </c>
      <c r="M3027" s="2">
        <v>154722</v>
      </c>
    </row>
    <row r="3028" spans="1:13" x14ac:dyDescent="0.25">
      <c r="A3028" s="2">
        <v>46</v>
      </c>
      <c r="B3028" t="s">
        <v>38</v>
      </c>
      <c r="C3028" t="s">
        <v>698</v>
      </c>
      <c r="D3028" t="s">
        <v>15</v>
      </c>
      <c r="E3028" t="s">
        <v>11672</v>
      </c>
      <c r="F3028" s="2">
        <v>3</v>
      </c>
      <c r="G3028" s="2">
        <v>0</v>
      </c>
      <c r="H3028" t="s">
        <v>11673</v>
      </c>
      <c r="I3028" t="s">
        <v>11674</v>
      </c>
      <c r="J3028" s="3">
        <v>51.983333333333299</v>
      </c>
      <c r="K3028" s="3">
        <v>35.348888888888901</v>
      </c>
      <c r="L3028" t="s">
        <v>11675</v>
      </c>
      <c r="M3028" s="2">
        <v>125838</v>
      </c>
    </row>
    <row r="3029" spans="1:13" x14ac:dyDescent="0.25">
      <c r="A3029" s="2">
        <v>36</v>
      </c>
      <c r="B3029" t="s">
        <v>32</v>
      </c>
      <c r="C3029" t="s">
        <v>286</v>
      </c>
      <c r="D3029" t="s">
        <v>15</v>
      </c>
      <c r="E3029" t="s">
        <v>2550</v>
      </c>
      <c r="F3029" s="2">
        <v>538</v>
      </c>
      <c r="G3029" s="2">
        <v>13</v>
      </c>
      <c r="H3029" t="s">
        <v>1810</v>
      </c>
      <c r="I3029" t="s">
        <v>11676</v>
      </c>
      <c r="J3029" s="3">
        <v>50.946666666666701</v>
      </c>
      <c r="K3029" s="3">
        <v>39.563888888888897</v>
      </c>
      <c r="L3029" t="s">
        <v>11677</v>
      </c>
      <c r="M3029" s="2">
        <v>57924</v>
      </c>
    </row>
    <row r="3030" spans="1:13" x14ac:dyDescent="0.25">
      <c r="A3030" s="2">
        <v>31</v>
      </c>
      <c r="B3030" t="s">
        <v>13</v>
      </c>
      <c r="C3030" t="s">
        <v>272</v>
      </c>
      <c r="D3030" t="s">
        <v>15</v>
      </c>
      <c r="E3030" t="s">
        <v>11678</v>
      </c>
      <c r="F3030" s="2">
        <v>101</v>
      </c>
      <c r="G3030" s="2">
        <v>26</v>
      </c>
      <c r="H3030" t="s">
        <v>11679</v>
      </c>
      <c r="I3030" t="s">
        <v>11680</v>
      </c>
      <c r="J3030" s="3">
        <v>50.498611111111103</v>
      </c>
      <c r="K3030" s="3">
        <v>39.009722222222202</v>
      </c>
      <c r="L3030" t="s">
        <v>11681</v>
      </c>
      <c r="M3030" s="2">
        <v>111840</v>
      </c>
    </row>
    <row r="3031" spans="1:13" x14ac:dyDescent="0.25">
      <c r="A3031" s="2">
        <v>61</v>
      </c>
      <c r="B3031" t="s">
        <v>54</v>
      </c>
      <c r="C3031" t="s">
        <v>532</v>
      </c>
      <c r="D3031" t="s">
        <v>15</v>
      </c>
      <c r="E3031" t="s">
        <v>11682</v>
      </c>
      <c r="F3031" s="2">
        <v>9</v>
      </c>
      <c r="G3031" s="2">
        <v>2</v>
      </c>
      <c r="H3031" t="s">
        <v>11683</v>
      </c>
      <c r="I3031" t="s">
        <v>2559</v>
      </c>
      <c r="J3031" s="3">
        <v>49.418888888888901</v>
      </c>
      <c r="K3031" s="3">
        <v>40.064722222222201</v>
      </c>
      <c r="L3031" t="s">
        <v>11684</v>
      </c>
      <c r="M3031" s="2">
        <v>124292</v>
      </c>
    </row>
    <row r="3032" spans="1:13" x14ac:dyDescent="0.25">
      <c r="A3032" s="2">
        <v>61</v>
      </c>
      <c r="B3032" t="s">
        <v>54</v>
      </c>
      <c r="C3032" t="s">
        <v>310</v>
      </c>
      <c r="D3032" t="s">
        <v>15</v>
      </c>
      <c r="E3032" t="s">
        <v>11685</v>
      </c>
      <c r="F3032" s="2">
        <v>89</v>
      </c>
      <c r="G3032" s="2">
        <v>9</v>
      </c>
      <c r="H3032" t="s">
        <v>11686</v>
      </c>
      <c r="I3032" t="s">
        <v>11687</v>
      </c>
      <c r="J3032" s="3">
        <v>47.568055555555603</v>
      </c>
      <c r="K3032" s="3">
        <v>38.774722222222202</v>
      </c>
      <c r="L3032" t="s">
        <v>11688</v>
      </c>
      <c r="M3032" s="2">
        <v>42034</v>
      </c>
    </row>
    <row r="3033" spans="1:13" x14ac:dyDescent="0.25">
      <c r="A3033" s="2">
        <v>34</v>
      </c>
      <c r="B3033" t="s">
        <v>75</v>
      </c>
      <c r="C3033" t="s">
        <v>209</v>
      </c>
      <c r="D3033" t="s">
        <v>15</v>
      </c>
      <c r="E3033" t="s">
        <v>11689</v>
      </c>
      <c r="F3033" s="2">
        <v>572</v>
      </c>
      <c r="G3033" s="2">
        <v>216</v>
      </c>
      <c r="H3033" t="s">
        <v>5652</v>
      </c>
      <c r="I3033" t="s">
        <v>11690</v>
      </c>
      <c r="J3033" s="3">
        <v>50.804166666666703</v>
      </c>
      <c r="K3033" s="3">
        <v>41.944166666666703</v>
      </c>
      <c r="L3033" t="s">
        <v>11691</v>
      </c>
      <c r="M3033" s="2">
        <v>147456</v>
      </c>
    </row>
    <row r="3034" spans="1:13" x14ac:dyDescent="0.25">
      <c r="A3034" s="2">
        <v>1</v>
      </c>
      <c r="B3034" t="s">
        <v>203</v>
      </c>
      <c r="C3034" t="s">
        <v>60</v>
      </c>
      <c r="D3034" t="s">
        <v>15</v>
      </c>
      <c r="E3034" t="s">
        <v>11692</v>
      </c>
      <c r="F3034" s="2">
        <v>182</v>
      </c>
      <c r="G3034" s="2">
        <v>35</v>
      </c>
      <c r="H3034" t="s">
        <v>11693</v>
      </c>
      <c r="I3034" t="s">
        <v>11694</v>
      </c>
      <c r="J3034" s="3">
        <v>45.0416666666667</v>
      </c>
      <c r="K3034" s="3">
        <v>39.704999999999998</v>
      </c>
      <c r="L3034" t="s">
        <v>11695</v>
      </c>
      <c r="M3034" s="2">
        <v>82385</v>
      </c>
    </row>
    <row r="3035" spans="1:13" x14ac:dyDescent="0.25">
      <c r="A3035" s="2">
        <v>31</v>
      </c>
      <c r="B3035" t="s">
        <v>13</v>
      </c>
      <c r="C3035" t="s">
        <v>340</v>
      </c>
      <c r="D3035" t="s">
        <v>15</v>
      </c>
      <c r="E3035" t="s">
        <v>11696</v>
      </c>
      <c r="F3035" s="2">
        <v>0</v>
      </c>
      <c r="G3035" s="2">
        <v>0</v>
      </c>
      <c r="H3035" t="s">
        <v>11697</v>
      </c>
      <c r="I3035" t="s">
        <v>11500</v>
      </c>
      <c r="J3035" s="3">
        <v>50.248611111111103</v>
      </c>
      <c r="K3035" s="3">
        <v>38.994999999999997</v>
      </c>
      <c r="L3035" t="s">
        <v>11698</v>
      </c>
      <c r="M3035" s="2">
        <v>44003</v>
      </c>
    </row>
    <row r="3036" spans="1:13" x14ac:dyDescent="0.25">
      <c r="A3036" s="2">
        <v>23</v>
      </c>
      <c r="B3036" t="s">
        <v>20</v>
      </c>
      <c r="C3036" t="s">
        <v>127</v>
      </c>
      <c r="D3036" t="s">
        <v>15</v>
      </c>
      <c r="E3036" t="s">
        <v>11699</v>
      </c>
      <c r="F3036" s="2">
        <v>737</v>
      </c>
      <c r="G3036" s="2">
        <v>165</v>
      </c>
      <c r="H3036" t="s">
        <v>11700</v>
      </c>
      <c r="I3036" t="s">
        <v>11701</v>
      </c>
      <c r="J3036" s="3">
        <v>45.0138888888889</v>
      </c>
      <c r="K3036" s="3">
        <v>37.341111111111097</v>
      </c>
      <c r="L3036" t="s">
        <v>11702</v>
      </c>
      <c r="M3036" s="2">
        <v>121154</v>
      </c>
    </row>
    <row r="3037" spans="1:13" x14ac:dyDescent="0.25">
      <c r="A3037" s="2">
        <v>36</v>
      </c>
      <c r="B3037" t="s">
        <v>32</v>
      </c>
      <c r="C3037" t="s">
        <v>1325</v>
      </c>
      <c r="D3037" t="s">
        <v>15</v>
      </c>
      <c r="E3037" t="s">
        <v>11703</v>
      </c>
      <c r="F3037" s="2">
        <v>281</v>
      </c>
      <c r="G3037" s="2">
        <v>28</v>
      </c>
      <c r="H3037" t="s">
        <v>11704</v>
      </c>
      <c r="I3037" t="s">
        <v>11705</v>
      </c>
      <c r="J3037" s="3">
        <v>50.566388888888902</v>
      </c>
      <c r="K3037" s="3">
        <v>40.749722222222204</v>
      </c>
      <c r="L3037" t="s">
        <v>11706</v>
      </c>
      <c r="M3037" s="2">
        <v>116260</v>
      </c>
    </row>
    <row r="3038" spans="1:13" x14ac:dyDescent="0.25">
      <c r="A3038" s="2">
        <v>26</v>
      </c>
      <c r="B3038" t="s">
        <v>26</v>
      </c>
      <c r="C3038" t="s">
        <v>6330</v>
      </c>
      <c r="D3038" t="s">
        <v>15</v>
      </c>
      <c r="E3038" t="s">
        <v>11707</v>
      </c>
      <c r="F3038" s="2">
        <v>300</v>
      </c>
      <c r="G3038" s="2">
        <v>65</v>
      </c>
      <c r="H3038" t="s">
        <v>11708</v>
      </c>
      <c r="I3038" t="s">
        <v>11709</v>
      </c>
      <c r="J3038" s="3">
        <v>44.1875</v>
      </c>
      <c r="K3038" s="3">
        <v>44.803611111111103</v>
      </c>
      <c r="L3038" t="s">
        <v>11710</v>
      </c>
      <c r="M3038" s="2">
        <v>44580</v>
      </c>
    </row>
    <row r="3039" spans="1:13" x14ac:dyDescent="0.25">
      <c r="A3039" s="2">
        <v>46</v>
      </c>
      <c r="B3039" t="s">
        <v>38</v>
      </c>
      <c r="C3039" t="s">
        <v>39</v>
      </c>
      <c r="D3039" t="s">
        <v>15</v>
      </c>
      <c r="E3039" t="s">
        <v>11711</v>
      </c>
      <c r="F3039" s="2">
        <v>19</v>
      </c>
      <c r="G3039" s="2">
        <v>2</v>
      </c>
      <c r="H3039" t="s">
        <v>5577</v>
      </c>
      <c r="I3039" t="s">
        <v>5578</v>
      </c>
      <c r="J3039" s="3">
        <v>51.498055555555602</v>
      </c>
      <c r="K3039" s="3">
        <v>36.302500000000002</v>
      </c>
      <c r="L3039" t="s">
        <v>11712</v>
      </c>
      <c r="M3039" s="2">
        <v>25298</v>
      </c>
    </row>
    <row r="3040" spans="1:13" x14ac:dyDescent="0.25">
      <c r="A3040" s="2">
        <v>34</v>
      </c>
      <c r="B3040" t="s">
        <v>75</v>
      </c>
      <c r="C3040" t="s">
        <v>243</v>
      </c>
      <c r="D3040" t="s">
        <v>15</v>
      </c>
      <c r="E3040" t="s">
        <v>11613</v>
      </c>
      <c r="F3040" s="2">
        <v>208</v>
      </c>
      <c r="G3040" s="2">
        <v>38</v>
      </c>
      <c r="H3040" t="s">
        <v>11713</v>
      </c>
      <c r="I3040" t="s">
        <v>11714</v>
      </c>
      <c r="J3040" s="3">
        <v>47.634722222222202</v>
      </c>
      <c r="K3040" s="3">
        <v>43.323055555555598</v>
      </c>
      <c r="L3040" t="s">
        <v>11715</v>
      </c>
      <c r="M3040" s="2">
        <v>140346</v>
      </c>
    </row>
    <row r="3041" spans="1:13" x14ac:dyDescent="0.25">
      <c r="A3041" s="2">
        <v>34</v>
      </c>
      <c r="B3041" t="s">
        <v>75</v>
      </c>
      <c r="C3041" t="s">
        <v>1101</v>
      </c>
      <c r="D3041" t="s">
        <v>15</v>
      </c>
      <c r="E3041" t="s">
        <v>11716</v>
      </c>
      <c r="F3041" s="2">
        <v>11</v>
      </c>
      <c r="G3041" s="2">
        <v>0</v>
      </c>
      <c r="H3041" t="s">
        <v>11717</v>
      </c>
      <c r="I3041" t="s">
        <v>11718</v>
      </c>
      <c r="J3041" s="3">
        <v>49.930277777777803</v>
      </c>
      <c r="K3041" s="3">
        <v>42.592777777777798</v>
      </c>
      <c r="L3041" t="s">
        <v>11719</v>
      </c>
      <c r="M3041" s="2">
        <v>23197</v>
      </c>
    </row>
    <row r="3042" spans="1:13" x14ac:dyDescent="0.25">
      <c r="A3042" s="2">
        <v>26</v>
      </c>
      <c r="B3042" t="s">
        <v>26</v>
      </c>
      <c r="C3042" t="s">
        <v>789</v>
      </c>
      <c r="D3042" t="s">
        <v>15</v>
      </c>
      <c r="E3042" t="s">
        <v>11720</v>
      </c>
      <c r="F3042" s="2">
        <v>200</v>
      </c>
      <c r="G3042" s="2">
        <v>60</v>
      </c>
      <c r="H3042" t="s">
        <v>11721</v>
      </c>
      <c r="I3042" t="s">
        <v>11722</v>
      </c>
      <c r="J3042" s="3">
        <v>44.0005555555556</v>
      </c>
      <c r="K3042" s="3">
        <v>44.175833333333301</v>
      </c>
      <c r="L3042" t="s">
        <v>11723</v>
      </c>
      <c r="M3042" s="2">
        <v>15012</v>
      </c>
    </row>
    <row r="3043" spans="1:13" x14ac:dyDescent="0.25">
      <c r="A3043" s="2">
        <v>26</v>
      </c>
      <c r="B3043" t="s">
        <v>26</v>
      </c>
      <c r="C3043" t="s">
        <v>789</v>
      </c>
      <c r="D3043" t="s">
        <v>15</v>
      </c>
      <c r="E3043" t="s">
        <v>2815</v>
      </c>
      <c r="F3043" s="2">
        <v>100</v>
      </c>
      <c r="G3043" s="2">
        <v>48</v>
      </c>
      <c r="H3043" t="s">
        <v>11724</v>
      </c>
      <c r="I3043" t="s">
        <v>11725</v>
      </c>
      <c r="J3043" s="3">
        <v>44.005555555555603</v>
      </c>
      <c r="K3043" s="3">
        <v>44.149722222222202</v>
      </c>
      <c r="L3043" t="s">
        <v>11726</v>
      </c>
      <c r="M3043" s="2">
        <v>19783</v>
      </c>
    </row>
    <row r="3044" spans="1:13" x14ac:dyDescent="0.25">
      <c r="A3044" s="2">
        <v>31</v>
      </c>
      <c r="B3044" t="s">
        <v>13</v>
      </c>
      <c r="C3044" t="s">
        <v>14</v>
      </c>
      <c r="D3044" t="s">
        <v>15</v>
      </c>
      <c r="E3044" t="s">
        <v>11727</v>
      </c>
      <c r="F3044" s="2">
        <v>3</v>
      </c>
      <c r="G3044" s="2">
        <v>0</v>
      </c>
      <c r="H3044" t="s">
        <v>11728</v>
      </c>
      <c r="I3044" t="s">
        <v>11729</v>
      </c>
      <c r="J3044" s="3">
        <v>50.8675</v>
      </c>
      <c r="K3044" s="3">
        <v>36.806388888888897</v>
      </c>
      <c r="L3044" t="s">
        <v>11730</v>
      </c>
      <c r="M3044" s="2">
        <v>48352</v>
      </c>
    </row>
    <row r="3045" spans="1:13" x14ac:dyDescent="0.25">
      <c r="A3045" s="2">
        <v>23</v>
      </c>
      <c r="B3045" t="s">
        <v>20</v>
      </c>
      <c r="C3045" t="s">
        <v>1780</v>
      </c>
      <c r="D3045" t="s">
        <v>15</v>
      </c>
      <c r="E3045" t="s">
        <v>11731</v>
      </c>
      <c r="F3045" s="2">
        <v>40</v>
      </c>
      <c r="G3045" s="2">
        <v>0</v>
      </c>
      <c r="H3045" t="s">
        <v>11732</v>
      </c>
      <c r="I3045" t="s">
        <v>11733</v>
      </c>
      <c r="J3045" s="3">
        <v>45.359166666666702</v>
      </c>
      <c r="K3045" s="3">
        <v>39.084722222222197</v>
      </c>
      <c r="L3045" t="s">
        <v>11734</v>
      </c>
      <c r="M3045" s="2">
        <v>24094</v>
      </c>
    </row>
    <row r="3046" spans="1:13" x14ac:dyDescent="0.25">
      <c r="A3046" s="2">
        <v>61</v>
      </c>
      <c r="B3046" t="s">
        <v>54</v>
      </c>
      <c r="C3046" t="s">
        <v>224</v>
      </c>
      <c r="D3046" t="s">
        <v>15</v>
      </c>
      <c r="E3046" t="s">
        <v>11735</v>
      </c>
      <c r="F3046" s="2">
        <v>850</v>
      </c>
      <c r="G3046" s="2">
        <v>214</v>
      </c>
      <c r="H3046" t="s">
        <v>11736</v>
      </c>
      <c r="I3046" t="s">
        <v>5693</v>
      </c>
      <c r="J3046" s="3">
        <v>47.309166666666698</v>
      </c>
      <c r="K3046" s="3">
        <v>41.353055555555599</v>
      </c>
      <c r="L3046" t="s">
        <v>11737</v>
      </c>
      <c r="M3046" s="2">
        <v>75452</v>
      </c>
    </row>
    <row r="3047" spans="1:13" x14ac:dyDescent="0.25">
      <c r="A3047" s="2">
        <v>31</v>
      </c>
      <c r="B3047" t="s">
        <v>13</v>
      </c>
      <c r="C3047" t="s">
        <v>1195</v>
      </c>
      <c r="D3047" t="s">
        <v>15</v>
      </c>
      <c r="E3047" t="s">
        <v>11738</v>
      </c>
      <c r="F3047" s="2">
        <v>24</v>
      </c>
      <c r="G3047" s="2">
        <v>6</v>
      </c>
      <c r="H3047" t="s">
        <v>11739</v>
      </c>
      <c r="I3047" t="s">
        <v>11740</v>
      </c>
      <c r="J3047" s="3">
        <v>50.7436111111111</v>
      </c>
      <c r="K3047" s="3">
        <v>36.816944444444403</v>
      </c>
      <c r="L3047" t="s">
        <v>11741</v>
      </c>
      <c r="M3047" s="2">
        <v>103238</v>
      </c>
    </row>
    <row r="3048" spans="1:13" x14ac:dyDescent="0.25">
      <c r="A3048" s="2">
        <v>46</v>
      </c>
      <c r="B3048" t="s">
        <v>38</v>
      </c>
      <c r="C3048" t="s">
        <v>39</v>
      </c>
      <c r="D3048" t="s">
        <v>15</v>
      </c>
      <c r="E3048" t="s">
        <v>11742</v>
      </c>
      <c r="F3048" s="2">
        <v>31</v>
      </c>
      <c r="G3048" s="2">
        <v>3</v>
      </c>
      <c r="H3048" t="s">
        <v>11743</v>
      </c>
      <c r="I3048" t="s">
        <v>11744</v>
      </c>
      <c r="J3048" s="3">
        <v>51.467222222222198</v>
      </c>
      <c r="K3048" s="3">
        <v>36.080833333333302</v>
      </c>
      <c r="L3048" t="s">
        <v>11745</v>
      </c>
      <c r="M3048" s="2">
        <v>107345</v>
      </c>
    </row>
    <row r="3049" spans="1:13" x14ac:dyDescent="0.25">
      <c r="A3049" s="2">
        <v>56</v>
      </c>
      <c r="B3049" t="s">
        <v>554</v>
      </c>
      <c r="C3049" t="s">
        <v>11746</v>
      </c>
      <c r="D3049" t="s">
        <v>15</v>
      </c>
      <c r="E3049" t="s">
        <v>11747</v>
      </c>
      <c r="F3049" s="2">
        <v>0</v>
      </c>
      <c r="G3049" s="2">
        <v>0</v>
      </c>
      <c r="H3049" t="s">
        <v>11748</v>
      </c>
      <c r="I3049" t="s">
        <v>11749</v>
      </c>
      <c r="J3049" s="3">
        <v>53.521944444444401</v>
      </c>
      <c r="K3049" s="3">
        <v>53.8888888888889</v>
      </c>
      <c r="L3049" t="s">
        <v>11750</v>
      </c>
      <c r="M3049" s="2">
        <v>65575</v>
      </c>
    </row>
    <row r="3050" spans="1:13" x14ac:dyDescent="0.25">
      <c r="A3050" s="2">
        <v>59</v>
      </c>
      <c r="B3050" t="s">
        <v>1379</v>
      </c>
      <c r="C3050" t="s">
        <v>11751</v>
      </c>
      <c r="D3050" t="s">
        <v>15</v>
      </c>
      <c r="E3050" t="s">
        <v>11752</v>
      </c>
      <c r="F3050" s="2">
        <v>1</v>
      </c>
      <c r="G3050" s="2">
        <v>0</v>
      </c>
      <c r="H3050" t="s">
        <v>11753</v>
      </c>
      <c r="I3050" t="s">
        <v>11754</v>
      </c>
      <c r="J3050" s="3">
        <v>57.964166666666699</v>
      </c>
      <c r="K3050" s="3">
        <v>56.6661111111111</v>
      </c>
      <c r="L3050" t="s">
        <v>11755</v>
      </c>
      <c r="M3050" s="2">
        <v>141862</v>
      </c>
    </row>
    <row r="3051" spans="1:13" x14ac:dyDescent="0.25">
      <c r="A3051" s="2">
        <v>5</v>
      </c>
      <c r="B3051" t="s">
        <v>291</v>
      </c>
      <c r="C3051" t="s">
        <v>515</v>
      </c>
      <c r="D3051" t="s">
        <v>15</v>
      </c>
      <c r="E3051" t="s">
        <v>11756</v>
      </c>
      <c r="F3051" s="2">
        <v>74</v>
      </c>
      <c r="G3051" s="2">
        <v>11</v>
      </c>
      <c r="H3051" t="s">
        <v>11757</v>
      </c>
      <c r="I3051" t="s">
        <v>11758</v>
      </c>
      <c r="J3051" s="3">
        <v>42.030277777777798</v>
      </c>
      <c r="K3051" s="3">
        <v>47.3883333333333</v>
      </c>
      <c r="L3051" t="s">
        <v>11759</v>
      </c>
      <c r="M3051" s="2">
        <v>100535</v>
      </c>
    </row>
    <row r="3052" spans="1:13" x14ac:dyDescent="0.25">
      <c r="A3052" s="2">
        <v>34</v>
      </c>
      <c r="B3052" t="s">
        <v>75</v>
      </c>
      <c r="C3052" t="s">
        <v>455</v>
      </c>
      <c r="D3052" t="s">
        <v>15</v>
      </c>
      <c r="E3052" t="s">
        <v>11760</v>
      </c>
      <c r="F3052" s="2">
        <v>132</v>
      </c>
      <c r="G3052" s="2">
        <v>27</v>
      </c>
      <c r="H3052" t="s">
        <v>11761</v>
      </c>
      <c r="I3052" t="s">
        <v>11762</v>
      </c>
      <c r="J3052" s="3">
        <v>49.607500000000002</v>
      </c>
      <c r="K3052" s="3">
        <v>42.739722222222198</v>
      </c>
      <c r="L3052" t="s">
        <v>11763</v>
      </c>
      <c r="M3052" s="2">
        <v>91856</v>
      </c>
    </row>
    <row r="3053" spans="1:13" x14ac:dyDescent="0.25">
      <c r="A3053" s="2">
        <v>61</v>
      </c>
      <c r="B3053" t="s">
        <v>54</v>
      </c>
      <c r="C3053" t="s">
        <v>267</v>
      </c>
      <c r="D3053" t="s">
        <v>15</v>
      </c>
      <c r="E3053" t="s">
        <v>11764</v>
      </c>
      <c r="F3053" s="2">
        <v>72</v>
      </c>
      <c r="G3053" s="2">
        <v>10</v>
      </c>
      <c r="H3053" t="s">
        <v>11765</v>
      </c>
      <c r="I3053" t="s">
        <v>11766</v>
      </c>
      <c r="J3053" s="3">
        <v>47.442777777777799</v>
      </c>
      <c r="K3053" s="3">
        <v>38.793055555555597</v>
      </c>
      <c r="L3053" t="s">
        <v>11767</v>
      </c>
      <c r="M3053" s="2">
        <v>135965</v>
      </c>
    </row>
    <row r="3054" spans="1:13" x14ac:dyDescent="0.25">
      <c r="A3054" s="2">
        <v>34</v>
      </c>
      <c r="B3054" t="s">
        <v>75</v>
      </c>
      <c r="C3054" t="s">
        <v>680</v>
      </c>
      <c r="D3054" t="s">
        <v>15</v>
      </c>
      <c r="E3054" t="s">
        <v>11768</v>
      </c>
      <c r="F3054" s="2">
        <v>8</v>
      </c>
      <c r="G3054" s="2">
        <v>0</v>
      </c>
      <c r="H3054" t="s">
        <v>11769</v>
      </c>
      <c r="I3054" t="s">
        <v>11770</v>
      </c>
      <c r="J3054" s="3">
        <v>48.048055555555599</v>
      </c>
      <c r="K3054" s="3">
        <v>43.1805555555556</v>
      </c>
      <c r="L3054" t="s">
        <v>11771</v>
      </c>
      <c r="M3054" s="2">
        <v>111897</v>
      </c>
    </row>
    <row r="3055" spans="1:13" x14ac:dyDescent="0.25">
      <c r="A3055" s="2">
        <v>23</v>
      </c>
      <c r="B3055" t="s">
        <v>20</v>
      </c>
      <c r="C3055" t="s">
        <v>132</v>
      </c>
      <c r="D3055" t="s">
        <v>15</v>
      </c>
      <c r="E3055" t="s">
        <v>11772</v>
      </c>
      <c r="F3055" s="2">
        <v>82</v>
      </c>
      <c r="G3055" s="2">
        <v>10</v>
      </c>
      <c r="H3055" t="s">
        <v>2586</v>
      </c>
      <c r="I3055" t="s">
        <v>11773</v>
      </c>
      <c r="J3055" s="3">
        <v>45.060277777777799</v>
      </c>
      <c r="K3055" s="3">
        <v>37.655000000000001</v>
      </c>
      <c r="L3055" t="s">
        <v>11774</v>
      </c>
      <c r="M3055" s="2">
        <v>21964</v>
      </c>
    </row>
    <row r="3056" spans="1:13" x14ac:dyDescent="0.25">
      <c r="A3056" s="2">
        <v>31</v>
      </c>
      <c r="B3056" t="s">
        <v>13</v>
      </c>
      <c r="C3056" t="s">
        <v>281</v>
      </c>
      <c r="D3056" t="s">
        <v>15</v>
      </c>
      <c r="E3056" t="s">
        <v>11775</v>
      </c>
      <c r="F3056" s="2">
        <v>15</v>
      </c>
      <c r="G3056" s="2">
        <v>2</v>
      </c>
      <c r="H3056" t="s">
        <v>11776</v>
      </c>
      <c r="I3056" t="s">
        <v>11777</v>
      </c>
      <c r="J3056" s="3">
        <v>50.963611111111099</v>
      </c>
      <c r="K3056" s="3">
        <v>37.486388888888897</v>
      </c>
      <c r="L3056" t="s">
        <v>11778</v>
      </c>
      <c r="M3056" s="2">
        <v>56355</v>
      </c>
    </row>
    <row r="3057" spans="1:13" x14ac:dyDescent="0.25">
      <c r="A3057" s="2">
        <v>34</v>
      </c>
      <c r="B3057" t="s">
        <v>75</v>
      </c>
      <c r="C3057" t="s">
        <v>680</v>
      </c>
      <c r="D3057" t="s">
        <v>15</v>
      </c>
      <c r="E3057" t="s">
        <v>11779</v>
      </c>
      <c r="F3057" s="2">
        <v>183</v>
      </c>
      <c r="G3057" s="2">
        <v>29</v>
      </c>
      <c r="H3057" t="s">
        <v>11780</v>
      </c>
      <c r="I3057" t="s">
        <v>11781</v>
      </c>
      <c r="J3057" s="3">
        <v>48.09</v>
      </c>
      <c r="K3057" s="3">
        <v>43.438333333333297</v>
      </c>
      <c r="L3057" t="s">
        <v>11782</v>
      </c>
      <c r="M3057" s="2">
        <v>37891</v>
      </c>
    </row>
    <row r="3058" spans="1:13" x14ac:dyDescent="0.25">
      <c r="A3058" s="2">
        <v>46</v>
      </c>
      <c r="B3058" t="s">
        <v>38</v>
      </c>
      <c r="C3058" t="s">
        <v>39</v>
      </c>
      <c r="D3058" t="s">
        <v>15</v>
      </c>
      <c r="E3058" t="s">
        <v>11783</v>
      </c>
      <c r="F3058" s="2">
        <v>22</v>
      </c>
      <c r="G3058" s="2">
        <v>1</v>
      </c>
      <c r="H3058" t="s">
        <v>11784</v>
      </c>
      <c r="I3058" t="s">
        <v>11785</v>
      </c>
      <c r="J3058" s="3">
        <v>51.558055555555597</v>
      </c>
      <c r="K3058" s="3">
        <v>36.460833333333298</v>
      </c>
      <c r="L3058" t="s">
        <v>11786</v>
      </c>
      <c r="M3058" s="2">
        <v>28610</v>
      </c>
    </row>
    <row r="3059" spans="1:13" x14ac:dyDescent="0.25">
      <c r="A3059" s="2">
        <v>31</v>
      </c>
      <c r="B3059" t="s">
        <v>13</v>
      </c>
      <c r="C3059" t="s">
        <v>1195</v>
      </c>
      <c r="D3059" t="s">
        <v>15</v>
      </c>
      <c r="E3059" t="s">
        <v>11787</v>
      </c>
      <c r="F3059" s="2">
        <v>2</v>
      </c>
      <c r="G3059" s="2">
        <v>0</v>
      </c>
      <c r="H3059" t="s">
        <v>11788</v>
      </c>
      <c r="I3059" t="s">
        <v>11789</v>
      </c>
      <c r="J3059" s="3">
        <v>50.761111111111099</v>
      </c>
      <c r="K3059" s="3">
        <v>37.364722222222198</v>
      </c>
      <c r="L3059" t="s">
        <v>11790</v>
      </c>
      <c r="M3059" s="2">
        <v>132257</v>
      </c>
    </row>
    <row r="3060" spans="1:13" x14ac:dyDescent="0.25">
      <c r="A3060" s="2">
        <v>23</v>
      </c>
      <c r="B3060" t="s">
        <v>20</v>
      </c>
      <c r="C3060" t="s">
        <v>234</v>
      </c>
      <c r="D3060" t="s">
        <v>15</v>
      </c>
      <c r="E3060" t="s">
        <v>1058</v>
      </c>
      <c r="F3060" s="2">
        <v>697</v>
      </c>
      <c r="G3060" s="2">
        <v>109</v>
      </c>
      <c r="H3060" t="s">
        <v>11791</v>
      </c>
      <c r="I3060" t="s">
        <v>11792</v>
      </c>
      <c r="J3060" s="3">
        <v>45.395000000000003</v>
      </c>
      <c r="K3060" s="3">
        <v>39.085000000000001</v>
      </c>
      <c r="L3060" t="s">
        <v>11793</v>
      </c>
      <c r="M3060" s="2">
        <v>99566</v>
      </c>
    </row>
    <row r="3061" spans="1:13" x14ac:dyDescent="0.25">
      <c r="A3061" s="2">
        <v>2</v>
      </c>
      <c r="B3061" t="s">
        <v>141</v>
      </c>
      <c r="C3061" t="s">
        <v>7929</v>
      </c>
      <c r="D3061" t="s">
        <v>15</v>
      </c>
      <c r="E3061" t="s">
        <v>11794</v>
      </c>
      <c r="F3061" s="2">
        <v>2</v>
      </c>
      <c r="G3061" s="2">
        <v>0</v>
      </c>
      <c r="H3061" t="s">
        <v>11795</v>
      </c>
      <c r="I3061" t="s">
        <v>11796</v>
      </c>
      <c r="J3061" s="3">
        <v>55.474166666666697</v>
      </c>
      <c r="K3061" s="3">
        <v>55.615277777777798</v>
      </c>
      <c r="L3061" t="s">
        <v>11797</v>
      </c>
      <c r="M3061" s="2">
        <v>94316</v>
      </c>
    </row>
    <row r="3062" spans="1:13" x14ac:dyDescent="0.25">
      <c r="A3062" s="2">
        <v>61</v>
      </c>
      <c r="B3062" t="s">
        <v>54</v>
      </c>
      <c r="C3062" t="s">
        <v>883</v>
      </c>
      <c r="D3062" t="s">
        <v>15</v>
      </c>
      <c r="E3062" t="s">
        <v>11798</v>
      </c>
      <c r="F3062" s="2">
        <v>424</v>
      </c>
      <c r="G3062" s="2">
        <v>32</v>
      </c>
      <c r="H3062" t="s">
        <v>11799</v>
      </c>
      <c r="I3062" t="s">
        <v>11800</v>
      </c>
      <c r="J3062" s="3">
        <v>48.219444444444399</v>
      </c>
      <c r="K3062" s="3">
        <v>40.546666666666702</v>
      </c>
      <c r="L3062" t="s">
        <v>11801</v>
      </c>
      <c r="M3062" s="2">
        <v>76458</v>
      </c>
    </row>
    <row r="3063" spans="1:13" x14ac:dyDescent="0.25">
      <c r="A3063" s="2">
        <v>34</v>
      </c>
      <c r="B3063" t="s">
        <v>75</v>
      </c>
      <c r="C3063" t="s">
        <v>122</v>
      </c>
      <c r="D3063" t="s">
        <v>15</v>
      </c>
      <c r="E3063" t="s">
        <v>11802</v>
      </c>
      <c r="F3063" s="2">
        <v>26</v>
      </c>
      <c r="G3063" s="2">
        <v>6</v>
      </c>
      <c r="H3063" t="s">
        <v>11803</v>
      </c>
      <c r="I3063" t="s">
        <v>11804</v>
      </c>
      <c r="J3063" s="3">
        <v>48.4936111111111</v>
      </c>
      <c r="K3063" s="3">
        <v>42.411944444444401</v>
      </c>
      <c r="L3063" t="s">
        <v>11805</v>
      </c>
      <c r="M3063" s="2">
        <v>144394</v>
      </c>
    </row>
    <row r="3064" spans="1:13" x14ac:dyDescent="0.25">
      <c r="A3064" s="2">
        <v>61</v>
      </c>
      <c r="B3064" t="s">
        <v>54</v>
      </c>
      <c r="C3064" t="s">
        <v>92</v>
      </c>
      <c r="D3064" t="s">
        <v>15</v>
      </c>
      <c r="E3064" t="s">
        <v>11806</v>
      </c>
      <c r="F3064" s="2">
        <v>28</v>
      </c>
      <c r="G3064" s="2">
        <v>5</v>
      </c>
      <c r="H3064" t="s">
        <v>11807</v>
      </c>
      <c r="I3064" t="s">
        <v>11808</v>
      </c>
      <c r="J3064" s="3">
        <v>48.981388888888901</v>
      </c>
      <c r="K3064" s="3">
        <v>41.677777777777798</v>
      </c>
      <c r="L3064" t="s">
        <v>11809</v>
      </c>
      <c r="M3064" s="2">
        <v>132877</v>
      </c>
    </row>
    <row r="3065" spans="1:13" x14ac:dyDescent="0.25">
      <c r="A3065" s="2">
        <v>31</v>
      </c>
      <c r="B3065" t="s">
        <v>13</v>
      </c>
      <c r="C3065" t="s">
        <v>384</v>
      </c>
      <c r="D3065" t="s">
        <v>15</v>
      </c>
      <c r="E3065" t="s">
        <v>11810</v>
      </c>
      <c r="F3065" s="2">
        <v>45</v>
      </c>
      <c r="G3065" s="2">
        <v>0</v>
      </c>
      <c r="H3065" t="s">
        <v>3472</v>
      </c>
      <c r="I3065" t="s">
        <v>11811</v>
      </c>
      <c r="J3065" s="3">
        <v>50.665277777777803</v>
      </c>
      <c r="K3065" s="3">
        <v>37.865555555555602</v>
      </c>
      <c r="L3065" t="s">
        <v>11812</v>
      </c>
      <c r="M3065" s="2">
        <v>104197</v>
      </c>
    </row>
    <row r="3066" spans="1:13" x14ac:dyDescent="0.25">
      <c r="A3066" s="2">
        <v>61</v>
      </c>
      <c r="B3066" t="s">
        <v>54</v>
      </c>
      <c r="C3066" t="s">
        <v>510</v>
      </c>
      <c r="D3066" t="s">
        <v>15</v>
      </c>
      <c r="E3066" t="s">
        <v>11813</v>
      </c>
      <c r="F3066" s="2">
        <v>1119</v>
      </c>
      <c r="G3066" s="2">
        <v>236</v>
      </c>
      <c r="H3066" t="s">
        <v>11814</v>
      </c>
      <c r="I3066" t="s">
        <v>11815</v>
      </c>
      <c r="J3066" s="3">
        <v>46.929722222222203</v>
      </c>
      <c r="K3066" s="3">
        <v>39.659444444444397</v>
      </c>
      <c r="L3066" t="s">
        <v>11816</v>
      </c>
      <c r="M3066" s="2">
        <v>25415</v>
      </c>
    </row>
    <row r="3067" spans="1:13" x14ac:dyDescent="0.25">
      <c r="A3067" s="2">
        <v>61</v>
      </c>
      <c r="B3067" t="s">
        <v>54</v>
      </c>
      <c r="C3067" t="s">
        <v>582</v>
      </c>
      <c r="D3067" t="s">
        <v>15</v>
      </c>
      <c r="E3067" t="s">
        <v>6850</v>
      </c>
      <c r="F3067" s="2">
        <v>92</v>
      </c>
      <c r="G3067" s="2">
        <v>24</v>
      </c>
      <c r="H3067" t="s">
        <v>11817</v>
      </c>
      <c r="I3067" t="s">
        <v>11818</v>
      </c>
      <c r="J3067" s="3">
        <v>49.571111111111101</v>
      </c>
      <c r="K3067" s="3">
        <v>41.538611111111102</v>
      </c>
      <c r="L3067" t="s">
        <v>11819</v>
      </c>
      <c r="M3067" s="2">
        <v>145121</v>
      </c>
    </row>
    <row r="3068" spans="1:13" x14ac:dyDescent="0.25">
      <c r="A3068" s="2">
        <v>23</v>
      </c>
      <c r="B3068" t="s">
        <v>20</v>
      </c>
      <c r="C3068" t="s">
        <v>132</v>
      </c>
      <c r="D3068" t="s">
        <v>15</v>
      </c>
      <c r="E3068" t="s">
        <v>2386</v>
      </c>
      <c r="F3068" s="2">
        <v>1915</v>
      </c>
      <c r="G3068" s="2">
        <v>198</v>
      </c>
      <c r="H3068" t="s">
        <v>11820</v>
      </c>
      <c r="I3068" t="s">
        <v>11821</v>
      </c>
      <c r="J3068" s="3">
        <v>45.0694444444444</v>
      </c>
      <c r="K3068" s="3">
        <v>37.779444444444401</v>
      </c>
      <c r="L3068" t="s">
        <v>11822</v>
      </c>
      <c r="M3068" s="2">
        <v>127258</v>
      </c>
    </row>
    <row r="3069" spans="1:13" x14ac:dyDescent="0.25">
      <c r="A3069" s="2">
        <v>23</v>
      </c>
      <c r="B3069" t="s">
        <v>20</v>
      </c>
      <c r="C3069" t="s">
        <v>112</v>
      </c>
      <c r="D3069" t="s">
        <v>15</v>
      </c>
      <c r="E3069" t="s">
        <v>5151</v>
      </c>
      <c r="F3069" s="2">
        <v>1506</v>
      </c>
      <c r="G3069" s="2">
        <v>371</v>
      </c>
      <c r="H3069" t="s">
        <v>11823</v>
      </c>
      <c r="I3069" t="s">
        <v>11824</v>
      </c>
      <c r="J3069" s="3">
        <v>45.163611111111102</v>
      </c>
      <c r="K3069" s="3">
        <v>40.9022222222222</v>
      </c>
      <c r="L3069" t="s">
        <v>11825</v>
      </c>
      <c r="M3069" s="2">
        <v>69140</v>
      </c>
    </row>
    <row r="3070" spans="1:13" x14ac:dyDescent="0.25">
      <c r="A3070" s="2">
        <v>31</v>
      </c>
      <c r="B3070" t="s">
        <v>13</v>
      </c>
      <c r="C3070" t="s">
        <v>359</v>
      </c>
      <c r="D3070" t="s">
        <v>15</v>
      </c>
      <c r="E3070" t="s">
        <v>11826</v>
      </c>
      <c r="F3070" s="2">
        <v>20</v>
      </c>
      <c r="G3070" s="2">
        <v>0</v>
      </c>
      <c r="H3070" t="s">
        <v>11827</v>
      </c>
      <c r="I3070" t="s">
        <v>11828</v>
      </c>
      <c r="J3070" s="3">
        <v>50.745833333333302</v>
      </c>
      <c r="K3070" s="3">
        <v>35.955555555555598</v>
      </c>
      <c r="L3070" t="s">
        <v>11829</v>
      </c>
      <c r="M3070" s="2">
        <v>69495</v>
      </c>
    </row>
    <row r="3071" spans="1:13" x14ac:dyDescent="0.25">
      <c r="A3071" s="2">
        <v>31</v>
      </c>
      <c r="B3071" t="s">
        <v>13</v>
      </c>
      <c r="C3071" t="s">
        <v>384</v>
      </c>
      <c r="D3071" t="s">
        <v>15</v>
      </c>
      <c r="E3071" t="s">
        <v>11830</v>
      </c>
      <c r="F3071" s="2">
        <v>286</v>
      </c>
      <c r="G3071" s="2">
        <v>41</v>
      </c>
      <c r="H3071" t="s">
        <v>11831</v>
      </c>
      <c r="I3071" t="s">
        <v>11832</v>
      </c>
      <c r="J3071" s="3">
        <v>50.852222222222203</v>
      </c>
      <c r="K3071" s="3">
        <v>38.216111111111097</v>
      </c>
      <c r="L3071" t="s">
        <v>11833</v>
      </c>
      <c r="M3071" s="2">
        <v>47185</v>
      </c>
    </row>
    <row r="3072" spans="1:13" x14ac:dyDescent="0.25">
      <c r="A3072" s="2">
        <v>23</v>
      </c>
      <c r="B3072" t="s">
        <v>20</v>
      </c>
      <c r="C3072" t="s">
        <v>81</v>
      </c>
      <c r="D3072" t="s">
        <v>15</v>
      </c>
      <c r="E3072" t="s">
        <v>11834</v>
      </c>
      <c r="F3072" s="2">
        <v>20</v>
      </c>
      <c r="G3072" s="2">
        <v>0</v>
      </c>
      <c r="H3072" t="s">
        <v>11835</v>
      </c>
      <c r="I3072" t="s">
        <v>11836</v>
      </c>
      <c r="J3072" s="3">
        <v>44.489166666666698</v>
      </c>
      <c r="K3072" s="3">
        <v>39.393333333333302</v>
      </c>
      <c r="L3072" t="s">
        <v>11837</v>
      </c>
      <c r="M3072" s="2">
        <v>126926</v>
      </c>
    </row>
    <row r="3073" spans="1:13" x14ac:dyDescent="0.25">
      <c r="A3073" s="2">
        <v>64</v>
      </c>
      <c r="B3073" t="s">
        <v>197</v>
      </c>
      <c r="C3073" t="s">
        <v>1428</v>
      </c>
      <c r="D3073" t="s">
        <v>15</v>
      </c>
      <c r="E3073" t="s">
        <v>11838</v>
      </c>
      <c r="F3073" s="2">
        <v>1</v>
      </c>
      <c r="G3073" s="2">
        <v>0</v>
      </c>
      <c r="H3073" t="s">
        <v>3778</v>
      </c>
      <c r="I3073" t="s">
        <v>11839</v>
      </c>
      <c r="J3073" s="3">
        <v>50.493888888888897</v>
      </c>
      <c r="K3073" s="3">
        <v>48.648888888888898</v>
      </c>
      <c r="L3073" t="s">
        <v>11840</v>
      </c>
      <c r="M3073" s="2">
        <v>121151</v>
      </c>
    </row>
    <row r="3074" spans="1:13" x14ac:dyDescent="0.25">
      <c r="A3074" s="2">
        <v>61</v>
      </c>
      <c r="B3074" t="s">
        <v>54</v>
      </c>
      <c r="C3074" t="s">
        <v>614</v>
      </c>
      <c r="D3074" t="s">
        <v>15</v>
      </c>
      <c r="E3074" t="s">
        <v>1224</v>
      </c>
      <c r="F3074" s="2">
        <v>305</v>
      </c>
      <c r="G3074" s="2">
        <v>82</v>
      </c>
      <c r="H3074" t="s">
        <v>11841</v>
      </c>
      <c r="I3074" t="s">
        <v>11842</v>
      </c>
      <c r="J3074" s="3">
        <v>46.910555555555597</v>
      </c>
      <c r="K3074" s="3">
        <v>40.651111111111099</v>
      </c>
      <c r="L3074" t="s">
        <v>11843</v>
      </c>
      <c r="M3074" s="2">
        <v>51280</v>
      </c>
    </row>
    <row r="3075" spans="1:13" x14ac:dyDescent="0.25">
      <c r="A3075" s="2">
        <v>61</v>
      </c>
      <c r="B3075" t="s">
        <v>54</v>
      </c>
      <c r="C3075" t="s">
        <v>1581</v>
      </c>
      <c r="D3075" t="s">
        <v>15</v>
      </c>
      <c r="E3075" t="s">
        <v>11844</v>
      </c>
      <c r="F3075" s="2">
        <v>832</v>
      </c>
      <c r="G3075" s="2">
        <v>128</v>
      </c>
      <c r="H3075" t="s">
        <v>11845</v>
      </c>
      <c r="I3075" t="s">
        <v>11846</v>
      </c>
      <c r="J3075" s="3">
        <v>47.658333333333303</v>
      </c>
      <c r="K3075" s="3">
        <v>39.228055555555599</v>
      </c>
      <c r="L3075" t="s">
        <v>11847</v>
      </c>
      <c r="M3075" s="2">
        <v>12904</v>
      </c>
    </row>
    <row r="3076" spans="1:13" x14ac:dyDescent="0.25">
      <c r="A3076" s="2">
        <v>46</v>
      </c>
      <c r="B3076" t="s">
        <v>38</v>
      </c>
      <c r="C3076" t="s">
        <v>39</v>
      </c>
      <c r="D3076" t="s">
        <v>15</v>
      </c>
      <c r="E3076" t="s">
        <v>1658</v>
      </c>
      <c r="F3076" s="2">
        <v>52</v>
      </c>
      <c r="G3076" s="2">
        <v>4</v>
      </c>
      <c r="H3076" t="s">
        <v>11848</v>
      </c>
      <c r="I3076" t="s">
        <v>11849</v>
      </c>
      <c r="J3076" s="3">
        <v>51.372777777777799</v>
      </c>
      <c r="K3076" s="3">
        <v>36.095277777777802</v>
      </c>
      <c r="L3076" t="s">
        <v>11850</v>
      </c>
      <c r="M3076" s="2">
        <v>108565</v>
      </c>
    </row>
    <row r="3077" spans="1:13" x14ac:dyDescent="0.25">
      <c r="A3077" s="2">
        <v>26</v>
      </c>
      <c r="B3077" t="s">
        <v>26</v>
      </c>
      <c r="C3077" t="s">
        <v>6330</v>
      </c>
      <c r="D3077" t="s">
        <v>15</v>
      </c>
      <c r="E3077" t="s">
        <v>11851</v>
      </c>
      <c r="F3077" s="2">
        <v>200</v>
      </c>
      <c r="G3077" s="2">
        <v>159</v>
      </c>
      <c r="H3077" t="s">
        <v>11852</v>
      </c>
      <c r="I3077" t="s">
        <v>11853</v>
      </c>
      <c r="J3077" s="3">
        <v>44.293055555555597</v>
      </c>
      <c r="K3077" s="3">
        <v>44.691111111111098</v>
      </c>
      <c r="L3077" t="s">
        <v>11854</v>
      </c>
      <c r="M3077" s="2">
        <v>24774</v>
      </c>
    </row>
    <row r="3078" spans="1:13" x14ac:dyDescent="0.25">
      <c r="A3078" s="2">
        <v>26</v>
      </c>
      <c r="B3078" t="s">
        <v>26</v>
      </c>
      <c r="C3078" t="s">
        <v>11855</v>
      </c>
      <c r="D3078" t="s">
        <v>15</v>
      </c>
      <c r="E3078" t="s">
        <v>2314</v>
      </c>
      <c r="F3078" s="2">
        <v>300</v>
      </c>
      <c r="G3078" s="2">
        <v>47</v>
      </c>
      <c r="H3078" t="s">
        <v>11653</v>
      </c>
      <c r="I3078" t="s">
        <v>6760</v>
      </c>
      <c r="J3078" s="3">
        <v>44.202222222222197</v>
      </c>
      <c r="K3078" s="3">
        <v>43.584722222222197</v>
      </c>
      <c r="L3078" t="s">
        <v>11856</v>
      </c>
      <c r="M3078" s="2">
        <v>37395</v>
      </c>
    </row>
    <row r="3079" spans="1:13" x14ac:dyDescent="0.25">
      <c r="A3079" s="2">
        <v>31</v>
      </c>
      <c r="B3079" t="s">
        <v>13</v>
      </c>
      <c r="C3079" t="s">
        <v>301</v>
      </c>
      <c r="D3079" t="s">
        <v>15</v>
      </c>
      <c r="E3079" t="s">
        <v>11857</v>
      </c>
      <c r="F3079" s="2">
        <v>27</v>
      </c>
      <c r="G3079" s="2">
        <v>0</v>
      </c>
      <c r="H3079" t="s">
        <v>8592</v>
      </c>
      <c r="I3079" t="s">
        <v>11858</v>
      </c>
      <c r="J3079" s="3">
        <v>51.066666666666698</v>
      </c>
      <c r="K3079" s="3">
        <v>37.183333333333302</v>
      </c>
      <c r="L3079" t="s">
        <v>11859</v>
      </c>
      <c r="M3079" s="2">
        <v>53318</v>
      </c>
    </row>
    <row r="3080" spans="1:13" x14ac:dyDescent="0.25">
      <c r="A3080" s="2">
        <v>61</v>
      </c>
      <c r="B3080" t="s">
        <v>54</v>
      </c>
      <c r="C3080" t="s">
        <v>65</v>
      </c>
      <c r="D3080" t="s">
        <v>15</v>
      </c>
      <c r="E3080" t="s">
        <v>11860</v>
      </c>
      <c r="F3080" s="2">
        <v>117</v>
      </c>
      <c r="G3080" s="2">
        <v>15</v>
      </c>
      <c r="H3080" t="s">
        <v>6770</v>
      </c>
      <c r="I3080" t="s">
        <v>11861</v>
      </c>
      <c r="J3080" s="3">
        <v>46.893055555555598</v>
      </c>
      <c r="K3080" s="3">
        <v>42.625833333333297</v>
      </c>
      <c r="L3080" t="s">
        <v>11862</v>
      </c>
      <c r="M3080" s="2">
        <v>49896</v>
      </c>
    </row>
    <row r="3081" spans="1:13" x14ac:dyDescent="0.25">
      <c r="A3081" s="2">
        <v>36</v>
      </c>
      <c r="B3081" t="s">
        <v>32</v>
      </c>
      <c r="C3081" t="s">
        <v>720</v>
      </c>
      <c r="D3081" t="s">
        <v>15</v>
      </c>
      <c r="E3081" t="s">
        <v>10568</v>
      </c>
      <c r="F3081" s="2">
        <v>113</v>
      </c>
      <c r="G3081" s="2">
        <v>15</v>
      </c>
      <c r="H3081" t="s">
        <v>11863</v>
      </c>
      <c r="I3081" t="s">
        <v>11864</v>
      </c>
      <c r="J3081" s="3">
        <v>51.043611111111098</v>
      </c>
      <c r="K3081" s="3">
        <v>39.833055555555603</v>
      </c>
      <c r="L3081" t="s">
        <v>11865</v>
      </c>
      <c r="M3081" s="2">
        <v>25714</v>
      </c>
    </row>
    <row r="3082" spans="1:13" x14ac:dyDescent="0.25">
      <c r="A3082" s="2">
        <v>36</v>
      </c>
      <c r="B3082" t="s">
        <v>32</v>
      </c>
      <c r="C3082" t="s">
        <v>97</v>
      </c>
      <c r="D3082" t="s">
        <v>15</v>
      </c>
      <c r="E3082" t="s">
        <v>5338</v>
      </c>
      <c r="F3082" s="2">
        <v>20</v>
      </c>
      <c r="G3082" s="2">
        <v>0</v>
      </c>
      <c r="H3082" t="s">
        <v>11866</v>
      </c>
      <c r="I3082" t="s">
        <v>11867</v>
      </c>
      <c r="J3082" s="3">
        <v>51.758611111111101</v>
      </c>
      <c r="K3082" s="3">
        <v>38.777500000000003</v>
      </c>
      <c r="L3082" t="s">
        <v>11868</v>
      </c>
      <c r="M3082" s="2">
        <v>119779</v>
      </c>
    </row>
    <row r="3083" spans="1:13" x14ac:dyDescent="0.25">
      <c r="A3083" s="2">
        <v>31</v>
      </c>
      <c r="B3083" t="s">
        <v>13</v>
      </c>
      <c r="C3083" t="s">
        <v>14</v>
      </c>
      <c r="D3083" t="s">
        <v>15</v>
      </c>
      <c r="E3083" t="s">
        <v>11869</v>
      </c>
      <c r="F3083" s="2">
        <v>91</v>
      </c>
      <c r="G3083" s="2">
        <v>5</v>
      </c>
      <c r="H3083" t="s">
        <v>11870</v>
      </c>
      <c r="I3083" t="s">
        <v>11871</v>
      </c>
      <c r="J3083" s="3">
        <v>51.119722222222201</v>
      </c>
      <c r="K3083" s="3">
        <v>36.912222222222198</v>
      </c>
      <c r="L3083" t="s">
        <v>11872</v>
      </c>
      <c r="M3083" s="2">
        <v>113850</v>
      </c>
    </row>
    <row r="3084" spans="1:13" x14ac:dyDescent="0.25">
      <c r="A3084" s="2">
        <v>31</v>
      </c>
      <c r="B3084" t="s">
        <v>13</v>
      </c>
      <c r="C3084" t="s">
        <v>117</v>
      </c>
      <c r="D3084" t="s">
        <v>15</v>
      </c>
      <c r="E3084" t="s">
        <v>11873</v>
      </c>
      <c r="F3084" s="2">
        <v>31</v>
      </c>
      <c r="G3084" s="2">
        <v>9</v>
      </c>
      <c r="H3084" t="s">
        <v>11874</v>
      </c>
      <c r="I3084" t="s">
        <v>11875</v>
      </c>
      <c r="J3084" s="3">
        <v>50.14</v>
      </c>
      <c r="K3084" s="3">
        <v>38.574166666666699</v>
      </c>
      <c r="L3084" t="s">
        <v>11876</v>
      </c>
      <c r="M3084" s="2">
        <v>22240</v>
      </c>
    </row>
    <row r="3085" spans="1:13" x14ac:dyDescent="0.25">
      <c r="A3085" s="2">
        <v>34</v>
      </c>
      <c r="B3085" t="s">
        <v>75</v>
      </c>
      <c r="C3085" t="s">
        <v>2834</v>
      </c>
      <c r="D3085" t="s">
        <v>15</v>
      </c>
      <c r="E3085" t="s">
        <v>11877</v>
      </c>
      <c r="F3085" s="2">
        <v>140</v>
      </c>
      <c r="G3085" s="2">
        <v>13</v>
      </c>
      <c r="H3085" t="s">
        <v>11878</v>
      </c>
      <c r="I3085" t="s">
        <v>6655</v>
      </c>
      <c r="J3085" s="3">
        <v>48.920555555555602</v>
      </c>
      <c r="K3085" s="3">
        <v>43.25</v>
      </c>
      <c r="L3085" t="s">
        <v>11879</v>
      </c>
      <c r="M3085" s="2">
        <v>80444</v>
      </c>
    </row>
    <row r="3086" spans="1:13" x14ac:dyDescent="0.25">
      <c r="A3086" s="2">
        <v>61</v>
      </c>
      <c r="B3086" t="s">
        <v>54</v>
      </c>
      <c r="C3086" t="s">
        <v>92</v>
      </c>
      <c r="D3086" t="s">
        <v>15</v>
      </c>
      <c r="E3086" t="s">
        <v>5370</v>
      </c>
      <c r="F3086" s="2">
        <v>60</v>
      </c>
      <c r="G3086" s="2">
        <v>10</v>
      </c>
      <c r="H3086" t="s">
        <v>11880</v>
      </c>
      <c r="I3086" t="s">
        <v>11881</v>
      </c>
      <c r="J3086" s="3">
        <v>49.2216666666667</v>
      </c>
      <c r="K3086" s="3">
        <v>41.185000000000002</v>
      </c>
      <c r="L3086" t="s">
        <v>11882</v>
      </c>
      <c r="M3086" s="2">
        <v>107528</v>
      </c>
    </row>
    <row r="3087" spans="1:13" x14ac:dyDescent="0.25">
      <c r="A3087" s="2">
        <v>5</v>
      </c>
      <c r="B3087" t="s">
        <v>291</v>
      </c>
      <c r="C3087" t="s">
        <v>652</v>
      </c>
      <c r="D3087" t="s">
        <v>15</v>
      </c>
      <c r="E3087" t="s">
        <v>11883</v>
      </c>
      <c r="F3087" s="2">
        <v>28</v>
      </c>
      <c r="G3087" s="2">
        <v>5</v>
      </c>
      <c r="H3087" t="s">
        <v>654</v>
      </c>
      <c r="I3087" t="s">
        <v>11884</v>
      </c>
      <c r="J3087" s="3">
        <v>42.4166666666667</v>
      </c>
      <c r="K3087" s="3">
        <v>46.783333333333303</v>
      </c>
      <c r="L3087" t="s">
        <v>11885</v>
      </c>
      <c r="M3087" s="2">
        <v>102473</v>
      </c>
    </row>
    <row r="3088" spans="1:13" x14ac:dyDescent="0.25">
      <c r="A3088" s="2">
        <v>34</v>
      </c>
      <c r="B3088" t="s">
        <v>75</v>
      </c>
      <c r="C3088" t="s">
        <v>985</v>
      </c>
      <c r="D3088" t="s">
        <v>15</v>
      </c>
      <c r="E3088" t="s">
        <v>11886</v>
      </c>
      <c r="F3088" s="2">
        <v>8</v>
      </c>
      <c r="G3088" s="2">
        <v>2</v>
      </c>
      <c r="H3088" t="s">
        <v>11887</v>
      </c>
      <c r="I3088" t="s">
        <v>11888</v>
      </c>
      <c r="J3088" s="3">
        <v>50.800833333333301</v>
      </c>
      <c r="K3088" s="3">
        <v>43.442222222222199</v>
      </c>
      <c r="L3088" t="s">
        <v>11889</v>
      </c>
      <c r="M3088" s="2">
        <v>59661</v>
      </c>
    </row>
    <row r="3089" spans="1:13" x14ac:dyDescent="0.25">
      <c r="A3089" s="2">
        <v>61</v>
      </c>
      <c r="B3089" t="s">
        <v>54</v>
      </c>
      <c r="C3089" t="s">
        <v>1581</v>
      </c>
      <c r="D3089" t="s">
        <v>15</v>
      </c>
      <c r="E3089" t="s">
        <v>5050</v>
      </c>
      <c r="F3089" s="2">
        <v>2</v>
      </c>
      <c r="G3089" s="2">
        <v>0</v>
      </c>
      <c r="H3089" t="s">
        <v>11890</v>
      </c>
      <c r="I3089" t="s">
        <v>8957</v>
      </c>
      <c r="J3089" s="3">
        <v>47.800555555555597</v>
      </c>
      <c r="K3089" s="3">
        <v>38.796388888888899</v>
      </c>
      <c r="L3089" t="s">
        <v>11891</v>
      </c>
      <c r="M3089" s="2">
        <v>61951</v>
      </c>
    </row>
    <row r="3090" spans="1:13" x14ac:dyDescent="0.25">
      <c r="A3090" s="2">
        <v>61</v>
      </c>
      <c r="B3090" t="s">
        <v>54</v>
      </c>
      <c r="C3090" t="s">
        <v>267</v>
      </c>
      <c r="D3090" t="s">
        <v>15</v>
      </c>
      <c r="E3090" t="s">
        <v>11892</v>
      </c>
      <c r="F3090" s="2">
        <v>184</v>
      </c>
      <c r="G3090" s="2">
        <v>30</v>
      </c>
      <c r="H3090" t="s">
        <v>11893</v>
      </c>
      <c r="I3090" t="s">
        <v>11894</v>
      </c>
      <c r="J3090" s="3">
        <v>47.216944444444401</v>
      </c>
      <c r="K3090" s="3">
        <v>38.368888888888897</v>
      </c>
      <c r="L3090" t="s">
        <v>11895</v>
      </c>
      <c r="M3090" s="2">
        <v>88108</v>
      </c>
    </row>
    <row r="3091" spans="1:13" x14ac:dyDescent="0.25">
      <c r="A3091" s="2">
        <v>34</v>
      </c>
      <c r="B3091" t="s">
        <v>75</v>
      </c>
      <c r="C3091" t="s">
        <v>214</v>
      </c>
      <c r="D3091" t="s">
        <v>15</v>
      </c>
      <c r="E3091" t="s">
        <v>2382</v>
      </c>
      <c r="F3091" s="2">
        <v>0</v>
      </c>
      <c r="G3091" s="2">
        <v>0</v>
      </c>
      <c r="H3091" t="s">
        <v>11896</v>
      </c>
      <c r="I3091" t="s">
        <v>11897</v>
      </c>
      <c r="J3091" s="3">
        <v>49.758333333333297</v>
      </c>
      <c r="K3091" s="3">
        <v>44.076944444444401</v>
      </c>
      <c r="L3091" t="s">
        <v>11898</v>
      </c>
      <c r="M3091" s="2">
        <v>131590</v>
      </c>
    </row>
    <row r="3092" spans="1:13" x14ac:dyDescent="0.25">
      <c r="A3092" s="2">
        <v>34</v>
      </c>
      <c r="B3092" t="s">
        <v>75</v>
      </c>
      <c r="C3092" t="s">
        <v>122</v>
      </c>
      <c r="D3092" t="s">
        <v>15</v>
      </c>
      <c r="E3092" t="s">
        <v>11899</v>
      </c>
      <c r="F3092" s="2">
        <v>24</v>
      </c>
      <c r="G3092" s="2">
        <v>0</v>
      </c>
      <c r="H3092" t="s">
        <v>11900</v>
      </c>
      <c r="I3092" t="s">
        <v>11901</v>
      </c>
      <c r="J3092" s="3">
        <v>48.024999999999999</v>
      </c>
      <c r="K3092" s="3">
        <v>42.1047222222222</v>
      </c>
      <c r="L3092" t="s">
        <v>11902</v>
      </c>
      <c r="M3092" s="2">
        <v>92419</v>
      </c>
    </row>
    <row r="3093" spans="1:13" x14ac:dyDescent="0.25">
      <c r="A3093" s="2">
        <v>61</v>
      </c>
      <c r="B3093" t="s">
        <v>54</v>
      </c>
      <c r="C3093" t="s">
        <v>389</v>
      </c>
      <c r="D3093" t="s">
        <v>15</v>
      </c>
      <c r="E3093" t="s">
        <v>8598</v>
      </c>
      <c r="F3093" s="2">
        <v>232</v>
      </c>
      <c r="G3093" s="2">
        <v>32</v>
      </c>
      <c r="H3093" t="s">
        <v>11903</v>
      </c>
      <c r="I3093" t="s">
        <v>11904</v>
      </c>
      <c r="J3093" s="3">
        <v>48.2986111111111</v>
      </c>
      <c r="K3093" s="3">
        <v>41.413333333333298</v>
      </c>
      <c r="L3093" t="s">
        <v>11905</v>
      </c>
      <c r="M3093" s="2">
        <v>97042</v>
      </c>
    </row>
    <row r="3094" spans="1:13" x14ac:dyDescent="0.25">
      <c r="A3094" s="2">
        <v>1</v>
      </c>
      <c r="B3094" t="s">
        <v>203</v>
      </c>
      <c r="C3094" t="s">
        <v>524</v>
      </c>
      <c r="D3094" t="s">
        <v>15</v>
      </c>
      <c r="E3094" t="s">
        <v>2676</v>
      </c>
      <c r="F3094" s="2">
        <v>0</v>
      </c>
      <c r="G3094" s="2">
        <v>0</v>
      </c>
      <c r="H3094" t="s">
        <v>11906</v>
      </c>
      <c r="I3094" t="s">
        <v>11907</v>
      </c>
      <c r="J3094" s="3">
        <v>44.954444444444398</v>
      </c>
      <c r="K3094" s="3">
        <v>40.051944444444402</v>
      </c>
      <c r="L3094" t="s">
        <v>11908</v>
      </c>
      <c r="M3094" s="2">
        <v>93399</v>
      </c>
    </row>
    <row r="3095" spans="1:13" x14ac:dyDescent="0.25">
      <c r="A3095" s="2">
        <v>46</v>
      </c>
      <c r="B3095" t="s">
        <v>38</v>
      </c>
      <c r="C3095" t="s">
        <v>39</v>
      </c>
      <c r="D3095" t="s">
        <v>15</v>
      </c>
      <c r="E3095" t="s">
        <v>1058</v>
      </c>
      <c r="F3095" s="2">
        <v>0</v>
      </c>
      <c r="G3095" s="2">
        <v>0</v>
      </c>
      <c r="H3095" t="s">
        <v>11909</v>
      </c>
      <c r="I3095" t="s">
        <v>11910</v>
      </c>
      <c r="J3095" s="3">
        <v>51.415555555555599</v>
      </c>
      <c r="K3095" s="3">
        <v>36.046388888888899</v>
      </c>
      <c r="L3095" t="s">
        <v>3509</v>
      </c>
      <c r="M3095" s="2">
        <v>23083</v>
      </c>
    </row>
    <row r="3096" spans="1:13" x14ac:dyDescent="0.25">
      <c r="A3096" s="2">
        <v>1</v>
      </c>
      <c r="B3096" t="s">
        <v>203</v>
      </c>
      <c r="C3096" t="s">
        <v>2078</v>
      </c>
      <c r="D3096" t="s">
        <v>15</v>
      </c>
      <c r="E3096" t="s">
        <v>11911</v>
      </c>
      <c r="F3096" s="2">
        <v>375</v>
      </c>
      <c r="G3096" s="2">
        <v>87</v>
      </c>
      <c r="H3096" t="s">
        <v>11912</v>
      </c>
      <c r="I3096" t="s">
        <v>5661</v>
      </c>
      <c r="J3096" s="3">
        <v>44.961666666666702</v>
      </c>
      <c r="K3096" s="3">
        <v>39.956944444444403</v>
      </c>
      <c r="L3096" t="s">
        <v>11913</v>
      </c>
      <c r="M3096" s="2">
        <v>7025</v>
      </c>
    </row>
    <row r="3097" spans="1:13" x14ac:dyDescent="0.25">
      <c r="A3097" s="2">
        <v>36</v>
      </c>
      <c r="B3097" t="s">
        <v>32</v>
      </c>
      <c r="C3097" t="s">
        <v>767</v>
      </c>
      <c r="D3097" t="s">
        <v>15</v>
      </c>
      <c r="E3097" t="s">
        <v>11914</v>
      </c>
      <c r="F3097" s="2">
        <v>11</v>
      </c>
      <c r="G3097" s="2">
        <v>0</v>
      </c>
      <c r="H3097" t="s">
        <v>11915</v>
      </c>
      <c r="I3097" t="s">
        <v>11916</v>
      </c>
      <c r="J3097" s="3">
        <v>51.872500000000002</v>
      </c>
      <c r="K3097" s="3">
        <v>39.050277777777801</v>
      </c>
      <c r="L3097" t="s">
        <v>11917</v>
      </c>
      <c r="M3097" s="2">
        <v>77249</v>
      </c>
    </row>
    <row r="3098" spans="1:13" x14ac:dyDescent="0.25">
      <c r="A3098" s="2">
        <v>23</v>
      </c>
      <c r="B3098" t="s">
        <v>20</v>
      </c>
      <c r="C3098" t="s">
        <v>939</v>
      </c>
      <c r="D3098" t="s">
        <v>15</v>
      </c>
      <c r="E3098" t="s">
        <v>11918</v>
      </c>
      <c r="F3098" s="2">
        <v>1021</v>
      </c>
      <c r="G3098" s="2">
        <v>201</v>
      </c>
      <c r="H3098" t="s">
        <v>11919</v>
      </c>
      <c r="I3098" t="s">
        <v>11920</v>
      </c>
      <c r="J3098" s="3">
        <v>45.177777777777798</v>
      </c>
      <c r="K3098" s="3">
        <v>38.196666666666701</v>
      </c>
      <c r="L3098" t="s">
        <v>11921</v>
      </c>
      <c r="M3098" s="2">
        <v>26109</v>
      </c>
    </row>
    <row r="3099" spans="1:13" x14ac:dyDescent="0.25">
      <c r="A3099" s="2">
        <v>56</v>
      </c>
      <c r="B3099" t="s">
        <v>554</v>
      </c>
      <c r="C3099" t="s">
        <v>1666</v>
      </c>
      <c r="D3099" t="s">
        <v>15</v>
      </c>
      <c r="E3099" t="s">
        <v>11922</v>
      </c>
      <c r="F3099" s="2">
        <v>0</v>
      </c>
      <c r="G3099" s="2">
        <v>0</v>
      </c>
      <c r="H3099" t="s">
        <v>11923</v>
      </c>
      <c r="I3099" t="s">
        <v>11924</v>
      </c>
      <c r="J3099" s="3">
        <v>52.0908333333333</v>
      </c>
      <c r="K3099" s="3">
        <v>56.377777777777801</v>
      </c>
      <c r="L3099" t="s">
        <v>11925</v>
      </c>
      <c r="M3099" s="2">
        <v>152226</v>
      </c>
    </row>
    <row r="3100" spans="1:13" x14ac:dyDescent="0.25">
      <c r="A3100" s="2">
        <v>26</v>
      </c>
      <c r="B3100" t="s">
        <v>26</v>
      </c>
      <c r="C3100" t="s">
        <v>450</v>
      </c>
      <c r="D3100" t="s">
        <v>15</v>
      </c>
      <c r="E3100" t="s">
        <v>5515</v>
      </c>
      <c r="F3100" s="2">
        <v>7</v>
      </c>
      <c r="G3100" s="2">
        <v>4</v>
      </c>
      <c r="H3100" t="s">
        <v>11926</v>
      </c>
      <c r="I3100" t="s">
        <v>11927</v>
      </c>
      <c r="J3100" s="3">
        <v>45.339444444444403</v>
      </c>
      <c r="K3100" s="3">
        <v>42.143333333333302</v>
      </c>
      <c r="L3100" t="s">
        <v>11928</v>
      </c>
      <c r="M3100" s="2">
        <v>98151</v>
      </c>
    </row>
    <row r="3101" spans="1:13" x14ac:dyDescent="0.25">
      <c r="A3101" s="2">
        <v>46</v>
      </c>
      <c r="B3101" t="s">
        <v>38</v>
      </c>
      <c r="C3101" t="s">
        <v>1045</v>
      </c>
      <c r="D3101" t="s">
        <v>15</v>
      </c>
      <c r="E3101" t="s">
        <v>5813</v>
      </c>
      <c r="F3101" s="2">
        <v>367</v>
      </c>
      <c r="G3101" s="2">
        <v>74</v>
      </c>
      <c r="H3101" t="s">
        <v>11929</v>
      </c>
      <c r="I3101" t="s">
        <v>11930</v>
      </c>
      <c r="J3101" s="3">
        <v>51.698611111111099</v>
      </c>
      <c r="K3101" s="3">
        <v>36.099444444444401</v>
      </c>
      <c r="L3101" t="s">
        <v>11931</v>
      </c>
      <c r="M3101" s="2">
        <v>4927</v>
      </c>
    </row>
    <row r="3102" spans="1:13" x14ac:dyDescent="0.25">
      <c r="A3102" s="2">
        <v>5</v>
      </c>
      <c r="B3102" t="s">
        <v>291</v>
      </c>
      <c r="C3102" t="s">
        <v>515</v>
      </c>
      <c r="D3102" t="s">
        <v>15</v>
      </c>
      <c r="E3102" t="s">
        <v>11932</v>
      </c>
      <c r="F3102" s="2">
        <v>910</v>
      </c>
      <c r="G3102" s="2">
        <v>452</v>
      </c>
      <c r="H3102" t="s">
        <v>11933</v>
      </c>
      <c r="I3102" t="s">
        <v>11934</v>
      </c>
      <c r="J3102" s="3">
        <v>42.301111111111098</v>
      </c>
      <c r="K3102" s="3">
        <v>47.386111111111099</v>
      </c>
      <c r="L3102" t="s">
        <v>11935</v>
      </c>
      <c r="M3102" s="2">
        <v>86390</v>
      </c>
    </row>
    <row r="3103" spans="1:13" x14ac:dyDescent="0.25">
      <c r="A3103" s="2">
        <v>23</v>
      </c>
      <c r="B3103" t="s">
        <v>20</v>
      </c>
      <c r="C3103" t="s">
        <v>1746</v>
      </c>
      <c r="D3103" t="s">
        <v>15</v>
      </c>
      <c r="E3103" t="s">
        <v>5083</v>
      </c>
      <c r="F3103" s="2">
        <v>1269</v>
      </c>
      <c r="G3103" s="2">
        <v>145</v>
      </c>
      <c r="H3103" t="s">
        <v>11936</v>
      </c>
      <c r="I3103" t="s">
        <v>11937</v>
      </c>
      <c r="J3103" s="3">
        <v>45.942500000000003</v>
      </c>
      <c r="K3103" s="3">
        <v>38.364444444444402</v>
      </c>
      <c r="L3103" t="s">
        <v>11938</v>
      </c>
      <c r="M3103" s="2">
        <v>143166</v>
      </c>
    </row>
    <row r="3104" spans="1:13" x14ac:dyDescent="0.25">
      <c r="A3104" s="2">
        <v>61</v>
      </c>
      <c r="B3104" t="s">
        <v>54</v>
      </c>
      <c r="C3104" t="s">
        <v>92</v>
      </c>
      <c r="D3104" t="s">
        <v>15</v>
      </c>
      <c r="E3104" t="s">
        <v>11939</v>
      </c>
      <c r="F3104" s="2">
        <v>151</v>
      </c>
      <c r="G3104" s="2">
        <v>19</v>
      </c>
      <c r="H3104" t="s">
        <v>4142</v>
      </c>
      <c r="I3104" t="s">
        <v>11940</v>
      </c>
      <c r="J3104" s="3">
        <v>49.231666666666698</v>
      </c>
      <c r="K3104" s="3">
        <v>41.024999999999999</v>
      </c>
      <c r="L3104" t="s">
        <v>11941</v>
      </c>
      <c r="M3104" s="2">
        <v>91423</v>
      </c>
    </row>
    <row r="3105" spans="1:13" x14ac:dyDescent="0.25">
      <c r="A3105" s="2">
        <v>26</v>
      </c>
      <c r="B3105" t="s">
        <v>26</v>
      </c>
      <c r="C3105" t="s">
        <v>789</v>
      </c>
      <c r="D3105" t="s">
        <v>15</v>
      </c>
      <c r="E3105" t="s">
        <v>11942</v>
      </c>
      <c r="F3105" s="2">
        <v>1000</v>
      </c>
      <c r="G3105" s="2">
        <v>224</v>
      </c>
      <c r="H3105" t="s">
        <v>11943</v>
      </c>
      <c r="I3105" t="s">
        <v>11944</v>
      </c>
      <c r="J3105" s="3">
        <v>43.9941666666667</v>
      </c>
      <c r="K3105" s="3">
        <v>44.274444444444399</v>
      </c>
      <c r="L3105" t="s">
        <v>11945</v>
      </c>
      <c r="M3105" s="2">
        <v>4168</v>
      </c>
    </row>
    <row r="3106" spans="1:13" x14ac:dyDescent="0.25">
      <c r="A3106" s="2">
        <v>61</v>
      </c>
      <c r="B3106" t="s">
        <v>54</v>
      </c>
      <c r="C3106" t="s">
        <v>107</v>
      </c>
      <c r="D3106" t="s">
        <v>15</v>
      </c>
      <c r="E3106" t="s">
        <v>11946</v>
      </c>
      <c r="F3106" s="2">
        <v>25</v>
      </c>
      <c r="G3106" s="2">
        <v>1</v>
      </c>
      <c r="H3106" t="s">
        <v>11947</v>
      </c>
      <c r="I3106" t="s">
        <v>11948</v>
      </c>
      <c r="J3106" s="3">
        <v>47.474444444444401</v>
      </c>
      <c r="K3106" s="3">
        <v>40.015000000000001</v>
      </c>
      <c r="L3106" t="s">
        <v>11949</v>
      </c>
      <c r="M3106" s="2">
        <v>47894</v>
      </c>
    </row>
    <row r="3107" spans="1:13" x14ac:dyDescent="0.25">
      <c r="A3107" s="2">
        <v>31</v>
      </c>
      <c r="B3107" t="s">
        <v>13</v>
      </c>
      <c r="C3107" t="s">
        <v>281</v>
      </c>
      <c r="D3107" t="s">
        <v>15</v>
      </c>
      <c r="E3107" t="s">
        <v>11950</v>
      </c>
      <c r="F3107" s="2">
        <v>25</v>
      </c>
      <c r="G3107" s="2">
        <v>3</v>
      </c>
      <c r="H3107" t="s">
        <v>11951</v>
      </c>
      <c r="I3107" t="s">
        <v>2200</v>
      </c>
      <c r="J3107" s="3">
        <v>51.055833333333297</v>
      </c>
      <c r="K3107" s="3">
        <v>37.711666666666702</v>
      </c>
      <c r="L3107" t="s">
        <v>11952</v>
      </c>
      <c r="M3107" s="2">
        <v>155073</v>
      </c>
    </row>
    <row r="3108" spans="1:13" x14ac:dyDescent="0.25">
      <c r="A3108" s="2">
        <v>31</v>
      </c>
      <c r="B3108" t="s">
        <v>13</v>
      </c>
      <c r="C3108" t="s">
        <v>1330</v>
      </c>
      <c r="D3108" t="s">
        <v>15</v>
      </c>
      <c r="E3108" t="s">
        <v>11494</v>
      </c>
      <c r="F3108" s="2">
        <v>1</v>
      </c>
      <c r="G3108" s="2">
        <v>0</v>
      </c>
      <c r="H3108" t="s">
        <v>11953</v>
      </c>
      <c r="I3108" t="s">
        <v>11954</v>
      </c>
      <c r="J3108" s="3">
        <v>50.719444444444399</v>
      </c>
      <c r="K3108" s="3">
        <v>36.064166666666701</v>
      </c>
      <c r="L3108" t="s">
        <v>11955</v>
      </c>
      <c r="M3108" s="2">
        <v>84804</v>
      </c>
    </row>
    <row r="3109" spans="1:13" x14ac:dyDescent="0.25">
      <c r="A3109" s="2">
        <v>23</v>
      </c>
      <c r="B3109" t="s">
        <v>20</v>
      </c>
      <c r="C3109" t="s">
        <v>1804</v>
      </c>
      <c r="D3109" t="s">
        <v>15</v>
      </c>
      <c r="E3109" t="s">
        <v>11956</v>
      </c>
      <c r="F3109" s="2">
        <v>45</v>
      </c>
      <c r="G3109" s="2">
        <v>9</v>
      </c>
      <c r="H3109" t="s">
        <v>11957</v>
      </c>
      <c r="I3109" t="s">
        <v>11958</v>
      </c>
      <c r="J3109" s="3">
        <v>45.6447222222222</v>
      </c>
      <c r="K3109" s="3">
        <v>40.356388888888901</v>
      </c>
      <c r="L3109" t="s">
        <v>11959</v>
      </c>
      <c r="M3109" s="2">
        <v>144382</v>
      </c>
    </row>
    <row r="3110" spans="1:13" x14ac:dyDescent="0.25">
      <c r="A3110" s="2">
        <v>34</v>
      </c>
      <c r="B3110" t="s">
        <v>75</v>
      </c>
      <c r="C3110" t="s">
        <v>209</v>
      </c>
      <c r="D3110" t="s">
        <v>15</v>
      </c>
      <c r="E3110" t="s">
        <v>10844</v>
      </c>
      <c r="F3110" s="2">
        <v>50</v>
      </c>
      <c r="G3110" s="2">
        <v>5</v>
      </c>
      <c r="H3110" t="s">
        <v>11960</v>
      </c>
      <c r="I3110" t="s">
        <v>4810</v>
      </c>
      <c r="J3110" s="3">
        <v>50.6811111111111</v>
      </c>
      <c r="K3110" s="3">
        <v>41.754722222222199</v>
      </c>
      <c r="L3110" t="s">
        <v>11961</v>
      </c>
      <c r="M3110" s="2">
        <v>148476</v>
      </c>
    </row>
    <row r="3111" spans="1:13" x14ac:dyDescent="0.25">
      <c r="A3111" s="2">
        <v>34</v>
      </c>
      <c r="B3111" t="s">
        <v>75</v>
      </c>
      <c r="C3111" t="s">
        <v>460</v>
      </c>
      <c r="D3111" t="s">
        <v>15</v>
      </c>
      <c r="E3111" t="s">
        <v>11962</v>
      </c>
      <c r="F3111" s="2">
        <v>261</v>
      </c>
      <c r="G3111" s="2">
        <v>30</v>
      </c>
      <c r="H3111" t="s">
        <v>11963</v>
      </c>
      <c r="I3111" t="s">
        <v>11964</v>
      </c>
      <c r="J3111" s="3">
        <v>48.5758333333333</v>
      </c>
      <c r="K3111" s="3">
        <v>44.690277777777801</v>
      </c>
      <c r="L3111" t="s">
        <v>11965</v>
      </c>
      <c r="M3111" s="2">
        <v>26604</v>
      </c>
    </row>
    <row r="3112" spans="1:13" x14ac:dyDescent="0.25">
      <c r="A3112" s="2">
        <v>23</v>
      </c>
      <c r="B3112" t="s">
        <v>20</v>
      </c>
      <c r="C3112" t="s">
        <v>445</v>
      </c>
      <c r="D3112" t="s">
        <v>15</v>
      </c>
      <c r="E3112" t="s">
        <v>11966</v>
      </c>
      <c r="F3112" s="2">
        <v>193</v>
      </c>
      <c r="G3112" s="2">
        <v>37</v>
      </c>
      <c r="H3112" t="s">
        <v>11967</v>
      </c>
      <c r="I3112" t="s">
        <v>11968</v>
      </c>
      <c r="J3112" s="3">
        <v>46.0908333333333</v>
      </c>
      <c r="K3112" s="3">
        <v>39.542499999999997</v>
      </c>
      <c r="L3112" t="s">
        <v>11969</v>
      </c>
      <c r="M3112" s="2">
        <v>66135</v>
      </c>
    </row>
    <row r="3113" spans="1:13" x14ac:dyDescent="0.25">
      <c r="A3113" s="2">
        <v>64</v>
      </c>
      <c r="B3113" t="s">
        <v>197</v>
      </c>
      <c r="C3113" t="s">
        <v>5527</v>
      </c>
      <c r="D3113" t="s">
        <v>15</v>
      </c>
      <c r="E3113" t="s">
        <v>11970</v>
      </c>
      <c r="F3113" s="2">
        <v>553</v>
      </c>
      <c r="G3113" s="2">
        <v>150</v>
      </c>
      <c r="H3113" t="s">
        <v>11971</v>
      </c>
      <c r="I3113" t="s">
        <v>11972</v>
      </c>
      <c r="J3113" s="3">
        <v>51.709444444444401</v>
      </c>
      <c r="K3113" s="3">
        <v>45.880277777777799</v>
      </c>
      <c r="L3113" t="s">
        <v>11973</v>
      </c>
      <c r="M3113" s="2">
        <v>113156</v>
      </c>
    </row>
    <row r="3114" spans="1:13" x14ac:dyDescent="0.25">
      <c r="A3114" s="2">
        <v>34</v>
      </c>
      <c r="B3114" t="s">
        <v>75</v>
      </c>
      <c r="C3114" t="s">
        <v>214</v>
      </c>
      <c r="D3114" t="s">
        <v>15</v>
      </c>
      <c r="E3114" t="s">
        <v>11974</v>
      </c>
      <c r="F3114" s="2">
        <v>261</v>
      </c>
      <c r="G3114" s="2">
        <v>81</v>
      </c>
      <c r="H3114" t="s">
        <v>11975</v>
      </c>
      <c r="I3114" t="s">
        <v>11976</v>
      </c>
      <c r="J3114" s="3">
        <v>49.872222222222199</v>
      </c>
      <c r="K3114" s="3">
        <v>44.162777777777798</v>
      </c>
      <c r="L3114" t="s">
        <v>11977</v>
      </c>
      <c r="M3114" s="2">
        <v>81266</v>
      </c>
    </row>
    <row r="3115" spans="1:13" x14ac:dyDescent="0.25">
      <c r="A3115" s="2">
        <v>2</v>
      </c>
      <c r="B3115" t="s">
        <v>141</v>
      </c>
      <c r="C3115" t="s">
        <v>142</v>
      </c>
      <c r="D3115" t="s">
        <v>15</v>
      </c>
      <c r="E3115" t="s">
        <v>11978</v>
      </c>
      <c r="F3115" s="2">
        <v>4</v>
      </c>
      <c r="G3115" s="2">
        <v>2</v>
      </c>
      <c r="H3115" t="s">
        <v>11979</v>
      </c>
      <c r="I3115" t="s">
        <v>11980</v>
      </c>
      <c r="J3115" s="3">
        <v>53.291944444444397</v>
      </c>
      <c r="K3115" s="3">
        <v>56.171666666666702</v>
      </c>
      <c r="L3115" t="s">
        <v>11981</v>
      </c>
      <c r="M3115" s="2">
        <v>11735</v>
      </c>
    </row>
    <row r="3116" spans="1:13" x14ac:dyDescent="0.25">
      <c r="A3116" s="2">
        <v>23</v>
      </c>
      <c r="B3116" t="s">
        <v>20</v>
      </c>
      <c r="C3116" t="s">
        <v>127</v>
      </c>
      <c r="D3116" t="s">
        <v>15</v>
      </c>
      <c r="E3116" t="s">
        <v>11087</v>
      </c>
      <c r="F3116" s="2">
        <v>66</v>
      </c>
      <c r="G3116" s="2">
        <v>12</v>
      </c>
      <c r="H3116" t="s">
        <v>11982</v>
      </c>
      <c r="I3116" t="s">
        <v>11983</v>
      </c>
      <c r="J3116" s="3">
        <v>45.031388888888898</v>
      </c>
      <c r="K3116" s="3">
        <v>37.316666666666698</v>
      </c>
      <c r="L3116" t="s">
        <v>11984</v>
      </c>
      <c r="M3116" s="2">
        <v>46670</v>
      </c>
    </row>
    <row r="3117" spans="1:13" x14ac:dyDescent="0.25">
      <c r="A3117" s="2">
        <v>34</v>
      </c>
      <c r="B3117" t="s">
        <v>75</v>
      </c>
      <c r="C3117" t="s">
        <v>605</v>
      </c>
      <c r="D3117" t="s">
        <v>15</v>
      </c>
      <c r="E3117" t="s">
        <v>11985</v>
      </c>
      <c r="F3117" s="2">
        <v>7</v>
      </c>
      <c r="G3117" s="2">
        <v>4</v>
      </c>
      <c r="H3117" t="s">
        <v>11986</v>
      </c>
      <c r="I3117" t="s">
        <v>11987</v>
      </c>
      <c r="J3117" s="3">
        <v>48.921944444444399</v>
      </c>
      <c r="K3117" s="3">
        <v>42.75</v>
      </c>
      <c r="L3117" t="s">
        <v>11988</v>
      </c>
      <c r="M3117" s="2">
        <v>71041</v>
      </c>
    </row>
    <row r="3118" spans="1:13" x14ac:dyDescent="0.25">
      <c r="A3118" s="2">
        <v>61</v>
      </c>
      <c r="B3118" t="s">
        <v>54</v>
      </c>
      <c r="C3118" t="s">
        <v>582</v>
      </c>
      <c r="D3118" t="s">
        <v>15</v>
      </c>
      <c r="E3118" t="s">
        <v>11989</v>
      </c>
      <c r="F3118" s="2">
        <v>66</v>
      </c>
      <c r="G3118" s="2">
        <v>7</v>
      </c>
      <c r="H3118" t="s">
        <v>11990</v>
      </c>
      <c r="I3118" t="s">
        <v>11991</v>
      </c>
      <c r="J3118" s="3">
        <v>49.871388888888902</v>
      </c>
      <c r="K3118" s="3">
        <v>41.661388888888901</v>
      </c>
      <c r="L3118" t="s">
        <v>11992</v>
      </c>
      <c r="M3118" s="2">
        <v>18292</v>
      </c>
    </row>
    <row r="3119" spans="1:13" x14ac:dyDescent="0.25">
      <c r="A3119" s="2">
        <v>31</v>
      </c>
      <c r="B3119" t="s">
        <v>13</v>
      </c>
      <c r="C3119" t="s">
        <v>1707</v>
      </c>
      <c r="D3119" t="s">
        <v>15</v>
      </c>
      <c r="E3119" t="s">
        <v>8909</v>
      </c>
      <c r="F3119" s="2">
        <v>27</v>
      </c>
      <c r="G3119" s="2">
        <v>9</v>
      </c>
      <c r="H3119" t="s">
        <v>11993</v>
      </c>
      <c r="I3119" t="s">
        <v>11994</v>
      </c>
      <c r="J3119" s="3">
        <v>50.3258333333333</v>
      </c>
      <c r="K3119" s="3">
        <v>37.586666666666702</v>
      </c>
      <c r="L3119" t="s">
        <v>11995</v>
      </c>
      <c r="M3119" s="2">
        <v>95734</v>
      </c>
    </row>
    <row r="3120" spans="1:13" x14ac:dyDescent="0.25">
      <c r="A3120" s="2">
        <v>64</v>
      </c>
      <c r="B3120" t="s">
        <v>197</v>
      </c>
      <c r="C3120" t="s">
        <v>198</v>
      </c>
      <c r="D3120" t="s">
        <v>15</v>
      </c>
      <c r="E3120" t="s">
        <v>11996</v>
      </c>
      <c r="F3120" s="2">
        <v>16</v>
      </c>
      <c r="G3120" s="2">
        <v>6</v>
      </c>
      <c r="H3120" t="s">
        <v>11997</v>
      </c>
      <c r="I3120" t="s">
        <v>11998</v>
      </c>
      <c r="J3120" s="3">
        <v>50.041944444444397</v>
      </c>
      <c r="K3120" s="3">
        <v>48.222499999999997</v>
      </c>
      <c r="L3120" t="s">
        <v>11999</v>
      </c>
      <c r="M3120" s="2">
        <v>40388</v>
      </c>
    </row>
    <row r="3121" spans="1:13" x14ac:dyDescent="0.25">
      <c r="A3121" s="2">
        <v>61</v>
      </c>
      <c r="B3121" t="s">
        <v>54</v>
      </c>
      <c r="C3121" t="s">
        <v>248</v>
      </c>
      <c r="D3121" t="s">
        <v>15</v>
      </c>
      <c r="E3121" t="s">
        <v>9386</v>
      </c>
      <c r="F3121" s="2">
        <v>558</v>
      </c>
      <c r="G3121" s="2">
        <v>140</v>
      </c>
      <c r="H3121" t="s">
        <v>12000</v>
      </c>
      <c r="I3121" t="s">
        <v>12001</v>
      </c>
      <c r="J3121" s="3">
        <v>48.376944444444398</v>
      </c>
      <c r="K3121" s="3">
        <v>41.935277777777799</v>
      </c>
      <c r="L3121" t="s">
        <v>12002</v>
      </c>
      <c r="M3121" s="2">
        <v>125346</v>
      </c>
    </row>
    <row r="3122" spans="1:13" x14ac:dyDescent="0.25">
      <c r="A3122" s="2">
        <v>34</v>
      </c>
      <c r="B3122" t="s">
        <v>75</v>
      </c>
      <c r="C3122" t="s">
        <v>209</v>
      </c>
      <c r="D3122" t="s">
        <v>15</v>
      </c>
      <c r="E3122" t="s">
        <v>12003</v>
      </c>
      <c r="F3122" s="2">
        <v>318</v>
      </c>
      <c r="G3122" s="2">
        <v>26</v>
      </c>
      <c r="H3122" t="s">
        <v>12004</v>
      </c>
      <c r="I3122" t="s">
        <v>12005</v>
      </c>
      <c r="J3122" s="3">
        <v>50.713888888888903</v>
      </c>
      <c r="K3122" s="3">
        <v>41.692222222222199</v>
      </c>
      <c r="L3122" t="s">
        <v>12006</v>
      </c>
      <c r="M3122" s="2">
        <v>27523</v>
      </c>
    </row>
    <row r="3123" spans="1:13" x14ac:dyDescent="0.25">
      <c r="A3123" s="2">
        <v>31</v>
      </c>
      <c r="B3123" t="s">
        <v>13</v>
      </c>
      <c r="C3123" t="s">
        <v>5227</v>
      </c>
      <c r="D3123" t="s">
        <v>15</v>
      </c>
      <c r="E3123" t="s">
        <v>12007</v>
      </c>
      <c r="F3123" s="2">
        <v>39</v>
      </c>
      <c r="G3123" s="2">
        <v>5</v>
      </c>
      <c r="H3123" t="s">
        <v>12008</v>
      </c>
      <c r="I3123" t="s">
        <v>12009</v>
      </c>
      <c r="J3123" s="3">
        <v>50.6869444444444</v>
      </c>
      <c r="K3123" s="3">
        <v>35.89</v>
      </c>
      <c r="L3123" t="s">
        <v>12010</v>
      </c>
      <c r="M3123" s="2">
        <v>57947</v>
      </c>
    </row>
    <row r="3124" spans="1:13" x14ac:dyDescent="0.25">
      <c r="A3124" s="2">
        <v>34</v>
      </c>
      <c r="B3124" t="s">
        <v>75</v>
      </c>
      <c r="C3124" t="s">
        <v>1296</v>
      </c>
      <c r="D3124" t="s">
        <v>15</v>
      </c>
      <c r="E3124" t="s">
        <v>12011</v>
      </c>
      <c r="F3124" s="2">
        <v>89</v>
      </c>
      <c r="G3124" s="2">
        <v>6</v>
      </c>
      <c r="H3124" t="s">
        <v>12012</v>
      </c>
      <c r="I3124" t="s">
        <v>12013</v>
      </c>
      <c r="J3124" s="3">
        <v>50.228888888888903</v>
      </c>
      <c r="K3124" s="3">
        <v>43.1533333333333</v>
      </c>
      <c r="L3124" t="s">
        <v>12014</v>
      </c>
      <c r="M3124" s="2">
        <v>26697</v>
      </c>
    </row>
    <row r="3125" spans="1:13" x14ac:dyDescent="0.25">
      <c r="A3125" s="2">
        <v>36</v>
      </c>
      <c r="B3125" t="s">
        <v>32</v>
      </c>
      <c r="C3125" t="s">
        <v>286</v>
      </c>
      <c r="D3125" t="s">
        <v>15</v>
      </c>
      <c r="E3125" t="s">
        <v>4998</v>
      </c>
      <c r="F3125" s="2">
        <v>21</v>
      </c>
      <c r="G3125" s="2">
        <v>0</v>
      </c>
      <c r="H3125" t="s">
        <v>12015</v>
      </c>
      <c r="I3125" t="s">
        <v>12016</v>
      </c>
      <c r="J3125" s="3">
        <v>50.894166666666699</v>
      </c>
      <c r="K3125" s="3">
        <v>39.6186111111111</v>
      </c>
      <c r="L3125" t="s">
        <v>12017</v>
      </c>
      <c r="M3125" s="2">
        <v>40706</v>
      </c>
    </row>
    <row r="3126" spans="1:13" x14ac:dyDescent="0.25">
      <c r="A3126" s="2">
        <v>34</v>
      </c>
      <c r="B3126" t="s">
        <v>75</v>
      </c>
      <c r="C3126" t="s">
        <v>368</v>
      </c>
      <c r="D3126" t="s">
        <v>15</v>
      </c>
      <c r="E3126" t="s">
        <v>12018</v>
      </c>
      <c r="F3126" s="2">
        <v>687</v>
      </c>
      <c r="G3126" s="2">
        <v>127</v>
      </c>
      <c r="H3126" t="s">
        <v>12019</v>
      </c>
      <c r="I3126" t="s">
        <v>8357</v>
      </c>
      <c r="J3126" s="3">
        <v>50.571666666666701</v>
      </c>
      <c r="K3126" s="3">
        <v>42.283333333333303</v>
      </c>
      <c r="L3126" t="s">
        <v>12020</v>
      </c>
      <c r="M3126" s="2">
        <v>62978</v>
      </c>
    </row>
    <row r="3127" spans="1:13" x14ac:dyDescent="0.25">
      <c r="A3127" s="2">
        <v>34</v>
      </c>
      <c r="B3127" t="s">
        <v>75</v>
      </c>
      <c r="C3127" t="s">
        <v>3298</v>
      </c>
      <c r="D3127" t="s">
        <v>15</v>
      </c>
      <c r="E3127" t="s">
        <v>6528</v>
      </c>
      <c r="F3127" s="2">
        <v>96</v>
      </c>
      <c r="G3127" s="2">
        <v>8</v>
      </c>
      <c r="H3127" t="s">
        <v>12021</v>
      </c>
      <c r="I3127" t="s">
        <v>12022</v>
      </c>
      <c r="J3127" s="3">
        <v>49.123055555555602</v>
      </c>
      <c r="K3127" s="3">
        <v>44.523333333333298</v>
      </c>
      <c r="L3127" t="s">
        <v>12023</v>
      </c>
      <c r="M3127" s="2">
        <v>122071</v>
      </c>
    </row>
    <row r="3128" spans="1:13" x14ac:dyDescent="0.25">
      <c r="A3128" s="2">
        <v>26</v>
      </c>
      <c r="B3128" t="s">
        <v>26</v>
      </c>
      <c r="C3128" t="s">
        <v>1886</v>
      </c>
      <c r="D3128" t="s">
        <v>15</v>
      </c>
      <c r="E3128" t="s">
        <v>12024</v>
      </c>
      <c r="F3128" s="2">
        <v>22</v>
      </c>
      <c r="G3128" s="2">
        <v>0</v>
      </c>
      <c r="H3128" t="s">
        <v>12025</v>
      </c>
      <c r="I3128" t="s">
        <v>12026</v>
      </c>
      <c r="J3128" s="3">
        <v>44.501388888888897</v>
      </c>
      <c r="K3128" s="3">
        <v>43.101666666666702</v>
      </c>
      <c r="L3128" t="s">
        <v>12027</v>
      </c>
      <c r="M3128" s="2">
        <v>25824</v>
      </c>
    </row>
    <row r="3129" spans="1:13" x14ac:dyDescent="0.25">
      <c r="A3129" s="2">
        <v>31</v>
      </c>
      <c r="B3129" t="s">
        <v>13</v>
      </c>
      <c r="C3129" t="s">
        <v>1707</v>
      </c>
      <c r="D3129" t="s">
        <v>15</v>
      </c>
      <c r="E3129" t="s">
        <v>12028</v>
      </c>
      <c r="F3129" s="2">
        <v>62</v>
      </c>
      <c r="G3129" s="2">
        <v>15</v>
      </c>
      <c r="H3129" t="s">
        <v>12029</v>
      </c>
      <c r="I3129" t="s">
        <v>12030</v>
      </c>
      <c r="J3129" s="3">
        <v>50.448611111111099</v>
      </c>
      <c r="K3129" s="3">
        <v>37.564722222222201</v>
      </c>
      <c r="L3129" t="s">
        <v>12031</v>
      </c>
      <c r="M3129" s="2">
        <v>23842</v>
      </c>
    </row>
    <row r="3130" spans="1:13" x14ac:dyDescent="0.25">
      <c r="A3130" s="2">
        <v>34</v>
      </c>
      <c r="B3130" t="s">
        <v>75</v>
      </c>
      <c r="C3130" t="s">
        <v>259</v>
      </c>
      <c r="D3130" t="s">
        <v>15</v>
      </c>
      <c r="E3130" t="s">
        <v>12032</v>
      </c>
      <c r="F3130" s="2">
        <v>347</v>
      </c>
      <c r="G3130" s="2">
        <v>51</v>
      </c>
      <c r="H3130" t="s">
        <v>8402</v>
      </c>
      <c r="I3130" t="s">
        <v>12033</v>
      </c>
      <c r="J3130" s="3">
        <v>50.643611111111099</v>
      </c>
      <c r="K3130" s="3">
        <v>41.485277777777803</v>
      </c>
      <c r="L3130" t="s">
        <v>12034</v>
      </c>
      <c r="M3130" s="2">
        <v>43461</v>
      </c>
    </row>
    <row r="3131" spans="1:13" x14ac:dyDescent="0.25">
      <c r="A3131" s="2">
        <v>61</v>
      </c>
      <c r="B3131" t="s">
        <v>54</v>
      </c>
      <c r="C3131" t="s">
        <v>310</v>
      </c>
      <c r="D3131" t="s">
        <v>15</v>
      </c>
      <c r="E3131" t="s">
        <v>12035</v>
      </c>
      <c r="F3131" s="2">
        <v>42</v>
      </c>
      <c r="G3131" s="2">
        <v>7</v>
      </c>
      <c r="H3131" t="s">
        <v>12036</v>
      </c>
      <c r="I3131" t="s">
        <v>12037</v>
      </c>
      <c r="J3131" s="3">
        <v>47.578888888888898</v>
      </c>
      <c r="K3131" s="3">
        <v>38.702222222222197</v>
      </c>
      <c r="L3131" t="s">
        <v>12038</v>
      </c>
      <c r="M3131" s="2">
        <v>36588</v>
      </c>
    </row>
    <row r="3132" spans="1:13" x14ac:dyDescent="0.25">
      <c r="A3132" s="2">
        <v>23</v>
      </c>
      <c r="B3132" t="s">
        <v>20</v>
      </c>
      <c r="C3132" t="s">
        <v>1512</v>
      </c>
      <c r="D3132" t="s">
        <v>15</v>
      </c>
      <c r="E3132" t="s">
        <v>3739</v>
      </c>
      <c r="F3132" s="2">
        <v>445</v>
      </c>
      <c r="G3132" s="2">
        <v>53</v>
      </c>
      <c r="H3132" t="s">
        <v>12039</v>
      </c>
      <c r="I3132" t="s">
        <v>12040</v>
      </c>
      <c r="J3132" s="3">
        <v>45.228333333333303</v>
      </c>
      <c r="K3132" s="3">
        <v>40.622222222222199</v>
      </c>
      <c r="L3132" t="s">
        <v>12041</v>
      </c>
      <c r="M3132" s="2">
        <v>42959</v>
      </c>
    </row>
    <row r="3133" spans="1:13" x14ac:dyDescent="0.25">
      <c r="A3133" s="2">
        <v>61</v>
      </c>
      <c r="B3133" t="s">
        <v>54</v>
      </c>
      <c r="C3133" t="s">
        <v>1433</v>
      </c>
      <c r="D3133" t="s">
        <v>15</v>
      </c>
      <c r="E3133" t="s">
        <v>3080</v>
      </c>
      <c r="F3133" s="2">
        <v>458</v>
      </c>
      <c r="G3133" s="2">
        <v>58</v>
      </c>
      <c r="H3133" t="s">
        <v>12042</v>
      </c>
      <c r="I3133" t="s">
        <v>12043</v>
      </c>
      <c r="J3133" s="3">
        <v>47.053611111111103</v>
      </c>
      <c r="K3133" s="3">
        <v>40.908888888888903</v>
      </c>
      <c r="L3133" t="s">
        <v>12044</v>
      </c>
      <c r="M3133" s="2">
        <v>97995</v>
      </c>
    </row>
    <row r="3134" spans="1:13" x14ac:dyDescent="0.25">
      <c r="A3134" s="2">
        <v>23</v>
      </c>
      <c r="B3134" t="s">
        <v>20</v>
      </c>
      <c r="C3134" t="s">
        <v>958</v>
      </c>
      <c r="D3134" t="s">
        <v>15</v>
      </c>
      <c r="E3134" t="s">
        <v>12045</v>
      </c>
      <c r="F3134" s="2">
        <v>1264</v>
      </c>
      <c r="G3134" s="2">
        <v>275</v>
      </c>
      <c r="H3134" t="s">
        <v>12046</v>
      </c>
      <c r="I3134" t="s">
        <v>12047</v>
      </c>
      <c r="J3134" s="3">
        <v>45.456388888888902</v>
      </c>
      <c r="K3134" s="3">
        <v>38.602777777777803</v>
      </c>
      <c r="L3134" t="s">
        <v>12048</v>
      </c>
      <c r="M3134" s="2">
        <v>35824</v>
      </c>
    </row>
    <row r="3135" spans="1:13" x14ac:dyDescent="0.25">
      <c r="A3135" s="2">
        <v>61</v>
      </c>
      <c r="B3135" t="s">
        <v>54</v>
      </c>
      <c r="C3135" t="s">
        <v>3053</v>
      </c>
      <c r="D3135" t="s">
        <v>15</v>
      </c>
      <c r="E3135" t="s">
        <v>12049</v>
      </c>
      <c r="F3135" s="2">
        <v>9</v>
      </c>
      <c r="G3135" s="2">
        <v>0</v>
      </c>
      <c r="H3135" t="s">
        <v>12050</v>
      </c>
      <c r="I3135" t="s">
        <v>12051</v>
      </c>
      <c r="J3135" s="3">
        <v>46.327777777777797</v>
      </c>
      <c r="K3135" s="3">
        <v>41.344722222222202</v>
      </c>
      <c r="L3135" t="s">
        <v>12052</v>
      </c>
      <c r="M3135" s="2">
        <v>135296</v>
      </c>
    </row>
    <row r="3136" spans="1:13" x14ac:dyDescent="0.25">
      <c r="A3136" s="2">
        <v>34</v>
      </c>
      <c r="B3136" t="s">
        <v>75</v>
      </c>
      <c r="C3136" t="s">
        <v>368</v>
      </c>
      <c r="D3136" t="s">
        <v>15</v>
      </c>
      <c r="E3136" t="s">
        <v>12053</v>
      </c>
      <c r="F3136" s="2">
        <v>829</v>
      </c>
      <c r="G3136" s="2">
        <v>176</v>
      </c>
      <c r="H3136" t="s">
        <v>12054</v>
      </c>
      <c r="I3136" t="s">
        <v>10558</v>
      </c>
      <c r="J3136" s="3">
        <v>50.744722222222201</v>
      </c>
      <c r="K3136" s="3">
        <v>42.847499999999997</v>
      </c>
      <c r="L3136" t="s">
        <v>12055</v>
      </c>
      <c r="M3136" s="2">
        <v>154743</v>
      </c>
    </row>
    <row r="3137" spans="1:13" x14ac:dyDescent="0.25">
      <c r="A3137" s="2">
        <v>36</v>
      </c>
      <c r="B3137" t="s">
        <v>32</v>
      </c>
      <c r="C3137" t="s">
        <v>286</v>
      </c>
      <c r="D3137" t="s">
        <v>15</v>
      </c>
      <c r="E3137" t="s">
        <v>1536</v>
      </c>
      <c r="F3137" s="2">
        <v>131</v>
      </c>
      <c r="G3137" s="2">
        <v>5</v>
      </c>
      <c r="H3137" t="s">
        <v>12056</v>
      </c>
      <c r="I3137" t="s">
        <v>12057</v>
      </c>
      <c r="J3137" s="3">
        <v>51.110277777777803</v>
      </c>
      <c r="K3137" s="3">
        <v>39.247500000000002</v>
      </c>
      <c r="L3137" t="s">
        <v>12058</v>
      </c>
      <c r="M3137" s="2">
        <v>153061</v>
      </c>
    </row>
    <row r="3138" spans="1:13" x14ac:dyDescent="0.25">
      <c r="A3138" s="2">
        <v>8</v>
      </c>
      <c r="B3138" t="s">
        <v>10792</v>
      </c>
      <c r="C3138" t="s">
        <v>12059</v>
      </c>
      <c r="D3138" t="s">
        <v>15</v>
      </c>
      <c r="E3138" t="s">
        <v>12060</v>
      </c>
      <c r="F3138" s="2">
        <v>20</v>
      </c>
      <c r="G3138" s="2">
        <v>0</v>
      </c>
      <c r="H3138" t="s">
        <v>12061</v>
      </c>
      <c r="I3138" t="s">
        <v>12062</v>
      </c>
      <c r="J3138" s="3">
        <v>46.008888888888897</v>
      </c>
      <c r="K3138" s="3">
        <v>43.445</v>
      </c>
      <c r="L3138" t="s">
        <v>12063</v>
      </c>
      <c r="M3138" s="2">
        <v>103700</v>
      </c>
    </row>
    <row r="3139" spans="1:13" x14ac:dyDescent="0.25">
      <c r="A3139" s="2">
        <v>5</v>
      </c>
      <c r="B3139" t="s">
        <v>291</v>
      </c>
      <c r="C3139" t="s">
        <v>292</v>
      </c>
      <c r="D3139" t="s">
        <v>15</v>
      </c>
      <c r="E3139" t="s">
        <v>12064</v>
      </c>
      <c r="F3139" s="2">
        <v>0</v>
      </c>
      <c r="G3139" s="2">
        <v>0</v>
      </c>
      <c r="H3139" t="s">
        <v>12065</v>
      </c>
      <c r="I3139" t="s">
        <v>11566</v>
      </c>
      <c r="J3139" s="3">
        <v>42.366388888888899</v>
      </c>
      <c r="K3139" s="3">
        <v>47.475000000000001</v>
      </c>
      <c r="L3139" t="s">
        <v>12066</v>
      </c>
      <c r="M3139" s="2">
        <v>128518</v>
      </c>
    </row>
    <row r="3140" spans="1:13" x14ac:dyDescent="0.25">
      <c r="A3140" s="2">
        <v>43</v>
      </c>
      <c r="B3140" t="s">
        <v>9843</v>
      </c>
      <c r="C3140" t="s">
        <v>12067</v>
      </c>
      <c r="D3140" t="s">
        <v>15</v>
      </c>
      <c r="E3140" t="s">
        <v>12068</v>
      </c>
      <c r="F3140" s="2">
        <v>5</v>
      </c>
      <c r="G3140" s="2">
        <v>0</v>
      </c>
      <c r="H3140" t="s">
        <v>12069</v>
      </c>
      <c r="I3140" t="s">
        <v>12070</v>
      </c>
      <c r="J3140" s="3">
        <v>57.3472222222222</v>
      </c>
      <c r="K3140" s="3">
        <v>49.430277777777803</v>
      </c>
      <c r="L3140" t="s">
        <v>12071</v>
      </c>
      <c r="M3140" s="2">
        <v>86249</v>
      </c>
    </row>
    <row r="3141" spans="1:13" x14ac:dyDescent="0.25">
      <c r="A3141" s="2">
        <v>61</v>
      </c>
      <c r="B3141" t="s">
        <v>54</v>
      </c>
      <c r="C3141" t="s">
        <v>1405</v>
      </c>
      <c r="D3141" t="s">
        <v>15</v>
      </c>
      <c r="E3141" t="s">
        <v>12072</v>
      </c>
      <c r="F3141" s="2">
        <v>469</v>
      </c>
      <c r="G3141" s="2">
        <v>88</v>
      </c>
      <c r="H3141" t="s">
        <v>12073</v>
      </c>
      <c r="I3141" t="s">
        <v>12074</v>
      </c>
      <c r="J3141" s="3">
        <v>47.367222222222203</v>
      </c>
      <c r="K3141" s="3">
        <v>41.0005555555556</v>
      </c>
      <c r="L3141" t="s">
        <v>12075</v>
      </c>
      <c r="M3141" s="2">
        <v>151565</v>
      </c>
    </row>
    <row r="3142" spans="1:13" x14ac:dyDescent="0.25">
      <c r="A3142" s="2">
        <v>61</v>
      </c>
      <c r="B3142" t="s">
        <v>54</v>
      </c>
      <c r="C3142" t="s">
        <v>1961</v>
      </c>
      <c r="D3142" t="s">
        <v>15</v>
      </c>
      <c r="E3142" t="s">
        <v>12076</v>
      </c>
      <c r="F3142" s="2">
        <v>1928</v>
      </c>
      <c r="G3142" s="2">
        <v>341</v>
      </c>
      <c r="H3142" t="s">
        <v>12077</v>
      </c>
      <c r="I3142" t="s">
        <v>12078</v>
      </c>
      <c r="J3142" s="3">
        <v>47.282222222222202</v>
      </c>
      <c r="K3142" s="3">
        <v>39.620833333333302</v>
      </c>
      <c r="L3142" t="s">
        <v>12079</v>
      </c>
      <c r="M3142" s="2">
        <v>88377</v>
      </c>
    </row>
    <row r="3143" spans="1:13" x14ac:dyDescent="0.25">
      <c r="A3143" s="2">
        <v>61</v>
      </c>
      <c r="B3143" t="s">
        <v>54</v>
      </c>
      <c r="C3143" t="s">
        <v>582</v>
      </c>
      <c r="D3143" t="s">
        <v>15</v>
      </c>
      <c r="E3143" t="s">
        <v>77</v>
      </c>
      <c r="F3143" s="2">
        <v>387</v>
      </c>
      <c r="G3143" s="2">
        <v>56</v>
      </c>
      <c r="H3143" t="s">
        <v>12080</v>
      </c>
      <c r="I3143" t="s">
        <v>12081</v>
      </c>
      <c r="J3143" s="3">
        <v>49.557777777777801</v>
      </c>
      <c r="K3143" s="3">
        <v>41.392777777777802</v>
      </c>
      <c r="L3143" t="s">
        <v>12082</v>
      </c>
      <c r="M3143" s="2">
        <v>59942</v>
      </c>
    </row>
    <row r="3144" spans="1:13" x14ac:dyDescent="0.25">
      <c r="A3144" s="2">
        <v>23</v>
      </c>
      <c r="B3144" t="s">
        <v>20</v>
      </c>
      <c r="C3144" t="s">
        <v>132</v>
      </c>
      <c r="D3144" t="s">
        <v>15</v>
      </c>
      <c r="E3144" t="s">
        <v>486</v>
      </c>
      <c r="F3144" s="2">
        <v>258</v>
      </c>
      <c r="G3144" s="2">
        <v>54</v>
      </c>
      <c r="H3144" t="s">
        <v>12083</v>
      </c>
      <c r="I3144" t="s">
        <v>12084</v>
      </c>
      <c r="J3144" s="3">
        <v>44.9919444444444</v>
      </c>
      <c r="K3144" s="3">
        <v>37.987777777777801</v>
      </c>
      <c r="L3144" t="s">
        <v>4930</v>
      </c>
      <c r="M3144" s="2">
        <v>30076</v>
      </c>
    </row>
    <row r="3145" spans="1:13" x14ac:dyDescent="0.25">
      <c r="A3145" s="2">
        <v>61</v>
      </c>
      <c r="B3145" t="s">
        <v>54</v>
      </c>
      <c r="C3145" t="s">
        <v>772</v>
      </c>
      <c r="D3145" t="s">
        <v>15</v>
      </c>
      <c r="E3145" t="s">
        <v>1142</v>
      </c>
      <c r="F3145" s="2">
        <v>42</v>
      </c>
      <c r="G3145" s="2">
        <v>14</v>
      </c>
      <c r="H3145" t="s">
        <v>12085</v>
      </c>
      <c r="I3145" t="s">
        <v>12086</v>
      </c>
      <c r="J3145" s="3">
        <v>47.664444444444399</v>
      </c>
      <c r="K3145" s="3">
        <v>39.666944444444397</v>
      </c>
      <c r="L3145" t="s">
        <v>12087</v>
      </c>
      <c r="M3145" s="2">
        <v>56006</v>
      </c>
    </row>
    <row r="3146" spans="1:13" x14ac:dyDescent="0.25">
      <c r="A3146" s="2">
        <v>23</v>
      </c>
      <c r="B3146" t="s">
        <v>20</v>
      </c>
      <c r="C3146" t="s">
        <v>2047</v>
      </c>
      <c r="D3146" t="s">
        <v>15</v>
      </c>
      <c r="E3146" t="s">
        <v>12088</v>
      </c>
      <c r="F3146" s="2">
        <v>119</v>
      </c>
      <c r="G3146" s="2">
        <v>10</v>
      </c>
      <c r="H3146" t="s">
        <v>12089</v>
      </c>
      <c r="I3146" t="s">
        <v>12090</v>
      </c>
      <c r="J3146" s="3">
        <v>44.568611111111103</v>
      </c>
      <c r="K3146" s="3">
        <v>38.1741666666667</v>
      </c>
      <c r="L3146" t="s">
        <v>12091</v>
      </c>
      <c r="M3146" s="2">
        <v>17060</v>
      </c>
    </row>
    <row r="3147" spans="1:13" x14ac:dyDescent="0.25">
      <c r="A3147" s="2">
        <v>31</v>
      </c>
      <c r="B3147" t="s">
        <v>13</v>
      </c>
      <c r="C3147" t="s">
        <v>1195</v>
      </c>
      <c r="D3147" t="s">
        <v>15</v>
      </c>
      <c r="E3147" t="s">
        <v>12092</v>
      </c>
      <c r="F3147" s="2">
        <v>35</v>
      </c>
      <c r="G3147" s="2">
        <v>0</v>
      </c>
      <c r="H3147" t="s">
        <v>12093</v>
      </c>
      <c r="I3147" t="s">
        <v>12094</v>
      </c>
      <c r="J3147" s="3">
        <v>50.917499999999997</v>
      </c>
      <c r="K3147" s="3">
        <v>37.324166666666699</v>
      </c>
      <c r="L3147" t="s">
        <v>12095</v>
      </c>
      <c r="M3147" s="2">
        <v>5469</v>
      </c>
    </row>
    <row r="3148" spans="1:13" x14ac:dyDescent="0.25">
      <c r="A3148" s="2">
        <v>64</v>
      </c>
      <c r="B3148" t="s">
        <v>197</v>
      </c>
      <c r="C3148" t="s">
        <v>1428</v>
      </c>
      <c r="D3148" t="s">
        <v>15</v>
      </c>
      <c r="E3148" t="s">
        <v>12096</v>
      </c>
      <c r="F3148" s="2">
        <v>1</v>
      </c>
      <c r="G3148" s="2">
        <v>0</v>
      </c>
      <c r="H3148" t="s">
        <v>12097</v>
      </c>
      <c r="I3148" t="s">
        <v>12098</v>
      </c>
      <c r="J3148" s="3">
        <v>50.769166666666699</v>
      </c>
      <c r="K3148" s="3">
        <v>47.8402777777778</v>
      </c>
      <c r="L3148" t="s">
        <v>12099</v>
      </c>
      <c r="M3148" s="2">
        <v>145216</v>
      </c>
    </row>
    <row r="3149" spans="1:13" x14ac:dyDescent="0.25">
      <c r="A3149" s="2">
        <v>36</v>
      </c>
      <c r="B3149" t="s">
        <v>32</v>
      </c>
      <c r="C3149" t="s">
        <v>3090</v>
      </c>
      <c r="D3149" t="s">
        <v>15</v>
      </c>
      <c r="E3149" t="s">
        <v>2568</v>
      </c>
      <c r="F3149" s="2">
        <v>30</v>
      </c>
      <c r="G3149" s="2">
        <v>4</v>
      </c>
      <c r="H3149" t="s">
        <v>11259</v>
      </c>
      <c r="I3149" t="s">
        <v>12100</v>
      </c>
      <c r="J3149" s="3">
        <v>50.768333333333302</v>
      </c>
      <c r="K3149" s="3">
        <v>39.752777777777801</v>
      </c>
      <c r="L3149" t="s">
        <v>12101</v>
      </c>
      <c r="M3149" s="2">
        <v>15363</v>
      </c>
    </row>
    <row r="3150" spans="1:13" x14ac:dyDescent="0.25">
      <c r="A3150" s="2">
        <v>31</v>
      </c>
      <c r="B3150" t="s">
        <v>13</v>
      </c>
      <c r="C3150" t="s">
        <v>384</v>
      </c>
      <c r="D3150" t="s">
        <v>15</v>
      </c>
      <c r="E3150" t="s">
        <v>8096</v>
      </c>
      <c r="F3150" s="2">
        <v>0</v>
      </c>
      <c r="G3150" s="2">
        <v>0</v>
      </c>
      <c r="H3150" t="s">
        <v>12102</v>
      </c>
      <c r="I3150" t="s">
        <v>12103</v>
      </c>
      <c r="J3150" s="3">
        <v>50.821111111111101</v>
      </c>
      <c r="K3150" s="3">
        <v>37.8686111111111</v>
      </c>
      <c r="L3150" t="s">
        <v>12104</v>
      </c>
      <c r="M3150" s="2">
        <v>145561</v>
      </c>
    </row>
    <row r="3151" spans="1:13" x14ac:dyDescent="0.25">
      <c r="A3151" s="2">
        <v>31</v>
      </c>
      <c r="B3151" t="s">
        <v>13</v>
      </c>
      <c r="C3151" t="s">
        <v>2056</v>
      </c>
      <c r="D3151" t="s">
        <v>15</v>
      </c>
      <c r="E3151" t="s">
        <v>12105</v>
      </c>
      <c r="F3151" s="2">
        <v>23</v>
      </c>
      <c r="G3151" s="2">
        <v>3</v>
      </c>
      <c r="H3151" t="s">
        <v>12106</v>
      </c>
      <c r="I3151" t="s">
        <v>12107</v>
      </c>
      <c r="J3151" s="3">
        <v>50.0688888888889</v>
      </c>
      <c r="K3151" s="3">
        <v>38.103055555555599</v>
      </c>
      <c r="L3151" t="s">
        <v>12108</v>
      </c>
      <c r="M3151" s="2">
        <v>24047</v>
      </c>
    </row>
    <row r="3152" spans="1:13" x14ac:dyDescent="0.25">
      <c r="A3152" s="2">
        <v>31</v>
      </c>
      <c r="B3152" t="s">
        <v>13</v>
      </c>
      <c r="C3152" t="s">
        <v>5227</v>
      </c>
      <c r="D3152" t="s">
        <v>15</v>
      </c>
      <c r="E3152" t="s">
        <v>12109</v>
      </c>
      <c r="F3152" s="2">
        <v>61</v>
      </c>
      <c r="G3152" s="2">
        <v>16</v>
      </c>
      <c r="H3152" t="s">
        <v>12110</v>
      </c>
      <c r="I3152" t="s">
        <v>12111</v>
      </c>
      <c r="J3152" s="3">
        <v>50.598888888888901</v>
      </c>
      <c r="K3152" s="3">
        <v>35.932222222222201</v>
      </c>
      <c r="L3152" t="s">
        <v>12112</v>
      </c>
      <c r="M3152" s="2">
        <v>140322</v>
      </c>
    </row>
    <row r="3153" spans="1:13" x14ac:dyDescent="0.25">
      <c r="A3153" s="2">
        <v>23</v>
      </c>
      <c r="B3153" t="s">
        <v>20</v>
      </c>
      <c r="C3153" t="s">
        <v>2047</v>
      </c>
      <c r="D3153" t="s">
        <v>15</v>
      </c>
      <c r="E3153" t="s">
        <v>12113</v>
      </c>
      <c r="F3153" s="2">
        <v>35</v>
      </c>
      <c r="G3153" s="2">
        <v>6</v>
      </c>
      <c r="H3153" t="s">
        <v>12114</v>
      </c>
      <c r="I3153" t="s">
        <v>12115</v>
      </c>
      <c r="J3153" s="3">
        <v>44.491388888888899</v>
      </c>
      <c r="K3153" s="3">
        <v>38.350833333333298</v>
      </c>
      <c r="L3153" t="s">
        <v>12116</v>
      </c>
      <c r="M3153" s="2">
        <v>128629</v>
      </c>
    </row>
    <row r="3154" spans="1:13" x14ac:dyDescent="0.25">
      <c r="A3154" s="2">
        <v>31</v>
      </c>
      <c r="B3154" t="s">
        <v>13</v>
      </c>
      <c r="C3154" t="s">
        <v>4273</v>
      </c>
      <c r="D3154" t="s">
        <v>15</v>
      </c>
      <c r="E3154" t="s">
        <v>12117</v>
      </c>
      <c r="F3154" s="2">
        <v>58</v>
      </c>
      <c r="G3154" s="2">
        <v>9</v>
      </c>
      <c r="H3154" t="s">
        <v>12118</v>
      </c>
      <c r="I3154" t="s">
        <v>12119</v>
      </c>
      <c r="J3154" s="3">
        <v>51.129444444444403</v>
      </c>
      <c r="K3154" s="3">
        <v>38.2916666666667</v>
      </c>
      <c r="L3154" t="s">
        <v>12120</v>
      </c>
      <c r="M3154" s="2">
        <v>135752</v>
      </c>
    </row>
    <row r="3155" spans="1:13" x14ac:dyDescent="0.25">
      <c r="A3155" s="2">
        <v>23</v>
      </c>
      <c r="B3155" t="s">
        <v>20</v>
      </c>
      <c r="C3155" t="s">
        <v>1585</v>
      </c>
      <c r="D3155" t="s">
        <v>15</v>
      </c>
      <c r="E3155" t="s">
        <v>12121</v>
      </c>
      <c r="F3155" s="2">
        <v>90</v>
      </c>
      <c r="G3155" s="2">
        <v>14</v>
      </c>
      <c r="H3155" t="s">
        <v>12122</v>
      </c>
      <c r="I3155" t="s">
        <v>12123</v>
      </c>
      <c r="J3155" s="3">
        <v>45.002222222222201</v>
      </c>
      <c r="K3155" s="3">
        <v>39.873888888888899</v>
      </c>
      <c r="L3155" t="s">
        <v>12124</v>
      </c>
      <c r="M3155" s="2">
        <v>51892</v>
      </c>
    </row>
    <row r="3156" spans="1:13" x14ac:dyDescent="0.25">
      <c r="A3156" s="2">
        <v>61</v>
      </c>
      <c r="B3156" t="s">
        <v>54</v>
      </c>
      <c r="C3156" t="s">
        <v>224</v>
      </c>
      <c r="D3156" t="s">
        <v>15</v>
      </c>
      <c r="E3156" t="s">
        <v>12125</v>
      </c>
      <c r="F3156" s="2">
        <v>15</v>
      </c>
      <c r="G3156" s="2">
        <v>0</v>
      </c>
      <c r="H3156" t="s">
        <v>12126</v>
      </c>
      <c r="I3156" t="s">
        <v>12127</v>
      </c>
      <c r="J3156" s="3">
        <v>47.270555555555603</v>
      </c>
      <c r="K3156" s="3">
        <v>41.436666666666703</v>
      </c>
      <c r="L3156" t="s">
        <v>12128</v>
      </c>
      <c r="M3156" s="2">
        <v>14917</v>
      </c>
    </row>
    <row r="3157" spans="1:13" x14ac:dyDescent="0.25">
      <c r="A3157" s="2">
        <v>34</v>
      </c>
      <c r="B3157" t="s">
        <v>75</v>
      </c>
      <c r="C3157" t="s">
        <v>1101</v>
      </c>
      <c r="D3157" t="s">
        <v>15</v>
      </c>
      <c r="E3157" t="s">
        <v>3653</v>
      </c>
      <c r="F3157" s="2">
        <v>32</v>
      </c>
      <c r="G3157" s="2">
        <v>0</v>
      </c>
      <c r="H3157" t="s">
        <v>10083</v>
      </c>
      <c r="I3157" t="s">
        <v>9270</v>
      </c>
      <c r="J3157" s="3">
        <v>49.867777777777803</v>
      </c>
      <c r="K3157" s="3">
        <v>42.305</v>
      </c>
      <c r="L3157" t="s">
        <v>12129</v>
      </c>
      <c r="M3157" s="2">
        <v>145103</v>
      </c>
    </row>
    <row r="3158" spans="1:13" x14ac:dyDescent="0.25">
      <c r="A3158" s="2">
        <v>61</v>
      </c>
      <c r="B3158" t="s">
        <v>54</v>
      </c>
      <c r="C3158" t="s">
        <v>192</v>
      </c>
      <c r="D3158" t="s">
        <v>15</v>
      </c>
      <c r="E3158" t="s">
        <v>12130</v>
      </c>
      <c r="F3158" s="2">
        <v>24</v>
      </c>
      <c r="G3158" s="2">
        <v>10</v>
      </c>
      <c r="H3158" t="s">
        <v>12131</v>
      </c>
      <c r="I3158" t="s">
        <v>12132</v>
      </c>
      <c r="J3158" s="3">
        <v>47.377499999999998</v>
      </c>
      <c r="K3158" s="3">
        <v>42.692500000000003</v>
      </c>
      <c r="L3158" t="s">
        <v>12133</v>
      </c>
      <c r="M3158" s="2">
        <v>60043</v>
      </c>
    </row>
    <row r="3159" spans="1:13" x14ac:dyDescent="0.25">
      <c r="A3159" s="2">
        <v>61</v>
      </c>
      <c r="B3159" t="s">
        <v>54</v>
      </c>
      <c r="C3159" t="s">
        <v>908</v>
      </c>
      <c r="D3159" t="s">
        <v>15</v>
      </c>
      <c r="E3159" t="s">
        <v>12134</v>
      </c>
      <c r="F3159" s="2">
        <v>134</v>
      </c>
      <c r="G3159" s="2">
        <v>10</v>
      </c>
      <c r="H3159" t="s">
        <v>12135</v>
      </c>
      <c r="I3159" t="s">
        <v>12136</v>
      </c>
      <c r="J3159" s="3">
        <v>46.998333333333299</v>
      </c>
      <c r="K3159" s="3">
        <v>41.4588888888889</v>
      </c>
      <c r="L3159" t="s">
        <v>12137</v>
      </c>
      <c r="M3159" s="2">
        <v>39742</v>
      </c>
    </row>
    <row r="3160" spans="1:13" x14ac:dyDescent="0.25">
      <c r="A3160" s="2">
        <v>61</v>
      </c>
      <c r="B3160" t="s">
        <v>54</v>
      </c>
      <c r="C3160" t="s">
        <v>537</v>
      </c>
      <c r="D3160" t="s">
        <v>15</v>
      </c>
      <c r="E3160" t="s">
        <v>12138</v>
      </c>
      <c r="F3160" s="2">
        <v>1</v>
      </c>
      <c r="G3160" s="2">
        <v>0</v>
      </c>
      <c r="H3160" t="s">
        <v>12139</v>
      </c>
      <c r="I3160" t="s">
        <v>12140</v>
      </c>
      <c r="J3160" s="3">
        <v>47.863611111111098</v>
      </c>
      <c r="K3160" s="3">
        <v>42.668055555555597</v>
      </c>
      <c r="L3160" t="s">
        <v>12141</v>
      </c>
      <c r="M3160" s="2">
        <v>37372</v>
      </c>
    </row>
    <row r="3161" spans="1:13" x14ac:dyDescent="0.25">
      <c r="A3161" s="2">
        <v>31</v>
      </c>
      <c r="B3161" t="s">
        <v>13</v>
      </c>
      <c r="C3161" t="s">
        <v>1040</v>
      </c>
      <c r="D3161" t="s">
        <v>15</v>
      </c>
      <c r="E3161" t="s">
        <v>4348</v>
      </c>
      <c r="F3161" s="2">
        <v>136</v>
      </c>
      <c r="G3161" s="2">
        <v>27</v>
      </c>
      <c r="H3161" t="s">
        <v>12142</v>
      </c>
      <c r="I3161" t="s">
        <v>10480</v>
      </c>
      <c r="J3161" s="3">
        <v>50.955277777777802</v>
      </c>
      <c r="K3161" s="3">
        <v>36.360555555555599</v>
      </c>
      <c r="L3161" t="s">
        <v>12143</v>
      </c>
      <c r="M3161" s="2">
        <v>924</v>
      </c>
    </row>
    <row r="3162" spans="1:13" x14ac:dyDescent="0.25">
      <c r="A3162" s="2">
        <v>36</v>
      </c>
      <c r="B3162" t="s">
        <v>32</v>
      </c>
      <c r="C3162" t="s">
        <v>177</v>
      </c>
      <c r="D3162" t="s">
        <v>15</v>
      </c>
      <c r="E3162" t="s">
        <v>8096</v>
      </c>
      <c r="F3162" s="2">
        <v>0</v>
      </c>
      <c r="G3162" s="2">
        <v>0</v>
      </c>
      <c r="H3162" t="s">
        <v>12144</v>
      </c>
      <c r="I3162" t="s">
        <v>12145</v>
      </c>
      <c r="J3162" s="3">
        <v>51.034444444444397</v>
      </c>
      <c r="K3162" s="3">
        <v>38.628611111111098</v>
      </c>
      <c r="L3162" t="s">
        <v>12146</v>
      </c>
      <c r="M3162" s="2">
        <v>5993</v>
      </c>
    </row>
    <row r="3163" spans="1:13" x14ac:dyDescent="0.25">
      <c r="A3163" s="2">
        <v>31</v>
      </c>
      <c r="B3163" t="s">
        <v>13</v>
      </c>
      <c r="C3163" t="s">
        <v>1195</v>
      </c>
      <c r="D3163" t="s">
        <v>15</v>
      </c>
      <c r="E3163" t="s">
        <v>12147</v>
      </c>
      <c r="F3163" s="2">
        <v>12</v>
      </c>
      <c r="G3163" s="2">
        <v>4</v>
      </c>
      <c r="H3163" t="s">
        <v>11887</v>
      </c>
      <c r="I3163" t="s">
        <v>12148</v>
      </c>
      <c r="J3163" s="3">
        <v>50.800833333333301</v>
      </c>
      <c r="K3163" s="3">
        <v>37.297499999999999</v>
      </c>
      <c r="L3163" t="s">
        <v>12149</v>
      </c>
      <c r="M3163" s="2">
        <v>24229</v>
      </c>
    </row>
    <row r="3164" spans="1:13" x14ac:dyDescent="0.25">
      <c r="A3164" s="2">
        <v>31</v>
      </c>
      <c r="B3164" t="s">
        <v>13</v>
      </c>
      <c r="C3164" t="s">
        <v>359</v>
      </c>
      <c r="D3164" t="s">
        <v>15</v>
      </c>
      <c r="E3164" t="s">
        <v>12150</v>
      </c>
      <c r="F3164" s="2">
        <v>65</v>
      </c>
      <c r="G3164" s="2">
        <v>10</v>
      </c>
      <c r="H3164" t="s">
        <v>12151</v>
      </c>
      <c r="I3164" t="s">
        <v>12152</v>
      </c>
      <c r="J3164" s="3">
        <v>50.782222222222202</v>
      </c>
      <c r="K3164" s="3">
        <v>35.946388888888897</v>
      </c>
      <c r="L3164" t="s">
        <v>12153</v>
      </c>
      <c r="M3164" s="2">
        <v>145852</v>
      </c>
    </row>
    <row r="3165" spans="1:13" x14ac:dyDescent="0.25">
      <c r="A3165" s="2">
        <v>34</v>
      </c>
      <c r="B3165" t="s">
        <v>75</v>
      </c>
      <c r="C3165" t="s">
        <v>9394</v>
      </c>
      <c r="D3165" t="s">
        <v>15</v>
      </c>
      <c r="E3165" t="s">
        <v>12154</v>
      </c>
      <c r="F3165" s="2">
        <v>145</v>
      </c>
      <c r="G3165" s="2">
        <v>25</v>
      </c>
      <c r="H3165" t="s">
        <v>12155</v>
      </c>
      <c r="I3165" t="s">
        <v>12156</v>
      </c>
      <c r="J3165" s="3">
        <v>49.744444444444397</v>
      </c>
      <c r="K3165" s="3">
        <v>45.38</v>
      </c>
      <c r="L3165" t="s">
        <v>12157</v>
      </c>
      <c r="M3165" s="2">
        <v>133206</v>
      </c>
    </row>
    <row r="3166" spans="1:13" x14ac:dyDescent="0.25">
      <c r="A3166" s="2">
        <v>34</v>
      </c>
      <c r="B3166" t="s">
        <v>75</v>
      </c>
      <c r="C3166" t="s">
        <v>2834</v>
      </c>
      <c r="D3166" t="s">
        <v>15</v>
      </c>
      <c r="E3166" t="s">
        <v>12158</v>
      </c>
      <c r="F3166" s="2">
        <v>20</v>
      </c>
      <c r="G3166" s="2">
        <v>2</v>
      </c>
      <c r="H3166" t="s">
        <v>12159</v>
      </c>
      <c r="I3166" t="s">
        <v>12160</v>
      </c>
      <c r="J3166" s="3">
        <v>48.840555555555603</v>
      </c>
      <c r="K3166" s="3">
        <v>43.135277777777802</v>
      </c>
      <c r="L3166" t="s">
        <v>12161</v>
      </c>
      <c r="M3166" s="2">
        <v>16740</v>
      </c>
    </row>
    <row r="3167" spans="1:13" x14ac:dyDescent="0.25">
      <c r="A3167" s="2">
        <v>34</v>
      </c>
      <c r="B3167" t="s">
        <v>75</v>
      </c>
      <c r="C3167" t="s">
        <v>259</v>
      </c>
      <c r="D3167" t="s">
        <v>15</v>
      </c>
      <c r="E3167" t="s">
        <v>11453</v>
      </c>
      <c r="F3167" s="2">
        <v>4</v>
      </c>
      <c r="G3167" s="2">
        <v>0</v>
      </c>
      <c r="H3167" t="s">
        <v>4585</v>
      </c>
      <c r="I3167" t="s">
        <v>10681</v>
      </c>
      <c r="J3167" s="3">
        <v>50.408888888888903</v>
      </c>
      <c r="K3167" s="3">
        <v>41.924722222222201</v>
      </c>
      <c r="L3167" t="s">
        <v>12162</v>
      </c>
      <c r="M3167" s="2">
        <v>113276</v>
      </c>
    </row>
    <row r="3168" spans="1:13" x14ac:dyDescent="0.25">
      <c r="A3168" s="2">
        <v>61</v>
      </c>
      <c r="B3168" t="s">
        <v>54</v>
      </c>
      <c r="C3168" t="s">
        <v>595</v>
      </c>
      <c r="D3168" t="s">
        <v>15</v>
      </c>
      <c r="E3168" t="s">
        <v>12163</v>
      </c>
      <c r="F3168" s="2">
        <v>93</v>
      </c>
      <c r="G3168" s="2">
        <v>35</v>
      </c>
      <c r="H3168" t="s">
        <v>6270</v>
      </c>
      <c r="I3168" t="s">
        <v>12164</v>
      </c>
      <c r="J3168" s="3">
        <v>48.543888888888901</v>
      </c>
      <c r="K3168" s="3">
        <v>41.042499999999997</v>
      </c>
      <c r="L3168" t="s">
        <v>12165</v>
      </c>
      <c r="M3168" s="2">
        <v>24843</v>
      </c>
    </row>
    <row r="3169" spans="1:13" x14ac:dyDescent="0.25">
      <c r="A3169" s="2">
        <v>23</v>
      </c>
      <c r="B3169" t="s">
        <v>20</v>
      </c>
      <c r="C3169" t="s">
        <v>44</v>
      </c>
      <c r="D3169" t="s">
        <v>15</v>
      </c>
      <c r="E3169" t="s">
        <v>12166</v>
      </c>
      <c r="F3169" s="2">
        <v>225</v>
      </c>
      <c r="G3169" s="2">
        <v>80</v>
      </c>
      <c r="H3169" t="s">
        <v>12167</v>
      </c>
      <c r="I3169" t="s">
        <v>12168</v>
      </c>
      <c r="J3169" s="3">
        <v>45.555833333333297</v>
      </c>
      <c r="K3169" s="3">
        <v>40.526388888888903</v>
      </c>
      <c r="L3169" t="s">
        <v>12169</v>
      </c>
      <c r="M3169" s="2">
        <v>147688</v>
      </c>
    </row>
    <row r="3170" spans="1:13" x14ac:dyDescent="0.25">
      <c r="A3170" s="2">
        <v>23</v>
      </c>
      <c r="B3170" t="s">
        <v>20</v>
      </c>
      <c r="C3170" t="s">
        <v>277</v>
      </c>
      <c r="D3170" t="s">
        <v>15</v>
      </c>
      <c r="E3170" t="s">
        <v>12170</v>
      </c>
      <c r="F3170" s="2">
        <v>2</v>
      </c>
      <c r="G3170" s="2">
        <v>0</v>
      </c>
      <c r="H3170" t="s">
        <v>12171</v>
      </c>
      <c r="I3170" t="s">
        <v>12172</v>
      </c>
      <c r="J3170" s="3">
        <v>44.104444444444397</v>
      </c>
      <c r="K3170" s="3">
        <v>41.198055555555598</v>
      </c>
      <c r="L3170" t="s">
        <v>12173</v>
      </c>
      <c r="M3170" s="2">
        <v>139669</v>
      </c>
    </row>
    <row r="3171" spans="1:13" x14ac:dyDescent="0.25">
      <c r="A3171" s="2">
        <v>2</v>
      </c>
      <c r="B3171" t="s">
        <v>141</v>
      </c>
      <c r="C3171" t="s">
        <v>2209</v>
      </c>
      <c r="D3171" t="s">
        <v>15</v>
      </c>
      <c r="E3171" t="s">
        <v>1196</v>
      </c>
      <c r="F3171" s="2">
        <v>56</v>
      </c>
      <c r="G3171" s="2">
        <v>0</v>
      </c>
      <c r="H3171" t="s">
        <v>12174</v>
      </c>
      <c r="I3171" t="s">
        <v>12175</v>
      </c>
      <c r="J3171" s="3">
        <v>53.059444444444402</v>
      </c>
      <c r="K3171" s="3">
        <v>55.0972222222222</v>
      </c>
      <c r="L3171" t="s">
        <v>12176</v>
      </c>
      <c r="M3171" s="2">
        <v>102946</v>
      </c>
    </row>
    <row r="3172" spans="1:13" x14ac:dyDescent="0.25">
      <c r="A3172" s="2">
        <v>26</v>
      </c>
      <c r="B3172" t="s">
        <v>26</v>
      </c>
      <c r="C3172" t="s">
        <v>450</v>
      </c>
      <c r="D3172" t="s">
        <v>15</v>
      </c>
      <c r="E3172" t="s">
        <v>12177</v>
      </c>
      <c r="F3172" s="2">
        <v>80</v>
      </c>
      <c r="G3172" s="2">
        <v>15</v>
      </c>
      <c r="H3172" t="s">
        <v>12178</v>
      </c>
      <c r="I3172" t="s">
        <v>12179</v>
      </c>
      <c r="J3172" s="3">
        <v>44.86</v>
      </c>
      <c r="K3172" s="3">
        <v>41.8888888888889</v>
      </c>
      <c r="L3172" t="s">
        <v>12180</v>
      </c>
      <c r="M3172" s="2">
        <v>3662</v>
      </c>
    </row>
    <row r="3173" spans="1:13" x14ac:dyDescent="0.25">
      <c r="A3173" s="2">
        <v>46</v>
      </c>
      <c r="B3173" t="s">
        <v>38</v>
      </c>
      <c r="C3173" t="s">
        <v>9555</v>
      </c>
      <c r="D3173" t="s">
        <v>15</v>
      </c>
      <c r="E3173" t="s">
        <v>564</v>
      </c>
      <c r="F3173" s="2">
        <v>3</v>
      </c>
      <c r="G3173" s="2">
        <v>0</v>
      </c>
      <c r="H3173" t="s">
        <v>12181</v>
      </c>
      <c r="I3173" t="s">
        <v>12182</v>
      </c>
      <c r="J3173" s="3">
        <v>51.691388888888902</v>
      </c>
      <c r="K3173" s="3">
        <v>35.731388888888901</v>
      </c>
      <c r="L3173" t="s">
        <v>12183</v>
      </c>
      <c r="M3173" s="2">
        <v>147969</v>
      </c>
    </row>
    <row r="3174" spans="1:13" x14ac:dyDescent="0.25">
      <c r="A3174" s="2">
        <v>34</v>
      </c>
      <c r="B3174" t="s">
        <v>75</v>
      </c>
      <c r="C3174" t="s">
        <v>985</v>
      </c>
      <c r="D3174" t="s">
        <v>15</v>
      </c>
      <c r="E3174" t="s">
        <v>12184</v>
      </c>
      <c r="F3174" s="2">
        <v>119</v>
      </c>
      <c r="G3174" s="2">
        <v>11</v>
      </c>
      <c r="H3174" t="s">
        <v>12185</v>
      </c>
      <c r="I3174" t="s">
        <v>12186</v>
      </c>
      <c r="J3174" s="3">
        <v>50.551666666666698</v>
      </c>
      <c r="K3174" s="3">
        <v>43.505000000000003</v>
      </c>
      <c r="L3174" t="s">
        <v>12187</v>
      </c>
      <c r="M3174" s="2">
        <v>59128</v>
      </c>
    </row>
    <row r="3175" spans="1:13" x14ac:dyDescent="0.25">
      <c r="A3175" s="2">
        <v>44</v>
      </c>
      <c r="B3175" t="s">
        <v>406</v>
      </c>
      <c r="C3175" t="s">
        <v>407</v>
      </c>
      <c r="D3175" t="s">
        <v>15</v>
      </c>
      <c r="E3175" t="s">
        <v>12188</v>
      </c>
      <c r="F3175" s="2">
        <v>2</v>
      </c>
      <c r="G3175" s="2">
        <v>0</v>
      </c>
      <c r="H3175" t="s">
        <v>12189</v>
      </c>
      <c r="I3175" t="s">
        <v>12190</v>
      </c>
      <c r="J3175" s="3">
        <v>58.238888888888901</v>
      </c>
      <c r="K3175" s="3">
        <v>40.988611111111098</v>
      </c>
      <c r="L3175" t="s">
        <v>12191</v>
      </c>
      <c r="M3175" s="2">
        <v>75283</v>
      </c>
    </row>
    <row r="3176" spans="1:13" x14ac:dyDescent="0.25">
      <c r="A3176" s="2">
        <v>46</v>
      </c>
      <c r="B3176" t="s">
        <v>38</v>
      </c>
      <c r="C3176" t="s">
        <v>485</v>
      </c>
      <c r="D3176" t="s">
        <v>15</v>
      </c>
      <c r="E3176" t="s">
        <v>4079</v>
      </c>
      <c r="F3176" s="2">
        <v>1</v>
      </c>
      <c r="G3176" s="2">
        <v>0</v>
      </c>
      <c r="H3176" t="s">
        <v>12192</v>
      </c>
      <c r="I3176" t="s">
        <v>12193</v>
      </c>
      <c r="J3176" s="3">
        <v>52.074444444444403</v>
      </c>
      <c r="K3176" s="3">
        <v>35.683611111111098</v>
      </c>
      <c r="L3176" t="s">
        <v>12194</v>
      </c>
      <c r="M3176" s="2">
        <v>152620</v>
      </c>
    </row>
    <row r="3177" spans="1:13" x14ac:dyDescent="0.25">
      <c r="A3177" s="2">
        <v>26</v>
      </c>
      <c r="B3177" t="s">
        <v>26</v>
      </c>
      <c r="C3177" t="s">
        <v>789</v>
      </c>
      <c r="D3177" t="s">
        <v>15</v>
      </c>
      <c r="E3177" t="s">
        <v>12195</v>
      </c>
      <c r="F3177" s="2">
        <v>65</v>
      </c>
      <c r="G3177" s="2">
        <v>10</v>
      </c>
      <c r="H3177" t="s">
        <v>12196</v>
      </c>
      <c r="I3177" t="s">
        <v>12197</v>
      </c>
      <c r="J3177" s="3">
        <v>44.142222222222202</v>
      </c>
      <c r="K3177" s="3">
        <v>44.470555555555599</v>
      </c>
      <c r="L3177" t="s">
        <v>12198</v>
      </c>
      <c r="M3177" s="2">
        <v>146838</v>
      </c>
    </row>
    <row r="3178" spans="1:13" x14ac:dyDescent="0.25">
      <c r="A3178" s="2">
        <v>34</v>
      </c>
      <c r="B3178" t="s">
        <v>75</v>
      </c>
      <c r="C3178" t="s">
        <v>209</v>
      </c>
      <c r="D3178" t="s">
        <v>15</v>
      </c>
      <c r="E3178" t="s">
        <v>12199</v>
      </c>
      <c r="F3178" s="2">
        <v>130</v>
      </c>
      <c r="G3178" s="2">
        <v>19</v>
      </c>
      <c r="H3178" t="s">
        <v>5586</v>
      </c>
      <c r="I3178" t="s">
        <v>6497</v>
      </c>
      <c r="J3178" s="3">
        <v>50.682777777777801</v>
      </c>
      <c r="K3178" s="3">
        <v>41.814999999999998</v>
      </c>
      <c r="L3178" t="s">
        <v>12200</v>
      </c>
      <c r="M3178" s="2">
        <v>65821</v>
      </c>
    </row>
    <row r="3179" spans="1:13" x14ac:dyDescent="0.25">
      <c r="A3179" s="2">
        <v>46</v>
      </c>
      <c r="B3179" t="s">
        <v>38</v>
      </c>
      <c r="C3179" t="s">
        <v>1264</v>
      </c>
      <c r="D3179" t="s">
        <v>15</v>
      </c>
      <c r="E3179" t="s">
        <v>12201</v>
      </c>
      <c r="F3179" s="2">
        <v>5</v>
      </c>
      <c r="G3179" s="2">
        <v>0</v>
      </c>
      <c r="H3179" t="s">
        <v>12202</v>
      </c>
      <c r="I3179" t="s">
        <v>12203</v>
      </c>
      <c r="J3179" s="3">
        <v>52.0902777777778</v>
      </c>
      <c r="K3179" s="3">
        <v>35.2708333333333</v>
      </c>
      <c r="L3179" t="s">
        <v>12204</v>
      </c>
      <c r="M3179" s="2">
        <v>38387</v>
      </c>
    </row>
    <row r="3180" spans="1:13" x14ac:dyDescent="0.25">
      <c r="A3180" s="2">
        <v>23</v>
      </c>
      <c r="B3180" t="s">
        <v>20</v>
      </c>
      <c r="C3180" t="s">
        <v>127</v>
      </c>
      <c r="D3180" t="s">
        <v>15</v>
      </c>
      <c r="E3180" t="s">
        <v>12205</v>
      </c>
      <c r="F3180" s="2">
        <v>129</v>
      </c>
      <c r="G3180" s="2">
        <v>35</v>
      </c>
      <c r="H3180" t="s">
        <v>12206</v>
      </c>
      <c r="I3180" t="s">
        <v>12207</v>
      </c>
      <c r="J3180" s="3">
        <v>45.150277777777802</v>
      </c>
      <c r="K3180" s="3">
        <v>37.441944444444403</v>
      </c>
      <c r="L3180" t="s">
        <v>12208</v>
      </c>
      <c r="M3180" s="2">
        <v>139840</v>
      </c>
    </row>
    <row r="3181" spans="1:13" x14ac:dyDescent="0.25">
      <c r="A3181" s="2">
        <v>61</v>
      </c>
      <c r="B3181" t="s">
        <v>54</v>
      </c>
      <c r="C3181" t="s">
        <v>595</v>
      </c>
      <c r="D3181" t="s">
        <v>15</v>
      </c>
      <c r="E3181" t="s">
        <v>6568</v>
      </c>
      <c r="F3181" s="2">
        <v>697</v>
      </c>
      <c r="G3181" s="2">
        <v>121</v>
      </c>
      <c r="H3181" t="s">
        <v>10042</v>
      </c>
      <c r="I3181" t="s">
        <v>12209</v>
      </c>
      <c r="J3181" s="3">
        <v>47.9236111111111</v>
      </c>
      <c r="K3181" s="3">
        <v>40.663055555555601</v>
      </c>
      <c r="L3181" t="s">
        <v>12210</v>
      </c>
      <c r="M3181" s="2">
        <v>107880</v>
      </c>
    </row>
    <row r="3182" spans="1:13" x14ac:dyDescent="0.25">
      <c r="A3182" s="2">
        <v>34</v>
      </c>
      <c r="B3182" t="s">
        <v>75</v>
      </c>
      <c r="C3182" t="s">
        <v>209</v>
      </c>
      <c r="D3182" t="s">
        <v>15</v>
      </c>
      <c r="E3182" t="s">
        <v>7529</v>
      </c>
      <c r="F3182" s="2">
        <v>22</v>
      </c>
      <c r="G3182" s="2">
        <v>5</v>
      </c>
      <c r="H3182" t="s">
        <v>12211</v>
      </c>
      <c r="I3182" t="s">
        <v>12212</v>
      </c>
      <c r="J3182" s="3">
        <v>51.009444444444398</v>
      </c>
      <c r="K3182" s="3">
        <v>41.769166666666699</v>
      </c>
      <c r="L3182" t="s">
        <v>12213</v>
      </c>
      <c r="M3182" s="2">
        <v>7152</v>
      </c>
    </row>
    <row r="3183" spans="1:13" x14ac:dyDescent="0.25">
      <c r="A3183" s="2">
        <v>61</v>
      </c>
      <c r="B3183" t="s">
        <v>54</v>
      </c>
      <c r="C3183" t="s">
        <v>65</v>
      </c>
      <c r="D3183" t="s">
        <v>15</v>
      </c>
      <c r="E3183" t="s">
        <v>12214</v>
      </c>
      <c r="F3183" s="2">
        <v>62</v>
      </c>
      <c r="G3183" s="2">
        <v>21</v>
      </c>
      <c r="H3183" t="s">
        <v>12215</v>
      </c>
      <c r="I3183" t="s">
        <v>12216</v>
      </c>
      <c r="J3183" s="3">
        <v>46.820277777777797</v>
      </c>
      <c r="K3183" s="3">
        <v>42.639722222222197</v>
      </c>
      <c r="L3183" t="s">
        <v>12217</v>
      </c>
      <c r="M3183" s="2">
        <v>41458</v>
      </c>
    </row>
    <row r="3184" spans="1:13" x14ac:dyDescent="0.25">
      <c r="A3184" s="2">
        <v>64</v>
      </c>
      <c r="B3184" t="s">
        <v>197</v>
      </c>
      <c r="C3184" t="s">
        <v>198</v>
      </c>
      <c r="D3184" t="s">
        <v>15</v>
      </c>
      <c r="E3184" t="s">
        <v>12218</v>
      </c>
      <c r="F3184" s="2">
        <v>10</v>
      </c>
      <c r="G3184" s="2">
        <v>0</v>
      </c>
      <c r="H3184" t="s">
        <v>12219</v>
      </c>
      <c r="I3184" t="s">
        <v>12220</v>
      </c>
      <c r="J3184" s="3">
        <v>50.066944444444403</v>
      </c>
      <c r="K3184" s="3">
        <v>48.1191666666667</v>
      </c>
      <c r="L3184" t="s">
        <v>12221</v>
      </c>
      <c r="M3184" s="2">
        <v>5592</v>
      </c>
    </row>
    <row r="3185" spans="1:13" x14ac:dyDescent="0.25">
      <c r="A3185" s="2">
        <v>61</v>
      </c>
      <c r="B3185" t="s">
        <v>54</v>
      </c>
      <c r="C3185" t="s">
        <v>5037</v>
      </c>
      <c r="D3185" t="s">
        <v>15</v>
      </c>
      <c r="E3185" t="s">
        <v>11942</v>
      </c>
      <c r="F3185" s="2">
        <v>50</v>
      </c>
      <c r="G3185" s="2">
        <v>8</v>
      </c>
      <c r="H3185" t="s">
        <v>12222</v>
      </c>
      <c r="I3185" t="s">
        <v>12223</v>
      </c>
      <c r="J3185" s="3">
        <v>47.368888888888897</v>
      </c>
      <c r="K3185" s="3">
        <v>43.751944444444398</v>
      </c>
      <c r="L3185" t="s">
        <v>12224</v>
      </c>
      <c r="M3185" s="2">
        <v>2744</v>
      </c>
    </row>
    <row r="3186" spans="1:13" x14ac:dyDescent="0.25">
      <c r="A3186" s="2">
        <v>61</v>
      </c>
      <c r="B3186" t="s">
        <v>54</v>
      </c>
      <c r="C3186" t="s">
        <v>510</v>
      </c>
      <c r="D3186" t="s">
        <v>15</v>
      </c>
      <c r="E3186" t="s">
        <v>1041</v>
      </c>
      <c r="F3186" s="2">
        <v>368</v>
      </c>
      <c r="G3186" s="2">
        <v>76</v>
      </c>
      <c r="H3186" t="s">
        <v>12225</v>
      </c>
      <c r="I3186" t="s">
        <v>6102</v>
      </c>
      <c r="J3186" s="3">
        <v>47.043611111111098</v>
      </c>
      <c r="K3186" s="3">
        <v>39.327777777777797</v>
      </c>
      <c r="L3186" t="s">
        <v>12226</v>
      </c>
      <c r="M3186" s="2">
        <v>32779</v>
      </c>
    </row>
    <row r="3187" spans="1:13" x14ac:dyDescent="0.25">
      <c r="A3187" s="2">
        <v>61</v>
      </c>
      <c r="B3187" t="s">
        <v>54</v>
      </c>
      <c r="C3187" t="s">
        <v>883</v>
      </c>
      <c r="D3187" t="s">
        <v>15</v>
      </c>
      <c r="E3187" t="s">
        <v>12227</v>
      </c>
      <c r="F3187" s="2">
        <v>12</v>
      </c>
      <c r="G3187" s="2">
        <v>3</v>
      </c>
      <c r="H3187" t="s">
        <v>12228</v>
      </c>
      <c r="I3187" t="s">
        <v>12229</v>
      </c>
      <c r="J3187" s="3">
        <v>48.206944444444403</v>
      </c>
      <c r="K3187" s="3">
        <v>40.515277777777797</v>
      </c>
      <c r="L3187" t="s">
        <v>12230</v>
      </c>
      <c r="M3187" s="2">
        <v>14231</v>
      </c>
    </row>
    <row r="3188" spans="1:13" x14ac:dyDescent="0.25">
      <c r="A3188" s="2">
        <v>61</v>
      </c>
      <c r="B3188" t="s">
        <v>54</v>
      </c>
      <c r="C3188" t="s">
        <v>267</v>
      </c>
      <c r="D3188" t="s">
        <v>15</v>
      </c>
      <c r="E3188" t="s">
        <v>12231</v>
      </c>
      <c r="F3188" s="2">
        <v>645</v>
      </c>
      <c r="G3188" s="2">
        <v>130</v>
      </c>
      <c r="H3188" t="s">
        <v>12232</v>
      </c>
      <c r="I3188" t="s">
        <v>8394</v>
      </c>
      <c r="J3188" s="3">
        <v>47.356388888888901</v>
      </c>
      <c r="K3188" s="3">
        <v>39.061111111111103</v>
      </c>
      <c r="L3188" t="s">
        <v>12233</v>
      </c>
      <c r="M3188" s="2">
        <v>60145</v>
      </c>
    </row>
    <row r="3189" spans="1:13" x14ac:dyDescent="0.25">
      <c r="A3189" s="2">
        <v>46</v>
      </c>
      <c r="B3189" t="s">
        <v>38</v>
      </c>
      <c r="C3189" t="s">
        <v>39</v>
      </c>
      <c r="D3189" t="s">
        <v>15</v>
      </c>
      <c r="E3189" t="s">
        <v>7295</v>
      </c>
      <c r="F3189" s="2">
        <v>0</v>
      </c>
      <c r="G3189" s="2">
        <v>0</v>
      </c>
      <c r="H3189" t="s">
        <v>12234</v>
      </c>
      <c r="I3189" t="s">
        <v>12235</v>
      </c>
      <c r="J3189" s="3">
        <v>51.462222222222202</v>
      </c>
      <c r="K3189" s="3">
        <v>36.232222222222198</v>
      </c>
      <c r="L3189" t="s">
        <v>7298</v>
      </c>
      <c r="M3189" s="2">
        <v>107444</v>
      </c>
    </row>
    <row r="3190" spans="1:13" x14ac:dyDescent="0.25">
      <c r="A3190" s="2">
        <v>34</v>
      </c>
      <c r="B3190" t="s">
        <v>75</v>
      </c>
      <c r="C3190" t="s">
        <v>455</v>
      </c>
      <c r="D3190" t="s">
        <v>15</v>
      </c>
      <c r="E3190" t="s">
        <v>6015</v>
      </c>
      <c r="F3190" s="2">
        <v>5</v>
      </c>
      <c r="G3190" s="2">
        <v>0</v>
      </c>
      <c r="H3190" t="s">
        <v>12236</v>
      </c>
      <c r="I3190" t="s">
        <v>12237</v>
      </c>
      <c r="J3190" s="3">
        <v>49.790555555555599</v>
      </c>
      <c r="K3190" s="3">
        <v>42.991666666666703</v>
      </c>
      <c r="L3190" t="s">
        <v>12238</v>
      </c>
      <c r="M3190" s="2">
        <v>148653</v>
      </c>
    </row>
    <row r="3191" spans="1:13" x14ac:dyDescent="0.25">
      <c r="A3191" s="2">
        <v>61</v>
      </c>
      <c r="B3191" t="s">
        <v>54</v>
      </c>
      <c r="C3191" t="s">
        <v>1581</v>
      </c>
      <c r="D3191" t="s">
        <v>15</v>
      </c>
      <c r="E3191" t="s">
        <v>12239</v>
      </c>
      <c r="F3191" s="2">
        <v>148</v>
      </c>
      <c r="G3191" s="2">
        <v>29</v>
      </c>
      <c r="H3191" t="s">
        <v>12240</v>
      </c>
      <c r="I3191" t="s">
        <v>12241</v>
      </c>
      <c r="J3191" s="3">
        <v>47.859722222222203</v>
      </c>
      <c r="K3191" s="3">
        <v>38.8947222222222</v>
      </c>
      <c r="L3191" t="s">
        <v>12242</v>
      </c>
      <c r="M3191" s="2">
        <v>26677</v>
      </c>
    </row>
    <row r="3192" spans="1:13" x14ac:dyDescent="0.25">
      <c r="A3192" s="2">
        <v>23</v>
      </c>
      <c r="B3192" t="s">
        <v>20</v>
      </c>
      <c r="C3192" t="s">
        <v>2561</v>
      </c>
      <c r="D3192" t="s">
        <v>15</v>
      </c>
      <c r="E3192" t="s">
        <v>3080</v>
      </c>
      <c r="F3192" s="2">
        <v>1137</v>
      </c>
      <c r="G3192" s="2">
        <v>294</v>
      </c>
      <c r="H3192" t="s">
        <v>12243</v>
      </c>
      <c r="I3192" t="s">
        <v>12244</v>
      </c>
      <c r="J3192" s="3">
        <v>45.384444444444398</v>
      </c>
      <c r="K3192" s="3">
        <v>39.424722222222201</v>
      </c>
      <c r="L3192" t="s">
        <v>12245</v>
      </c>
      <c r="M3192" s="2">
        <v>22870</v>
      </c>
    </row>
    <row r="3193" spans="1:13" x14ac:dyDescent="0.25">
      <c r="A3193" s="2">
        <v>34</v>
      </c>
      <c r="B3193" t="s">
        <v>75</v>
      </c>
      <c r="C3193" t="s">
        <v>680</v>
      </c>
      <c r="D3193" t="s">
        <v>15</v>
      </c>
      <c r="E3193" t="s">
        <v>12246</v>
      </c>
      <c r="F3193" s="2">
        <v>842</v>
      </c>
      <c r="G3193" s="2">
        <v>191</v>
      </c>
      <c r="H3193" t="s">
        <v>12247</v>
      </c>
      <c r="I3193" t="s">
        <v>12248</v>
      </c>
      <c r="J3193" s="3">
        <v>47.978888888888903</v>
      </c>
      <c r="K3193" s="3">
        <v>43.459444444444401</v>
      </c>
      <c r="L3193" t="s">
        <v>12249</v>
      </c>
      <c r="M3193" s="2">
        <v>64484</v>
      </c>
    </row>
    <row r="3194" spans="1:13" x14ac:dyDescent="0.25">
      <c r="A3194" s="2">
        <v>23</v>
      </c>
      <c r="B3194" t="s">
        <v>20</v>
      </c>
      <c r="C3194" t="s">
        <v>1947</v>
      </c>
      <c r="D3194" t="s">
        <v>15</v>
      </c>
      <c r="E3194" t="s">
        <v>12250</v>
      </c>
      <c r="F3194" s="2">
        <v>407</v>
      </c>
      <c r="G3194" s="2">
        <v>90</v>
      </c>
      <c r="H3194" t="s">
        <v>12251</v>
      </c>
      <c r="I3194" t="s">
        <v>12252</v>
      </c>
      <c r="J3194" s="3">
        <v>46.2569444444444</v>
      </c>
      <c r="K3194" s="3">
        <v>38.613888888888901</v>
      </c>
      <c r="L3194" t="s">
        <v>12253</v>
      </c>
      <c r="M3194" s="2">
        <v>151439</v>
      </c>
    </row>
    <row r="3195" spans="1:13" x14ac:dyDescent="0.25">
      <c r="A3195" s="2">
        <v>23</v>
      </c>
      <c r="B3195" t="s">
        <v>20</v>
      </c>
      <c r="C3195" t="s">
        <v>49</v>
      </c>
      <c r="D3195" t="s">
        <v>15</v>
      </c>
      <c r="E3195" t="s">
        <v>12254</v>
      </c>
      <c r="F3195" s="2">
        <v>413</v>
      </c>
      <c r="G3195" s="2">
        <v>37</v>
      </c>
      <c r="H3195" t="s">
        <v>12255</v>
      </c>
      <c r="I3195" t="s">
        <v>12256</v>
      </c>
      <c r="J3195" s="3">
        <v>45.249166666666703</v>
      </c>
      <c r="K3195" s="3">
        <v>38.169444444444402</v>
      </c>
      <c r="L3195" t="s">
        <v>12257</v>
      </c>
      <c r="M3195" s="2">
        <v>8983</v>
      </c>
    </row>
    <row r="3196" spans="1:13" x14ac:dyDescent="0.25">
      <c r="A3196" s="2">
        <v>34</v>
      </c>
      <c r="B3196" t="s">
        <v>75</v>
      </c>
      <c r="C3196" t="s">
        <v>1101</v>
      </c>
      <c r="D3196" t="s">
        <v>15</v>
      </c>
      <c r="E3196" t="s">
        <v>8284</v>
      </c>
      <c r="F3196" s="2">
        <v>415</v>
      </c>
      <c r="G3196" s="2">
        <v>35</v>
      </c>
      <c r="H3196" t="s">
        <v>12258</v>
      </c>
      <c r="I3196" t="s">
        <v>12259</v>
      </c>
      <c r="J3196" s="3">
        <v>49.962499999999999</v>
      </c>
      <c r="K3196" s="3">
        <v>42.2505555555556</v>
      </c>
      <c r="L3196" t="s">
        <v>12260</v>
      </c>
      <c r="M3196" s="2">
        <v>142665</v>
      </c>
    </row>
    <row r="3197" spans="1:13" x14ac:dyDescent="0.25">
      <c r="A3197" s="2">
        <v>61</v>
      </c>
      <c r="B3197" t="s">
        <v>54</v>
      </c>
      <c r="C3197" t="s">
        <v>1597</v>
      </c>
      <c r="D3197" t="s">
        <v>15</v>
      </c>
      <c r="E3197" t="s">
        <v>12261</v>
      </c>
      <c r="F3197" s="2">
        <v>28</v>
      </c>
      <c r="G3197" s="2">
        <v>2</v>
      </c>
      <c r="H3197" t="s">
        <v>12262</v>
      </c>
      <c r="I3197" t="s">
        <v>12263</v>
      </c>
      <c r="J3197" s="3">
        <v>47.336666666666702</v>
      </c>
      <c r="K3197" s="3">
        <v>41.901111111111099</v>
      </c>
      <c r="L3197" t="s">
        <v>12264</v>
      </c>
      <c r="M3197" s="2">
        <v>57429</v>
      </c>
    </row>
    <row r="3198" spans="1:13" x14ac:dyDescent="0.25">
      <c r="A3198" s="2">
        <v>26</v>
      </c>
      <c r="B3198" t="s">
        <v>26</v>
      </c>
      <c r="C3198" t="s">
        <v>1886</v>
      </c>
      <c r="D3198" t="s">
        <v>15</v>
      </c>
      <c r="E3198" t="s">
        <v>587</v>
      </c>
      <c r="F3198" s="2">
        <v>400</v>
      </c>
      <c r="G3198" s="2">
        <v>19</v>
      </c>
      <c r="H3198" t="s">
        <v>12265</v>
      </c>
      <c r="I3198" t="s">
        <v>12266</v>
      </c>
      <c r="J3198" s="3">
        <v>44.591388888888901</v>
      </c>
      <c r="K3198" s="3">
        <v>43.086944444444399</v>
      </c>
      <c r="L3198" t="s">
        <v>12267</v>
      </c>
      <c r="M3198" s="2">
        <v>132063</v>
      </c>
    </row>
    <row r="3199" spans="1:13" x14ac:dyDescent="0.25">
      <c r="A3199" s="2">
        <v>34</v>
      </c>
      <c r="B3199" t="s">
        <v>75</v>
      </c>
      <c r="C3199" t="s">
        <v>1101</v>
      </c>
      <c r="D3199" t="s">
        <v>15</v>
      </c>
      <c r="E3199" t="s">
        <v>12268</v>
      </c>
      <c r="F3199" s="2">
        <v>6</v>
      </c>
      <c r="G3199" s="2">
        <v>0</v>
      </c>
      <c r="H3199" t="s">
        <v>12269</v>
      </c>
      <c r="I3199" t="s">
        <v>12270</v>
      </c>
      <c r="J3199" s="3">
        <v>49.994444444444397</v>
      </c>
      <c r="K3199" s="3">
        <v>42.365000000000002</v>
      </c>
      <c r="L3199" t="s">
        <v>12271</v>
      </c>
      <c r="M3199" s="2">
        <v>27960</v>
      </c>
    </row>
    <row r="3200" spans="1:13" x14ac:dyDescent="0.25">
      <c r="A3200" s="2">
        <v>61</v>
      </c>
      <c r="B3200" t="s">
        <v>54</v>
      </c>
      <c r="C3200" t="s">
        <v>619</v>
      </c>
      <c r="D3200" t="s">
        <v>15</v>
      </c>
      <c r="E3200" t="s">
        <v>11689</v>
      </c>
      <c r="F3200" s="2">
        <v>90</v>
      </c>
      <c r="G3200" s="2">
        <v>12</v>
      </c>
      <c r="H3200" t="s">
        <v>4842</v>
      </c>
      <c r="I3200" t="s">
        <v>12272</v>
      </c>
      <c r="J3200" s="3">
        <v>47.601666666666702</v>
      </c>
      <c r="K3200" s="3">
        <v>41.678055555555602</v>
      </c>
      <c r="L3200" t="s">
        <v>12273</v>
      </c>
      <c r="M3200" s="2">
        <v>5941</v>
      </c>
    </row>
    <row r="3201" spans="1:13" x14ac:dyDescent="0.25">
      <c r="A3201" s="2">
        <v>61</v>
      </c>
      <c r="B3201" t="s">
        <v>54</v>
      </c>
      <c r="C3201" t="s">
        <v>762</v>
      </c>
      <c r="D3201" t="s">
        <v>15</v>
      </c>
      <c r="E3201" t="s">
        <v>8713</v>
      </c>
      <c r="F3201" s="2">
        <v>19</v>
      </c>
      <c r="G3201" s="2">
        <v>1</v>
      </c>
      <c r="H3201" t="s">
        <v>12274</v>
      </c>
      <c r="I3201" t="s">
        <v>12275</v>
      </c>
      <c r="J3201" s="3">
        <v>47.887222222222199</v>
      </c>
      <c r="K3201" s="3">
        <v>40.504722222222199</v>
      </c>
      <c r="L3201" t="s">
        <v>12276</v>
      </c>
      <c r="M3201" s="2">
        <v>66037</v>
      </c>
    </row>
    <row r="3202" spans="1:13" x14ac:dyDescent="0.25">
      <c r="A3202" s="2">
        <v>36</v>
      </c>
      <c r="B3202" t="s">
        <v>32</v>
      </c>
      <c r="C3202" t="s">
        <v>720</v>
      </c>
      <c r="D3202" t="s">
        <v>15</v>
      </c>
      <c r="E3202" t="s">
        <v>12277</v>
      </c>
      <c r="F3202" s="2">
        <v>0</v>
      </c>
      <c r="G3202" s="2">
        <v>0</v>
      </c>
      <c r="H3202" t="s">
        <v>12278</v>
      </c>
      <c r="I3202" t="s">
        <v>5675</v>
      </c>
      <c r="J3202" s="3">
        <v>51.361388888888897</v>
      </c>
      <c r="K3202" s="3">
        <v>39.8755555555556</v>
      </c>
      <c r="L3202" t="s">
        <v>12279</v>
      </c>
      <c r="M3202" s="2">
        <v>59215</v>
      </c>
    </row>
    <row r="3203" spans="1:13" x14ac:dyDescent="0.25">
      <c r="A3203" s="2">
        <v>59</v>
      </c>
      <c r="B3203" t="s">
        <v>1379</v>
      </c>
      <c r="C3203" t="s">
        <v>7621</v>
      </c>
      <c r="D3203" t="s">
        <v>15</v>
      </c>
      <c r="E3203" t="s">
        <v>12280</v>
      </c>
      <c r="F3203" s="2">
        <v>3</v>
      </c>
      <c r="G3203" s="2">
        <v>0</v>
      </c>
      <c r="H3203" t="s">
        <v>12281</v>
      </c>
      <c r="I3203" t="s">
        <v>12282</v>
      </c>
      <c r="J3203" s="3">
        <v>58.208055555555603</v>
      </c>
      <c r="K3203" s="3">
        <v>54.126666666666701</v>
      </c>
      <c r="L3203" t="s">
        <v>12283</v>
      </c>
      <c r="M3203" s="2">
        <v>6828</v>
      </c>
    </row>
    <row r="3204" spans="1:13" x14ac:dyDescent="0.25">
      <c r="A3204" s="2">
        <v>61</v>
      </c>
      <c r="B3204" t="s">
        <v>54</v>
      </c>
      <c r="C3204" t="s">
        <v>883</v>
      </c>
      <c r="D3204" t="s">
        <v>15</v>
      </c>
      <c r="E3204" t="s">
        <v>12284</v>
      </c>
      <c r="F3204" s="2">
        <v>402</v>
      </c>
      <c r="G3204" s="2">
        <v>60</v>
      </c>
      <c r="H3204" t="s">
        <v>12285</v>
      </c>
      <c r="I3204" t="s">
        <v>12286</v>
      </c>
      <c r="J3204" s="3">
        <v>48.481388888888901</v>
      </c>
      <c r="K3204" s="3">
        <v>40.685555555555602</v>
      </c>
      <c r="L3204" t="s">
        <v>12287</v>
      </c>
      <c r="M3204" s="2">
        <v>46928</v>
      </c>
    </row>
    <row r="3205" spans="1:13" x14ac:dyDescent="0.25">
      <c r="A3205" s="2">
        <v>61</v>
      </c>
      <c r="B3205" t="s">
        <v>54</v>
      </c>
      <c r="C3205" t="s">
        <v>92</v>
      </c>
      <c r="D3205" t="s">
        <v>15</v>
      </c>
      <c r="E3205" t="s">
        <v>12288</v>
      </c>
      <c r="F3205" s="2">
        <v>35</v>
      </c>
      <c r="G3205" s="2">
        <v>8</v>
      </c>
      <c r="H3205" t="s">
        <v>12289</v>
      </c>
      <c r="I3205" t="s">
        <v>12290</v>
      </c>
      <c r="J3205" s="3">
        <v>49.072499999999998</v>
      </c>
      <c r="K3205" s="3">
        <v>41.195833333333297</v>
      </c>
      <c r="L3205" t="s">
        <v>12291</v>
      </c>
      <c r="M3205" s="2">
        <v>124452</v>
      </c>
    </row>
    <row r="3206" spans="1:13" x14ac:dyDescent="0.25">
      <c r="A3206" s="2">
        <v>64</v>
      </c>
      <c r="B3206" t="s">
        <v>197</v>
      </c>
      <c r="C3206" t="s">
        <v>899</v>
      </c>
      <c r="D3206" t="s">
        <v>15</v>
      </c>
      <c r="E3206" t="s">
        <v>12292</v>
      </c>
      <c r="F3206" s="2">
        <v>0</v>
      </c>
      <c r="G3206" s="2">
        <v>0</v>
      </c>
      <c r="H3206" t="s">
        <v>12293</v>
      </c>
      <c r="I3206" t="s">
        <v>12294</v>
      </c>
      <c r="J3206" s="3">
        <v>51.568055555555603</v>
      </c>
      <c r="K3206" s="3">
        <v>50.455833333333302</v>
      </c>
      <c r="L3206" t="s">
        <v>12295</v>
      </c>
      <c r="M3206" s="2">
        <v>34110</v>
      </c>
    </row>
    <row r="3207" spans="1:13" x14ac:dyDescent="0.25">
      <c r="A3207" s="2">
        <v>1</v>
      </c>
      <c r="B3207" t="s">
        <v>203</v>
      </c>
      <c r="C3207" t="s">
        <v>2572</v>
      </c>
      <c r="D3207" t="s">
        <v>15</v>
      </c>
      <c r="E3207" t="s">
        <v>12296</v>
      </c>
      <c r="F3207" s="2">
        <v>0</v>
      </c>
      <c r="G3207" s="2">
        <v>0</v>
      </c>
      <c r="H3207" t="s">
        <v>12297</v>
      </c>
      <c r="I3207" t="s">
        <v>12298</v>
      </c>
      <c r="J3207" s="3">
        <v>44.831944444444403</v>
      </c>
      <c r="K3207" s="3">
        <v>39.370833333333302</v>
      </c>
      <c r="L3207" t="s">
        <v>12299</v>
      </c>
      <c r="M3207" s="2">
        <v>16191</v>
      </c>
    </row>
    <row r="3208" spans="1:13" x14ac:dyDescent="0.25">
      <c r="A3208" s="2">
        <v>31</v>
      </c>
      <c r="B3208" t="s">
        <v>13</v>
      </c>
      <c r="C3208" t="s">
        <v>359</v>
      </c>
      <c r="D3208" t="s">
        <v>15</v>
      </c>
      <c r="E3208" t="s">
        <v>12300</v>
      </c>
      <c r="F3208" s="2">
        <v>254</v>
      </c>
      <c r="G3208" s="2">
        <v>0</v>
      </c>
      <c r="H3208" t="s">
        <v>12301</v>
      </c>
      <c r="I3208" t="s">
        <v>12302</v>
      </c>
      <c r="J3208" s="3">
        <v>50.866111111111103</v>
      </c>
      <c r="K3208" s="3">
        <v>35.614166666666698</v>
      </c>
      <c r="L3208" t="s">
        <v>12303</v>
      </c>
      <c r="M3208" s="2">
        <v>131525</v>
      </c>
    </row>
    <row r="3209" spans="1:13" x14ac:dyDescent="0.25">
      <c r="A3209" s="2">
        <v>61</v>
      </c>
      <c r="B3209" t="s">
        <v>54</v>
      </c>
      <c r="C3209" t="s">
        <v>92</v>
      </c>
      <c r="D3209" t="s">
        <v>15</v>
      </c>
      <c r="E3209" t="s">
        <v>12304</v>
      </c>
      <c r="F3209" s="2">
        <v>787</v>
      </c>
      <c r="G3209" s="2">
        <v>80</v>
      </c>
      <c r="H3209" t="s">
        <v>12305</v>
      </c>
      <c r="I3209" t="s">
        <v>5477</v>
      </c>
      <c r="J3209" s="3">
        <v>49.015277777777797</v>
      </c>
      <c r="K3209" s="3">
        <v>41.289444444444399</v>
      </c>
      <c r="L3209" t="s">
        <v>12306</v>
      </c>
      <c r="M3209" s="2">
        <v>28052</v>
      </c>
    </row>
    <row r="3210" spans="1:13" x14ac:dyDescent="0.25">
      <c r="A3210" s="2">
        <v>60</v>
      </c>
      <c r="B3210" t="s">
        <v>4931</v>
      </c>
      <c r="C3210" t="s">
        <v>12307</v>
      </c>
      <c r="D3210" t="s">
        <v>15</v>
      </c>
      <c r="E3210" t="s">
        <v>12308</v>
      </c>
      <c r="F3210" s="2">
        <v>48</v>
      </c>
      <c r="G3210" s="2">
        <v>14</v>
      </c>
      <c r="H3210" t="s">
        <v>12309</v>
      </c>
      <c r="I3210" t="s">
        <v>12310</v>
      </c>
      <c r="J3210" s="3">
        <v>57.819722222222197</v>
      </c>
      <c r="K3210" s="3">
        <v>29.995555555555601</v>
      </c>
      <c r="L3210" t="s">
        <v>12311</v>
      </c>
      <c r="M3210" s="2">
        <v>40567</v>
      </c>
    </row>
    <row r="3211" spans="1:13" x14ac:dyDescent="0.25">
      <c r="A3211" s="2">
        <v>31</v>
      </c>
      <c r="B3211" t="s">
        <v>13</v>
      </c>
      <c r="C3211" t="s">
        <v>384</v>
      </c>
      <c r="D3211" t="s">
        <v>15</v>
      </c>
      <c r="E3211" t="s">
        <v>12312</v>
      </c>
      <c r="F3211" s="2">
        <v>33</v>
      </c>
      <c r="G3211" s="2">
        <v>9</v>
      </c>
      <c r="H3211" t="s">
        <v>12313</v>
      </c>
      <c r="I3211" t="s">
        <v>12314</v>
      </c>
      <c r="J3211" s="3">
        <v>50.718611111111102</v>
      </c>
      <c r="K3211" s="3">
        <v>37.905000000000001</v>
      </c>
      <c r="L3211" t="s">
        <v>12315</v>
      </c>
      <c r="M3211" s="2">
        <v>143904</v>
      </c>
    </row>
    <row r="3212" spans="1:13" x14ac:dyDescent="0.25">
      <c r="A3212" s="2">
        <v>23</v>
      </c>
      <c r="B3212" t="s">
        <v>20</v>
      </c>
      <c r="C3212" t="s">
        <v>1075</v>
      </c>
      <c r="D3212" t="s">
        <v>15</v>
      </c>
      <c r="E3212" t="s">
        <v>12316</v>
      </c>
      <c r="F3212" s="2">
        <v>64</v>
      </c>
      <c r="G3212" s="2">
        <v>8</v>
      </c>
      <c r="H3212" t="s">
        <v>12317</v>
      </c>
      <c r="I3212" t="s">
        <v>12318</v>
      </c>
      <c r="J3212" s="3">
        <v>45.282777777777802</v>
      </c>
      <c r="K3212" s="3">
        <v>40.177500000000002</v>
      </c>
      <c r="L3212" t="s">
        <v>12319</v>
      </c>
      <c r="M3212" s="2">
        <v>76942</v>
      </c>
    </row>
    <row r="3213" spans="1:13" x14ac:dyDescent="0.25">
      <c r="A3213" s="2">
        <v>31</v>
      </c>
      <c r="B3213" t="s">
        <v>13</v>
      </c>
      <c r="C3213" t="s">
        <v>117</v>
      </c>
      <c r="D3213" t="s">
        <v>15</v>
      </c>
      <c r="E3213" t="s">
        <v>5228</v>
      </c>
      <c r="F3213" s="2">
        <v>12</v>
      </c>
      <c r="G3213" s="2">
        <v>2</v>
      </c>
      <c r="H3213" t="s">
        <v>11212</v>
      </c>
      <c r="I3213" t="s">
        <v>12320</v>
      </c>
      <c r="J3213" s="3">
        <v>50.170555555555602</v>
      </c>
      <c r="K3213" s="3">
        <v>38.811666666666703</v>
      </c>
      <c r="L3213" t="s">
        <v>12321</v>
      </c>
      <c r="M3213" s="2">
        <v>107457</v>
      </c>
    </row>
    <row r="3214" spans="1:13" x14ac:dyDescent="0.25">
      <c r="A3214" s="2">
        <v>34</v>
      </c>
      <c r="B3214" t="s">
        <v>75</v>
      </c>
      <c r="C3214" t="s">
        <v>182</v>
      </c>
      <c r="D3214" t="s">
        <v>15</v>
      </c>
      <c r="E3214" t="s">
        <v>12322</v>
      </c>
      <c r="F3214" s="2">
        <v>53</v>
      </c>
      <c r="G3214" s="2">
        <v>12</v>
      </c>
      <c r="H3214" t="s">
        <v>12323</v>
      </c>
      <c r="I3214" t="s">
        <v>12324</v>
      </c>
      <c r="J3214" s="3">
        <v>48.9455555555556</v>
      </c>
      <c r="K3214" s="3">
        <v>43.637222222222199</v>
      </c>
      <c r="L3214" t="s">
        <v>12325</v>
      </c>
      <c r="M3214" s="2">
        <v>17642</v>
      </c>
    </row>
    <row r="3215" spans="1:13" x14ac:dyDescent="0.25">
      <c r="A3215" s="2">
        <v>61</v>
      </c>
      <c r="B3215" t="s">
        <v>54</v>
      </c>
      <c r="C3215" t="s">
        <v>1433</v>
      </c>
      <c r="D3215" t="s">
        <v>15</v>
      </c>
      <c r="E3215" t="s">
        <v>1921</v>
      </c>
      <c r="F3215" s="2">
        <v>401</v>
      </c>
      <c r="G3215" s="2">
        <v>46</v>
      </c>
      <c r="H3215" t="s">
        <v>12326</v>
      </c>
      <c r="I3215" t="s">
        <v>12327</v>
      </c>
      <c r="J3215" s="3">
        <v>47.126111111111101</v>
      </c>
      <c r="K3215" s="3">
        <v>40.761666666666699</v>
      </c>
      <c r="L3215" t="s">
        <v>12328</v>
      </c>
      <c r="M3215" s="2">
        <v>132823</v>
      </c>
    </row>
    <row r="3216" spans="1:13" x14ac:dyDescent="0.25">
      <c r="A3216" s="2">
        <v>34</v>
      </c>
      <c r="B3216" t="s">
        <v>75</v>
      </c>
      <c r="C3216" t="s">
        <v>209</v>
      </c>
      <c r="D3216" t="s">
        <v>15</v>
      </c>
      <c r="E3216" t="s">
        <v>1827</v>
      </c>
      <c r="F3216" s="2">
        <v>296</v>
      </c>
      <c r="G3216" s="2">
        <v>65</v>
      </c>
      <c r="H3216" t="s">
        <v>12329</v>
      </c>
      <c r="I3216" t="s">
        <v>12330</v>
      </c>
      <c r="J3216" s="3">
        <v>50.630277777777799</v>
      </c>
      <c r="K3216" s="3">
        <v>41.956944444444403</v>
      </c>
      <c r="L3216" t="s">
        <v>12331</v>
      </c>
      <c r="M3216" s="2">
        <v>46163</v>
      </c>
    </row>
    <row r="3217" spans="1:13" x14ac:dyDescent="0.25">
      <c r="A3217" s="2">
        <v>34</v>
      </c>
      <c r="B3217" t="s">
        <v>75</v>
      </c>
      <c r="C3217" t="s">
        <v>5116</v>
      </c>
      <c r="D3217" t="s">
        <v>15</v>
      </c>
      <c r="E3217" t="s">
        <v>12332</v>
      </c>
      <c r="F3217" s="2">
        <v>205</v>
      </c>
      <c r="G3217" s="2">
        <v>27</v>
      </c>
      <c r="H3217" t="s">
        <v>12333</v>
      </c>
      <c r="I3217" t="s">
        <v>12334</v>
      </c>
      <c r="J3217" s="3">
        <v>50.33</v>
      </c>
      <c r="K3217" s="3">
        <v>44.4936111111111</v>
      </c>
      <c r="L3217" t="s">
        <v>12335</v>
      </c>
      <c r="M3217" s="2">
        <v>114812</v>
      </c>
    </row>
    <row r="3218" spans="1:13" x14ac:dyDescent="0.25">
      <c r="A3218" s="2">
        <v>5</v>
      </c>
      <c r="B3218" t="s">
        <v>291</v>
      </c>
      <c r="C3218" t="s">
        <v>515</v>
      </c>
      <c r="D3218" t="s">
        <v>15</v>
      </c>
      <c r="E3218" t="s">
        <v>12336</v>
      </c>
      <c r="F3218" s="2">
        <v>55</v>
      </c>
      <c r="G3218" s="2">
        <v>0</v>
      </c>
      <c r="H3218" t="s">
        <v>12337</v>
      </c>
      <c r="I3218" t="s">
        <v>12338</v>
      </c>
      <c r="J3218" s="3">
        <v>42.046388888888899</v>
      </c>
      <c r="K3218" s="3">
        <v>47.358333333333299</v>
      </c>
      <c r="L3218" t="s">
        <v>12339</v>
      </c>
      <c r="M3218" s="2">
        <v>39475</v>
      </c>
    </row>
    <row r="3219" spans="1:13" x14ac:dyDescent="0.25">
      <c r="A3219" s="2">
        <v>23</v>
      </c>
      <c r="B3219" t="s">
        <v>20</v>
      </c>
      <c r="C3219" t="s">
        <v>234</v>
      </c>
      <c r="D3219" t="s">
        <v>15</v>
      </c>
      <c r="E3219" t="s">
        <v>11123</v>
      </c>
      <c r="F3219" s="2">
        <v>175</v>
      </c>
      <c r="G3219" s="2">
        <v>18</v>
      </c>
      <c r="H3219" t="s">
        <v>12340</v>
      </c>
      <c r="I3219" t="s">
        <v>12341</v>
      </c>
      <c r="J3219" s="3">
        <v>45.658888888888903</v>
      </c>
      <c r="K3219" s="3">
        <v>38.8408333333333</v>
      </c>
      <c r="L3219" t="s">
        <v>12342</v>
      </c>
      <c r="M3219" s="2">
        <v>107028</v>
      </c>
    </row>
    <row r="3220" spans="1:13" x14ac:dyDescent="0.25">
      <c r="A3220" s="2">
        <v>61</v>
      </c>
      <c r="B3220" t="s">
        <v>54</v>
      </c>
      <c r="C3220" t="s">
        <v>883</v>
      </c>
      <c r="D3220" t="s">
        <v>15</v>
      </c>
      <c r="E3220" t="s">
        <v>12343</v>
      </c>
      <c r="F3220" s="2">
        <v>518</v>
      </c>
      <c r="G3220" s="2">
        <v>100</v>
      </c>
      <c r="H3220" t="s">
        <v>12344</v>
      </c>
      <c r="I3220" t="s">
        <v>12345</v>
      </c>
      <c r="J3220" s="3">
        <v>48.300833333333301</v>
      </c>
      <c r="K3220" s="3">
        <v>40.3808333333333</v>
      </c>
      <c r="L3220" t="s">
        <v>12346</v>
      </c>
      <c r="M3220" s="2">
        <v>20656</v>
      </c>
    </row>
    <row r="3221" spans="1:13" x14ac:dyDescent="0.25">
      <c r="A3221" s="2">
        <v>34</v>
      </c>
      <c r="B3221" t="s">
        <v>75</v>
      </c>
      <c r="C3221" t="s">
        <v>455</v>
      </c>
      <c r="D3221" t="s">
        <v>15</v>
      </c>
      <c r="E3221" t="s">
        <v>12347</v>
      </c>
      <c r="F3221" s="2">
        <v>8</v>
      </c>
      <c r="G3221" s="2">
        <v>0</v>
      </c>
      <c r="H3221" t="s">
        <v>12348</v>
      </c>
      <c r="I3221" t="s">
        <v>12349</v>
      </c>
      <c r="J3221" s="3">
        <v>49.859444444444399</v>
      </c>
      <c r="K3221" s="3">
        <v>43.188888888888897</v>
      </c>
      <c r="L3221" t="s">
        <v>12350</v>
      </c>
      <c r="M3221" s="2">
        <v>124305</v>
      </c>
    </row>
    <row r="3222" spans="1:13" x14ac:dyDescent="0.25">
      <c r="A3222" s="2">
        <v>61</v>
      </c>
      <c r="B3222" t="s">
        <v>54</v>
      </c>
      <c r="C3222" t="s">
        <v>510</v>
      </c>
      <c r="D3222" t="s">
        <v>15</v>
      </c>
      <c r="E3222" t="s">
        <v>12351</v>
      </c>
      <c r="F3222" s="2">
        <v>657</v>
      </c>
      <c r="G3222" s="2">
        <v>144</v>
      </c>
      <c r="H3222" t="s">
        <v>12352</v>
      </c>
      <c r="I3222" t="s">
        <v>12353</v>
      </c>
      <c r="J3222" s="3">
        <v>46.9658333333333</v>
      </c>
      <c r="K3222" s="3">
        <v>39.553611111111103</v>
      </c>
      <c r="L3222" t="s">
        <v>12354</v>
      </c>
      <c r="M3222" s="2">
        <v>41189</v>
      </c>
    </row>
    <row r="3223" spans="1:13" x14ac:dyDescent="0.25">
      <c r="A3223" s="2">
        <v>47</v>
      </c>
      <c r="B3223" t="s">
        <v>475</v>
      </c>
      <c r="C3223" t="s">
        <v>12355</v>
      </c>
      <c r="D3223" t="s">
        <v>15</v>
      </c>
      <c r="E3223" t="s">
        <v>12356</v>
      </c>
      <c r="F3223" s="2">
        <v>11</v>
      </c>
      <c r="G3223" s="2">
        <v>0</v>
      </c>
      <c r="H3223" t="s">
        <v>12357</v>
      </c>
      <c r="I3223" t="s">
        <v>12358</v>
      </c>
      <c r="J3223" s="3">
        <v>59.103888888888903</v>
      </c>
      <c r="K3223" s="3">
        <v>30.428611111111099</v>
      </c>
      <c r="L3223" t="s">
        <v>12359</v>
      </c>
      <c r="M3223" s="2">
        <v>120225</v>
      </c>
    </row>
    <row r="3224" spans="1:13" x14ac:dyDescent="0.25">
      <c r="A3224" s="2">
        <v>64</v>
      </c>
      <c r="B3224" t="s">
        <v>197</v>
      </c>
      <c r="C3224" t="s">
        <v>198</v>
      </c>
      <c r="D3224" t="s">
        <v>15</v>
      </c>
      <c r="E3224" t="s">
        <v>12360</v>
      </c>
      <c r="F3224" s="2">
        <v>5</v>
      </c>
      <c r="G3224" s="2">
        <v>0</v>
      </c>
      <c r="H3224" t="s">
        <v>12361</v>
      </c>
      <c r="I3224" t="s">
        <v>12362</v>
      </c>
      <c r="J3224" s="3">
        <v>49.992777777777803</v>
      </c>
      <c r="K3224" s="3">
        <v>48.594166666666702</v>
      </c>
      <c r="L3224" t="s">
        <v>12363</v>
      </c>
      <c r="M3224" s="2">
        <v>80774</v>
      </c>
    </row>
    <row r="3225" spans="1:13" x14ac:dyDescent="0.25">
      <c r="A3225" s="2">
        <v>23</v>
      </c>
      <c r="B3225" t="s">
        <v>20</v>
      </c>
      <c r="C3225" t="s">
        <v>1947</v>
      </c>
      <c r="D3225" t="s">
        <v>15</v>
      </c>
      <c r="E3225" t="s">
        <v>7529</v>
      </c>
      <c r="F3225" s="2">
        <v>94</v>
      </c>
      <c r="G3225" s="2">
        <v>21</v>
      </c>
      <c r="H3225" t="s">
        <v>12364</v>
      </c>
      <c r="I3225" t="s">
        <v>12365</v>
      </c>
      <c r="J3225" s="3">
        <v>46.140277777777797</v>
      </c>
      <c r="K3225" s="3">
        <v>38.910555555555597</v>
      </c>
      <c r="L3225" t="s">
        <v>12366</v>
      </c>
      <c r="M3225" s="2">
        <v>37490</v>
      </c>
    </row>
    <row r="3226" spans="1:13" x14ac:dyDescent="0.25">
      <c r="A3226" s="2">
        <v>61</v>
      </c>
      <c r="B3226" t="s">
        <v>54</v>
      </c>
      <c r="C3226" t="s">
        <v>151</v>
      </c>
      <c r="D3226" t="s">
        <v>15</v>
      </c>
      <c r="E3226" t="s">
        <v>4837</v>
      </c>
      <c r="F3226" s="2">
        <v>1123</v>
      </c>
      <c r="G3226" s="2">
        <v>203</v>
      </c>
      <c r="H3226" t="s">
        <v>12367</v>
      </c>
      <c r="I3226" t="s">
        <v>12368</v>
      </c>
      <c r="J3226" s="3">
        <v>46.4022222222222</v>
      </c>
      <c r="K3226" s="3">
        <v>40.4172222222222</v>
      </c>
      <c r="L3226" t="s">
        <v>12369</v>
      </c>
      <c r="M3226" s="2">
        <v>147057</v>
      </c>
    </row>
    <row r="3227" spans="1:13" x14ac:dyDescent="0.25">
      <c r="A3227" s="2">
        <v>61</v>
      </c>
      <c r="B3227" t="s">
        <v>54</v>
      </c>
      <c r="C3227" t="s">
        <v>192</v>
      </c>
      <c r="D3227" t="s">
        <v>15</v>
      </c>
      <c r="E3227" t="s">
        <v>12370</v>
      </c>
      <c r="F3227" s="2">
        <v>117</v>
      </c>
      <c r="G3227" s="2">
        <v>4</v>
      </c>
      <c r="H3227" t="s">
        <v>12371</v>
      </c>
      <c r="I3227" t="s">
        <v>12372</v>
      </c>
      <c r="J3227" s="3">
        <v>47.470555555555599</v>
      </c>
      <c r="K3227" s="3">
        <v>42.477777777777803</v>
      </c>
      <c r="L3227" t="s">
        <v>12373</v>
      </c>
      <c r="M3227" s="2">
        <v>106162</v>
      </c>
    </row>
    <row r="3228" spans="1:13" x14ac:dyDescent="0.25">
      <c r="A3228" s="2">
        <v>32</v>
      </c>
      <c r="B3228" t="s">
        <v>1015</v>
      </c>
      <c r="C3228" t="s">
        <v>3534</v>
      </c>
      <c r="D3228" t="s">
        <v>15</v>
      </c>
      <c r="E3228" t="s">
        <v>9428</v>
      </c>
      <c r="F3228" s="2">
        <v>15</v>
      </c>
      <c r="G3228" s="2">
        <v>1</v>
      </c>
      <c r="H3228" t="s">
        <v>12374</v>
      </c>
      <c r="I3228" t="s">
        <v>12375</v>
      </c>
      <c r="J3228" s="3">
        <v>53.340555555555603</v>
      </c>
      <c r="K3228" s="3">
        <v>32.879444444444403</v>
      </c>
      <c r="L3228" t="s">
        <v>12376</v>
      </c>
      <c r="M3228" s="2">
        <v>145269</v>
      </c>
    </row>
    <row r="3229" spans="1:13" x14ac:dyDescent="0.25">
      <c r="A3229" s="2">
        <v>61</v>
      </c>
      <c r="B3229" t="s">
        <v>54</v>
      </c>
      <c r="C3229" t="s">
        <v>92</v>
      </c>
      <c r="D3229" t="s">
        <v>15</v>
      </c>
      <c r="E3229" t="s">
        <v>12377</v>
      </c>
      <c r="F3229" s="2">
        <v>129</v>
      </c>
      <c r="G3229" s="2">
        <v>34</v>
      </c>
      <c r="H3229" t="s">
        <v>12378</v>
      </c>
      <c r="I3229" t="s">
        <v>12379</v>
      </c>
      <c r="J3229" s="3">
        <v>48.852777777777803</v>
      </c>
      <c r="K3229" s="3">
        <v>41.2436111111111</v>
      </c>
      <c r="L3229" t="s">
        <v>12380</v>
      </c>
      <c r="M3229" s="2">
        <v>142241</v>
      </c>
    </row>
    <row r="3230" spans="1:13" x14ac:dyDescent="0.25">
      <c r="A3230" s="2">
        <v>61</v>
      </c>
      <c r="B3230" t="s">
        <v>54</v>
      </c>
      <c r="C3230" t="s">
        <v>924</v>
      </c>
      <c r="D3230" t="s">
        <v>15</v>
      </c>
      <c r="E3230" t="s">
        <v>486</v>
      </c>
      <c r="F3230" s="2">
        <v>45</v>
      </c>
      <c r="G3230" s="2">
        <v>10</v>
      </c>
      <c r="H3230" t="s">
        <v>12381</v>
      </c>
      <c r="I3230" t="s">
        <v>12382</v>
      </c>
      <c r="J3230" s="3">
        <v>46.523333333333298</v>
      </c>
      <c r="K3230" s="3">
        <v>43.275277777777802</v>
      </c>
      <c r="L3230" t="s">
        <v>12383</v>
      </c>
      <c r="M3230" s="2">
        <v>84143</v>
      </c>
    </row>
    <row r="3231" spans="1:13" x14ac:dyDescent="0.25">
      <c r="A3231" s="2">
        <v>69</v>
      </c>
      <c r="B3231" t="s">
        <v>161</v>
      </c>
      <c r="C3231" t="s">
        <v>12384</v>
      </c>
      <c r="D3231" t="s">
        <v>15</v>
      </c>
      <c r="E3231" t="s">
        <v>12385</v>
      </c>
      <c r="F3231" s="2">
        <v>0</v>
      </c>
      <c r="G3231" s="2">
        <v>0</v>
      </c>
      <c r="H3231" t="s">
        <v>12386</v>
      </c>
      <c r="I3231" t="s">
        <v>12387</v>
      </c>
      <c r="J3231" s="3">
        <v>57.123888888888899</v>
      </c>
      <c r="K3231" s="3">
        <v>35.180277777777803</v>
      </c>
      <c r="L3231" t="s">
        <v>12388</v>
      </c>
      <c r="M3231" s="2">
        <v>15329</v>
      </c>
    </row>
    <row r="3232" spans="1:13" x14ac:dyDescent="0.25">
      <c r="A3232" s="2">
        <v>61</v>
      </c>
      <c r="B3232" t="s">
        <v>54</v>
      </c>
      <c r="C3232" t="s">
        <v>537</v>
      </c>
      <c r="D3232" t="s">
        <v>15</v>
      </c>
      <c r="E3232" t="s">
        <v>12389</v>
      </c>
      <c r="F3232" s="2">
        <v>413</v>
      </c>
      <c r="G3232" s="2">
        <v>93</v>
      </c>
      <c r="H3232" t="s">
        <v>12390</v>
      </c>
      <c r="I3232" t="s">
        <v>12391</v>
      </c>
      <c r="J3232" s="3">
        <v>47.9716666666667</v>
      </c>
      <c r="K3232" s="3">
        <v>42.266666666666701</v>
      </c>
      <c r="L3232" t="s">
        <v>12392</v>
      </c>
      <c r="M3232" s="2">
        <v>101959</v>
      </c>
    </row>
    <row r="3233" spans="1:13" x14ac:dyDescent="0.25">
      <c r="A3233" s="2">
        <v>36</v>
      </c>
      <c r="B3233" t="s">
        <v>32</v>
      </c>
      <c r="C3233" t="s">
        <v>33</v>
      </c>
      <c r="D3233" t="s">
        <v>15</v>
      </c>
      <c r="E3233" t="s">
        <v>9675</v>
      </c>
      <c r="F3233" s="2">
        <v>4</v>
      </c>
      <c r="G3233" s="2">
        <v>0</v>
      </c>
      <c r="H3233" t="s">
        <v>12393</v>
      </c>
      <c r="I3233" t="s">
        <v>12394</v>
      </c>
      <c r="J3233" s="3">
        <v>50.307777777777801</v>
      </c>
      <c r="K3233" s="3">
        <v>39.884722222222202</v>
      </c>
      <c r="L3233" t="s">
        <v>12395</v>
      </c>
      <c r="M3233" s="2">
        <v>84634</v>
      </c>
    </row>
    <row r="3234" spans="1:13" x14ac:dyDescent="0.25">
      <c r="A3234" s="2">
        <v>5</v>
      </c>
      <c r="B3234" t="s">
        <v>291</v>
      </c>
      <c r="C3234" t="s">
        <v>10198</v>
      </c>
      <c r="D3234" t="s">
        <v>15</v>
      </c>
      <c r="E3234" t="s">
        <v>2015</v>
      </c>
      <c r="F3234" s="2">
        <v>153</v>
      </c>
      <c r="G3234" s="2">
        <v>57</v>
      </c>
      <c r="H3234" t="s">
        <v>12396</v>
      </c>
      <c r="I3234" t="s">
        <v>12397</v>
      </c>
      <c r="J3234" s="3">
        <v>43.914722222222203</v>
      </c>
      <c r="K3234" s="3">
        <v>46.82</v>
      </c>
      <c r="L3234" t="s">
        <v>12398</v>
      </c>
      <c r="M3234" s="2">
        <v>119354</v>
      </c>
    </row>
    <row r="3235" spans="1:13" x14ac:dyDescent="0.25">
      <c r="A3235" s="2">
        <v>61</v>
      </c>
      <c r="B3235" t="s">
        <v>54</v>
      </c>
      <c r="C3235" t="s">
        <v>510</v>
      </c>
      <c r="D3235" t="s">
        <v>15</v>
      </c>
      <c r="E3235" t="s">
        <v>1036</v>
      </c>
      <c r="F3235" s="2">
        <v>1027</v>
      </c>
      <c r="G3235" s="2">
        <v>242</v>
      </c>
      <c r="H3235" t="s">
        <v>6500</v>
      </c>
      <c r="I3235" t="s">
        <v>12399</v>
      </c>
      <c r="J3235" s="3">
        <v>47.154444444444401</v>
      </c>
      <c r="K3235" s="3">
        <v>39.4577777777778</v>
      </c>
      <c r="L3235" t="s">
        <v>12400</v>
      </c>
      <c r="M3235" s="2">
        <v>18311</v>
      </c>
    </row>
    <row r="3236" spans="1:13" x14ac:dyDescent="0.25">
      <c r="A3236" s="2">
        <v>61</v>
      </c>
      <c r="B3236" t="s">
        <v>54</v>
      </c>
      <c r="C3236" t="s">
        <v>55</v>
      </c>
      <c r="D3236" t="s">
        <v>15</v>
      </c>
      <c r="E3236" t="s">
        <v>7374</v>
      </c>
      <c r="F3236" s="2">
        <v>23</v>
      </c>
      <c r="G3236" s="2">
        <v>2</v>
      </c>
      <c r="H3236" t="s">
        <v>12401</v>
      </c>
      <c r="I3236" t="s">
        <v>12402</v>
      </c>
      <c r="J3236" s="3">
        <v>48.844999999999999</v>
      </c>
      <c r="K3236" s="3">
        <v>40.389722222222197</v>
      </c>
      <c r="L3236" t="s">
        <v>12403</v>
      </c>
      <c r="M3236" s="2">
        <v>118721</v>
      </c>
    </row>
    <row r="3237" spans="1:13" x14ac:dyDescent="0.25">
      <c r="A3237" s="2">
        <v>61</v>
      </c>
      <c r="B3237" t="s">
        <v>54</v>
      </c>
      <c r="C3237" t="s">
        <v>619</v>
      </c>
      <c r="D3237" t="s">
        <v>15</v>
      </c>
      <c r="E3237" t="s">
        <v>12404</v>
      </c>
      <c r="F3237" s="2">
        <v>227</v>
      </c>
      <c r="G3237" s="2">
        <v>42</v>
      </c>
      <c r="H3237" t="s">
        <v>12405</v>
      </c>
      <c r="I3237" t="s">
        <v>12406</v>
      </c>
      <c r="J3237" s="3">
        <v>47.824166666666699</v>
      </c>
      <c r="K3237" s="3">
        <v>41.125277777777796</v>
      </c>
      <c r="L3237" t="s">
        <v>12407</v>
      </c>
      <c r="M3237" s="2">
        <v>132006</v>
      </c>
    </row>
    <row r="3238" spans="1:13" x14ac:dyDescent="0.25">
      <c r="A3238" s="2">
        <v>46</v>
      </c>
      <c r="B3238" t="s">
        <v>38</v>
      </c>
      <c r="C3238" t="s">
        <v>1045</v>
      </c>
      <c r="D3238" t="s">
        <v>15</v>
      </c>
      <c r="E3238" t="s">
        <v>10645</v>
      </c>
      <c r="F3238" s="2">
        <v>2</v>
      </c>
      <c r="G3238" s="2">
        <v>0</v>
      </c>
      <c r="H3238" t="s">
        <v>12408</v>
      </c>
      <c r="I3238" t="s">
        <v>12409</v>
      </c>
      <c r="J3238" s="3">
        <v>51.823333333333302</v>
      </c>
      <c r="K3238" s="3">
        <v>35.968611111111102</v>
      </c>
      <c r="L3238" t="s">
        <v>12410</v>
      </c>
      <c r="M3238" s="2">
        <v>101319</v>
      </c>
    </row>
    <row r="3239" spans="1:13" x14ac:dyDescent="0.25">
      <c r="A3239" s="2">
        <v>36</v>
      </c>
      <c r="B3239" t="s">
        <v>32</v>
      </c>
      <c r="C3239" t="s">
        <v>33</v>
      </c>
      <c r="D3239" t="s">
        <v>15</v>
      </c>
      <c r="E3239" t="s">
        <v>12411</v>
      </c>
      <c r="F3239" s="2">
        <v>0</v>
      </c>
      <c r="G3239" s="2">
        <v>0</v>
      </c>
      <c r="H3239" t="s">
        <v>3666</v>
      </c>
      <c r="I3239" t="s">
        <v>12412</v>
      </c>
      <c r="J3239" s="3">
        <v>50.364166666666698</v>
      </c>
      <c r="K3239" s="3">
        <v>39.648611111111101</v>
      </c>
      <c r="L3239" t="s">
        <v>12413</v>
      </c>
      <c r="M3239" s="2">
        <v>47677</v>
      </c>
    </row>
    <row r="3240" spans="1:13" x14ac:dyDescent="0.25">
      <c r="A3240" s="2">
        <v>31</v>
      </c>
      <c r="B3240" t="s">
        <v>13</v>
      </c>
      <c r="C3240" t="s">
        <v>14</v>
      </c>
      <c r="D3240" t="s">
        <v>15</v>
      </c>
      <c r="E3240" t="s">
        <v>12414</v>
      </c>
      <c r="F3240" s="2">
        <v>54</v>
      </c>
      <c r="G3240" s="2">
        <v>13</v>
      </c>
      <c r="H3240" t="s">
        <v>12415</v>
      </c>
      <c r="I3240" t="s">
        <v>12416</v>
      </c>
      <c r="J3240" s="3">
        <v>50.915555555555599</v>
      </c>
      <c r="K3240" s="3">
        <v>36.967777777777798</v>
      </c>
      <c r="L3240" t="s">
        <v>12417</v>
      </c>
      <c r="M3240" s="2">
        <v>30818</v>
      </c>
    </row>
    <row r="3241" spans="1:13" x14ac:dyDescent="0.25">
      <c r="A3241" s="2">
        <v>23</v>
      </c>
      <c r="B3241" t="s">
        <v>20</v>
      </c>
      <c r="C3241" t="s">
        <v>21</v>
      </c>
      <c r="D3241" t="s">
        <v>15</v>
      </c>
      <c r="E3241" t="s">
        <v>12418</v>
      </c>
      <c r="F3241" s="2">
        <v>219</v>
      </c>
      <c r="G3241" s="2">
        <v>36</v>
      </c>
      <c r="H3241" t="s">
        <v>12419</v>
      </c>
      <c r="I3241" t="s">
        <v>12420</v>
      </c>
      <c r="J3241" s="3">
        <v>45.2991666666667</v>
      </c>
      <c r="K3241" s="3">
        <v>40.0277777777778</v>
      </c>
      <c r="L3241" t="s">
        <v>12421</v>
      </c>
      <c r="M3241" s="2">
        <v>108719</v>
      </c>
    </row>
    <row r="3242" spans="1:13" x14ac:dyDescent="0.25">
      <c r="A3242" s="2">
        <v>23</v>
      </c>
      <c r="B3242" t="s">
        <v>20</v>
      </c>
      <c r="C3242" t="s">
        <v>172</v>
      </c>
      <c r="D3242" t="s">
        <v>15</v>
      </c>
      <c r="E3242" t="s">
        <v>12422</v>
      </c>
      <c r="F3242" s="2">
        <v>68</v>
      </c>
      <c r="G3242" s="2">
        <v>8</v>
      </c>
      <c r="H3242" t="s">
        <v>12423</v>
      </c>
      <c r="I3242" t="s">
        <v>12424</v>
      </c>
      <c r="J3242" s="3">
        <v>46.617222222222203</v>
      </c>
      <c r="K3242" s="3">
        <v>39.485277777777803</v>
      </c>
      <c r="L3242" t="s">
        <v>12425</v>
      </c>
      <c r="M3242" s="2">
        <v>52460</v>
      </c>
    </row>
    <row r="3243" spans="1:13" x14ac:dyDescent="0.25">
      <c r="A3243" s="2">
        <v>46</v>
      </c>
      <c r="B3243" t="s">
        <v>38</v>
      </c>
      <c r="C3243" t="s">
        <v>642</v>
      </c>
      <c r="D3243" t="s">
        <v>15</v>
      </c>
      <c r="E3243" t="s">
        <v>12426</v>
      </c>
      <c r="F3243" s="2">
        <v>96</v>
      </c>
      <c r="G3243" s="2">
        <v>2</v>
      </c>
      <c r="H3243" t="s">
        <v>12427</v>
      </c>
      <c r="I3243" t="s">
        <v>12428</v>
      </c>
      <c r="J3243" s="3">
        <v>51.2505555555556</v>
      </c>
      <c r="K3243" s="3">
        <v>36.480833333333301</v>
      </c>
      <c r="L3243" t="s">
        <v>12429</v>
      </c>
      <c r="M3243" s="2">
        <v>209</v>
      </c>
    </row>
    <row r="3244" spans="1:13" x14ac:dyDescent="0.25">
      <c r="A3244" s="2">
        <v>26</v>
      </c>
      <c r="B3244" t="s">
        <v>26</v>
      </c>
      <c r="C3244" t="s">
        <v>6330</v>
      </c>
      <c r="D3244" t="s">
        <v>15</v>
      </c>
      <c r="E3244" t="s">
        <v>7622</v>
      </c>
      <c r="F3244" s="2">
        <v>100</v>
      </c>
      <c r="G3244" s="2">
        <v>22</v>
      </c>
      <c r="H3244" t="s">
        <v>12430</v>
      </c>
      <c r="I3244" t="s">
        <v>12431</v>
      </c>
      <c r="J3244" s="3">
        <v>44.146944444444401</v>
      </c>
      <c r="K3244" s="3">
        <v>44.373888888888899</v>
      </c>
      <c r="L3244" t="s">
        <v>12432</v>
      </c>
      <c r="M3244" s="2">
        <v>23331</v>
      </c>
    </row>
    <row r="3245" spans="1:13" x14ac:dyDescent="0.25">
      <c r="A3245" s="2">
        <v>46</v>
      </c>
      <c r="B3245" t="s">
        <v>38</v>
      </c>
      <c r="C3245" t="s">
        <v>1045</v>
      </c>
      <c r="D3245" t="s">
        <v>15</v>
      </c>
      <c r="E3245" t="s">
        <v>12433</v>
      </c>
      <c r="F3245" s="2">
        <v>51</v>
      </c>
      <c r="G3245" s="2">
        <v>12</v>
      </c>
      <c r="H3245" t="s">
        <v>11084</v>
      </c>
      <c r="I3245" t="s">
        <v>12434</v>
      </c>
      <c r="J3245" s="3">
        <v>51.8205555555556</v>
      </c>
      <c r="K3245" s="3">
        <v>35.957500000000003</v>
      </c>
      <c r="L3245" t="s">
        <v>12435</v>
      </c>
      <c r="M3245" s="2">
        <v>144750</v>
      </c>
    </row>
    <row r="3246" spans="1:13" x14ac:dyDescent="0.25">
      <c r="A3246" s="2">
        <v>23</v>
      </c>
      <c r="B3246" t="s">
        <v>20</v>
      </c>
      <c r="C3246" t="s">
        <v>1804</v>
      </c>
      <c r="D3246" t="s">
        <v>15</v>
      </c>
      <c r="E3246" t="s">
        <v>12436</v>
      </c>
      <c r="F3246" s="2">
        <v>3</v>
      </c>
      <c r="G3246" s="2">
        <v>0</v>
      </c>
      <c r="H3246" t="s">
        <v>12437</v>
      </c>
      <c r="I3246" t="s">
        <v>12438</v>
      </c>
      <c r="J3246" s="3">
        <v>45.595833333333303</v>
      </c>
      <c r="K3246" s="3">
        <v>40.431944444444397</v>
      </c>
      <c r="L3246" t="s">
        <v>12439</v>
      </c>
      <c r="M3246" s="2">
        <v>147173</v>
      </c>
    </row>
    <row r="3247" spans="1:13" x14ac:dyDescent="0.25">
      <c r="A3247" s="2">
        <v>34</v>
      </c>
      <c r="B3247" t="s">
        <v>75</v>
      </c>
      <c r="C3247" t="s">
        <v>156</v>
      </c>
      <c r="D3247" t="s">
        <v>15</v>
      </c>
      <c r="E3247" t="s">
        <v>12440</v>
      </c>
      <c r="F3247" s="2">
        <v>156</v>
      </c>
      <c r="G3247" s="2">
        <v>47</v>
      </c>
      <c r="H3247" t="s">
        <v>5241</v>
      </c>
      <c r="I3247" t="s">
        <v>12441</v>
      </c>
      <c r="J3247" s="3">
        <v>49.272500000000001</v>
      </c>
      <c r="K3247" s="3">
        <v>43.56</v>
      </c>
      <c r="L3247" t="s">
        <v>12442</v>
      </c>
      <c r="M3247" s="2">
        <v>141410</v>
      </c>
    </row>
    <row r="3248" spans="1:13" x14ac:dyDescent="0.25">
      <c r="A3248" s="2">
        <v>61</v>
      </c>
      <c r="B3248" t="s">
        <v>54</v>
      </c>
      <c r="C3248" t="s">
        <v>614</v>
      </c>
      <c r="D3248" t="s">
        <v>15</v>
      </c>
      <c r="E3248" t="s">
        <v>10105</v>
      </c>
      <c r="F3248" s="2">
        <v>196</v>
      </c>
      <c r="G3248" s="2">
        <v>43</v>
      </c>
      <c r="H3248" t="s">
        <v>12443</v>
      </c>
      <c r="I3248" t="s">
        <v>12444</v>
      </c>
      <c r="J3248" s="3">
        <v>46.703333333333298</v>
      </c>
      <c r="K3248" s="3">
        <v>40.613055555555597</v>
      </c>
      <c r="L3248" t="s">
        <v>12445</v>
      </c>
      <c r="M3248" s="2">
        <v>56228</v>
      </c>
    </row>
    <row r="3249" spans="1:13" x14ac:dyDescent="0.25">
      <c r="A3249" s="2">
        <v>61</v>
      </c>
      <c r="B3249" t="s">
        <v>54</v>
      </c>
      <c r="C3249" t="s">
        <v>532</v>
      </c>
      <c r="D3249" t="s">
        <v>15</v>
      </c>
      <c r="E3249" t="s">
        <v>12446</v>
      </c>
      <c r="F3249" s="2">
        <v>348</v>
      </c>
      <c r="G3249" s="2">
        <v>70</v>
      </c>
      <c r="H3249" t="s">
        <v>12447</v>
      </c>
      <c r="I3249" t="s">
        <v>12448</v>
      </c>
      <c r="J3249" s="3">
        <v>49.427222222222198</v>
      </c>
      <c r="K3249" s="3">
        <v>40.397500000000001</v>
      </c>
      <c r="L3249" t="s">
        <v>12449</v>
      </c>
      <c r="M3249" s="2">
        <v>102365</v>
      </c>
    </row>
    <row r="3250" spans="1:13" x14ac:dyDescent="0.25">
      <c r="A3250" s="2">
        <v>34</v>
      </c>
      <c r="B3250" t="s">
        <v>75</v>
      </c>
      <c r="C3250" t="s">
        <v>209</v>
      </c>
      <c r="D3250" t="s">
        <v>15</v>
      </c>
      <c r="E3250" t="s">
        <v>3869</v>
      </c>
      <c r="F3250" s="2">
        <v>82</v>
      </c>
      <c r="G3250" s="2">
        <v>7</v>
      </c>
      <c r="H3250" t="s">
        <v>12450</v>
      </c>
      <c r="I3250" t="s">
        <v>12451</v>
      </c>
      <c r="J3250" s="3">
        <v>50.775277777777802</v>
      </c>
      <c r="K3250" s="3">
        <v>41.5272222222222</v>
      </c>
      <c r="L3250" t="s">
        <v>12452</v>
      </c>
      <c r="M3250" s="2">
        <v>51433</v>
      </c>
    </row>
    <row r="3251" spans="1:13" x14ac:dyDescent="0.25">
      <c r="A3251" s="2">
        <v>34</v>
      </c>
      <c r="B3251" t="s">
        <v>75</v>
      </c>
      <c r="C3251" t="s">
        <v>272</v>
      </c>
      <c r="D3251" t="s">
        <v>15</v>
      </c>
      <c r="E3251" t="s">
        <v>12453</v>
      </c>
      <c r="F3251" s="2">
        <v>0</v>
      </c>
      <c r="G3251" s="2">
        <v>0</v>
      </c>
      <c r="H3251" t="s">
        <v>12454</v>
      </c>
      <c r="I3251" t="s">
        <v>12455</v>
      </c>
      <c r="J3251" s="3">
        <v>50.005555555555603</v>
      </c>
      <c r="K3251" s="3">
        <v>41.841944444444401</v>
      </c>
      <c r="L3251" t="s">
        <v>12456</v>
      </c>
      <c r="M3251" s="2">
        <v>6736</v>
      </c>
    </row>
    <row r="3252" spans="1:13" x14ac:dyDescent="0.25">
      <c r="A3252" s="2">
        <v>61</v>
      </c>
      <c r="B3252" t="s">
        <v>54</v>
      </c>
      <c r="C3252" t="s">
        <v>107</v>
      </c>
      <c r="D3252" t="s">
        <v>15</v>
      </c>
      <c r="E3252" t="s">
        <v>12457</v>
      </c>
      <c r="F3252" s="2">
        <v>460</v>
      </c>
      <c r="G3252" s="2">
        <v>27</v>
      </c>
      <c r="H3252" t="s">
        <v>12458</v>
      </c>
      <c r="I3252" t="s">
        <v>12459</v>
      </c>
      <c r="J3252" s="3">
        <v>47.2286111111111</v>
      </c>
      <c r="K3252" s="3">
        <v>40.106666666666698</v>
      </c>
      <c r="L3252" t="s">
        <v>12460</v>
      </c>
      <c r="M3252" s="2">
        <v>35010</v>
      </c>
    </row>
    <row r="3253" spans="1:13" x14ac:dyDescent="0.25">
      <c r="A3253" s="2">
        <v>61</v>
      </c>
      <c r="B3253" t="s">
        <v>54</v>
      </c>
      <c r="C3253" t="s">
        <v>55</v>
      </c>
      <c r="D3253" t="s">
        <v>15</v>
      </c>
      <c r="E3253" t="s">
        <v>12461</v>
      </c>
      <c r="F3253" s="2">
        <v>261</v>
      </c>
      <c r="G3253" s="2">
        <v>21</v>
      </c>
      <c r="H3253" t="s">
        <v>12462</v>
      </c>
      <c r="I3253" t="s">
        <v>12463</v>
      </c>
      <c r="J3253" s="3">
        <v>48.952777777777797</v>
      </c>
      <c r="K3253" s="3">
        <v>40.399444444444399</v>
      </c>
      <c r="L3253" t="s">
        <v>12464</v>
      </c>
      <c r="M3253" s="2">
        <v>113509</v>
      </c>
    </row>
    <row r="3254" spans="1:13" x14ac:dyDescent="0.25">
      <c r="A3254" s="2">
        <v>64</v>
      </c>
      <c r="B3254" t="s">
        <v>197</v>
      </c>
      <c r="C3254" t="s">
        <v>1428</v>
      </c>
      <c r="D3254" t="s">
        <v>15</v>
      </c>
      <c r="E3254" t="s">
        <v>12465</v>
      </c>
      <c r="F3254" s="2">
        <v>1</v>
      </c>
      <c r="G3254" s="2">
        <v>0</v>
      </c>
      <c r="H3254" t="s">
        <v>7518</v>
      </c>
      <c r="I3254" t="s">
        <v>12466</v>
      </c>
      <c r="J3254" s="3">
        <v>50.2088888888889</v>
      </c>
      <c r="K3254" s="3">
        <v>48.0416666666667</v>
      </c>
      <c r="L3254" t="s">
        <v>12467</v>
      </c>
      <c r="M3254" s="2">
        <v>7848</v>
      </c>
    </row>
    <row r="3255" spans="1:13" x14ac:dyDescent="0.25">
      <c r="A3255" s="2">
        <v>31</v>
      </c>
      <c r="B3255" t="s">
        <v>13</v>
      </c>
      <c r="C3255" t="s">
        <v>2342</v>
      </c>
      <c r="D3255" t="s">
        <v>15</v>
      </c>
      <c r="E3255" t="s">
        <v>12468</v>
      </c>
      <c r="F3255" s="2">
        <v>48</v>
      </c>
      <c r="G3255" s="2">
        <v>6</v>
      </c>
      <c r="H3255" t="s">
        <v>10900</v>
      </c>
      <c r="I3255" t="s">
        <v>12469</v>
      </c>
      <c r="J3255" s="3">
        <v>50.445</v>
      </c>
      <c r="K3255" s="3">
        <v>36.295277777777798</v>
      </c>
      <c r="L3255" t="s">
        <v>12470</v>
      </c>
      <c r="M3255" s="2">
        <v>74943</v>
      </c>
    </row>
    <row r="3256" spans="1:13" x14ac:dyDescent="0.25">
      <c r="A3256" s="2">
        <v>46</v>
      </c>
      <c r="B3256" t="s">
        <v>38</v>
      </c>
      <c r="C3256" t="s">
        <v>485</v>
      </c>
      <c r="D3256" t="s">
        <v>15</v>
      </c>
      <c r="E3256" t="s">
        <v>12471</v>
      </c>
      <c r="F3256" s="2">
        <v>4</v>
      </c>
      <c r="G3256" s="2">
        <v>0</v>
      </c>
      <c r="H3256" t="s">
        <v>12472</v>
      </c>
      <c r="I3256" t="s">
        <v>12473</v>
      </c>
      <c r="J3256" s="3">
        <v>52.029166666666697</v>
      </c>
      <c r="K3256" s="3">
        <v>35.754722222222199</v>
      </c>
      <c r="L3256" t="s">
        <v>12474</v>
      </c>
      <c r="M3256" s="2">
        <v>91041</v>
      </c>
    </row>
    <row r="3257" spans="1:13" x14ac:dyDescent="0.25">
      <c r="A3257" s="2">
        <v>61</v>
      </c>
      <c r="B3257" t="s">
        <v>54</v>
      </c>
      <c r="C3257" t="s">
        <v>55</v>
      </c>
      <c r="D3257" t="s">
        <v>15</v>
      </c>
      <c r="E3257" t="s">
        <v>12475</v>
      </c>
      <c r="F3257" s="2">
        <v>594</v>
      </c>
      <c r="G3257" s="2">
        <v>78</v>
      </c>
      <c r="H3257" t="s">
        <v>12476</v>
      </c>
      <c r="I3257" t="s">
        <v>7980</v>
      </c>
      <c r="J3257" s="3">
        <v>48.911666666666697</v>
      </c>
      <c r="K3257" s="3">
        <v>40.4583333333333</v>
      </c>
      <c r="L3257" t="s">
        <v>12477</v>
      </c>
      <c r="M3257" s="2">
        <v>97837</v>
      </c>
    </row>
    <row r="3258" spans="1:13" x14ac:dyDescent="0.25">
      <c r="A3258" s="2">
        <v>23</v>
      </c>
      <c r="B3258" t="s">
        <v>20</v>
      </c>
      <c r="C3258" t="s">
        <v>277</v>
      </c>
      <c r="D3258" t="s">
        <v>15</v>
      </c>
      <c r="E3258" t="s">
        <v>11038</v>
      </c>
      <c r="F3258" s="2">
        <v>6</v>
      </c>
      <c r="G3258" s="2">
        <v>0</v>
      </c>
      <c r="H3258" t="s">
        <v>11039</v>
      </c>
      <c r="I3258" t="s">
        <v>11040</v>
      </c>
      <c r="J3258" s="3">
        <v>45.235833333333296</v>
      </c>
      <c r="K3258" s="3">
        <v>39.952222222222197</v>
      </c>
      <c r="L3258" t="s">
        <v>12478</v>
      </c>
      <c r="M3258" s="2">
        <v>85426</v>
      </c>
    </row>
    <row r="3259" spans="1:13" x14ac:dyDescent="0.25">
      <c r="A3259" s="2">
        <v>46</v>
      </c>
      <c r="B3259" t="s">
        <v>38</v>
      </c>
      <c r="C3259" t="s">
        <v>715</v>
      </c>
      <c r="D3259" t="s">
        <v>15</v>
      </c>
      <c r="E3259" t="s">
        <v>12479</v>
      </c>
      <c r="F3259" s="2">
        <v>6</v>
      </c>
      <c r="G3259" s="2">
        <v>0</v>
      </c>
      <c r="H3259" t="s">
        <v>12480</v>
      </c>
      <c r="I3259" t="s">
        <v>12481</v>
      </c>
      <c r="J3259" s="3">
        <v>51.732777777777798</v>
      </c>
      <c r="K3259" s="3">
        <v>34.971944444444397</v>
      </c>
      <c r="L3259" t="s">
        <v>12482</v>
      </c>
      <c r="M3259" s="2">
        <v>43847</v>
      </c>
    </row>
    <row r="3260" spans="1:13" x14ac:dyDescent="0.25">
      <c r="A3260" s="2">
        <v>34</v>
      </c>
      <c r="B3260" t="s">
        <v>75</v>
      </c>
      <c r="C3260" t="s">
        <v>1101</v>
      </c>
      <c r="D3260" t="s">
        <v>15</v>
      </c>
      <c r="E3260" t="s">
        <v>12483</v>
      </c>
      <c r="F3260" s="2">
        <v>134</v>
      </c>
      <c r="G3260" s="2">
        <v>0</v>
      </c>
      <c r="H3260" t="s">
        <v>12484</v>
      </c>
      <c r="I3260" t="s">
        <v>12485</v>
      </c>
      <c r="J3260" s="3">
        <v>49.733333333333299</v>
      </c>
      <c r="K3260" s="3">
        <v>42.696388888888897</v>
      </c>
      <c r="L3260" t="s">
        <v>12486</v>
      </c>
      <c r="M3260" s="2">
        <v>15673</v>
      </c>
    </row>
    <row r="3261" spans="1:13" x14ac:dyDescent="0.25">
      <c r="A3261" s="2">
        <v>71</v>
      </c>
      <c r="B3261" t="s">
        <v>373</v>
      </c>
      <c r="C3261" t="s">
        <v>7982</v>
      </c>
      <c r="D3261" t="s">
        <v>15</v>
      </c>
      <c r="E3261" t="s">
        <v>12487</v>
      </c>
      <c r="F3261" s="2">
        <v>0</v>
      </c>
      <c r="G3261" s="2">
        <v>0</v>
      </c>
      <c r="H3261" t="s">
        <v>12488</v>
      </c>
      <c r="I3261" t="s">
        <v>6340</v>
      </c>
      <c r="J3261" s="3">
        <v>53.4508333333333</v>
      </c>
      <c r="K3261" s="3">
        <v>36.670833333333299</v>
      </c>
      <c r="L3261" t="s">
        <v>12489</v>
      </c>
      <c r="M3261" s="2">
        <v>26391</v>
      </c>
    </row>
    <row r="3262" spans="1:13" x14ac:dyDescent="0.25">
      <c r="A3262" s="2">
        <v>36</v>
      </c>
      <c r="B3262" t="s">
        <v>32</v>
      </c>
      <c r="C3262" t="s">
        <v>874</v>
      </c>
      <c r="D3262" t="s">
        <v>15</v>
      </c>
      <c r="E3262" t="s">
        <v>12490</v>
      </c>
      <c r="F3262" s="2">
        <v>74</v>
      </c>
      <c r="G3262" s="2">
        <v>10</v>
      </c>
      <c r="H3262" t="s">
        <v>7218</v>
      </c>
      <c r="I3262" t="s">
        <v>12491</v>
      </c>
      <c r="J3262" s="3">
        <v>50.024444444444399</v>
      </c>
      <c r="K3262" s="3">
        <v>39.5619444444444</v>
      </c>
      <c r="L3262" t="s">
        <v>12492</v>
      </c>
      <c r="M3262" s="2">
        <v>115261</v>
      </c>
    </row>
    <row r="3263" spans="1:13" x14ac:dyDescent="0.25">
      <c r="A3263" s="2">
        <v>36</v>
      </c>
      <c r="B3263" t="s">
        <v>32</v>
      </c>
      <c r="C3263" t="s">
        <v>33</v>
      </c>
      <c r="D3263" t="s">
        <v>15</v>
      </c>
      <c r="E3263" t="s">
        <v>12493</v>
      </c>
      <c r="F3263" s="2">
        <v>624</v>
      </c>
      <c r="G3263" s="2">
        <v>113</v>
      </c>
      <c r="H3263" t="s">
        <v>12494</v>
      </c>
      <c r="I3263" t="s">
        <v>12495</v>
      </c>
      <c r="J3263" s="3">
        <v>50.351111111111102</v>
      </c>
      <c r="K3263" s="3">
        <v>39.615000000000002</v>
      </c>
      <c r="L3263" t="s">
        <v>12496</v>
      </c>
      <c r="M3263" s="2">
        <v>115655</v>
      </c>
    </row>
    <row r="3264" spans="1:13" x14ac:dyDescent="0.25">
      <c r="A3264" s="2">
        <v>34</v>
      </c>
      <c r="B3264" t="s">
        <v>75</v>
      </c>
      <c r="C3264" t="s">
        <v>345</v>
      </c>
      <c r="D3264" t="s">
        <v>15</v>
      </c>
      <c r="E3264" t="s">
        <v>12497</v>
      </c>
      <c r="F3264" s="2">
        <v>49</v>
      </c>
      <c r="G3264" s="2">
        <v>0</v>
      </c>
      <c r="H3264" t="s">
        <v>12498</v>
      </c>
      <c r="I3264" t="s">
        <v>12499</v>
      </c>
      <c r="J3264" s="3">
        <v>51.023055555555601</v>
      </c>
      <c r="K3264" s="3">
        <v>42.536666666666697</v>
      </c>
      <c r="L3264" t="s">
        <v>12500</v>
      </c>
      <c r="M3264" s="2">
        <v>3770</v>
      </c>
    </row>
    <row r="3265" spans="1:13" x14ac:dyDescent="0.25">
      <c r="A3265" s="2">
        <v>61</v>
      </c>
      <c r="B3265" t="s">
        <v>54</v>
      </c>
      <c r="C3265" t="s">
        <v>248</v>
      </c>
      <c r="D3265" t="s">
        <v>15</v>
      </c>
      <c r="E3265" t="s">
        <v>12501</v>
      </c>
      <c r="F3265" s="2">
        <v>231</v>
      </c>
      <c r="G3265" s="2">
        <v>18</v>
      </c>
      <c r="H3265" t="s">
        <v>12502</v>
      </c>
      <c r="I3265" t="s">
        <v>9993</v>
      </c>
      <c r="J3265" s="3">
        <v>48.199166666666699</v>
      </c>
      <c r="K3265" s="3">
        <v>41.829722222222202</v>
      </c>
      <c r="L3265" t="s">
        <v>12503</v>
      </c>
      <c r="M3265" s="2">
        <v>143841</v>
      </c>
    </row>
    <row r="3266" spans="1:13" x14ac:dyDescent="0.25">
      <c r="A3266" s="2">
        <v>34</v>
      </c>
      <c r="B3266" t="s">
        <v>75</v>
      </c>
      <c r="C3266" t="s">
        <v>345</v>
      </c>
      <c r="D3266" t="s">
        <v>15</v>
      </c>
      <c r="E3266" t="s">
        <v>12504</v>
      </c>
      <c r="F3266" s="2">
        <v>823</v>
      </c>
      <c r="G3266" s="2">
        <v>147</v>
      </c>
      <c r="H3266" t="s">
        <v>12505</v>
      </c>
      <c r="I3266" t="s">
        <v>12506</v>
      </c>
      <c r="J3266" s="3">
        <v>51.0427777777778</v>
      </c>
      <c r="K3266" s="3">
        <v>42.4727777777778</v>
      </c>
      <c r="L3266" t="s">
        <v>12507</v>
      </c>
      <c r="M3266" s="2">
        <v>112632</v>
      </c>
    </row>
    <row r="3267" spans="1:13" x14ac:dyDescent="0.25">
      <c r="A3267" s="2">
        <v>61</v>
      </c>
      <c r="B3267" t="s">
        <v>54</v>
      </c>
      <c r="C3267" t="s">
        <v>1219</v>
      </c>
      <c r="D3267" t="s">
        <v>15</v>
      </c>
      <c r="E3267" t="s">
        <v>12508</v>
      </c>
      <c r="F3267" s="2">
        <v>0</v>
      </c>
      <c r="G3267" s="2">
        <v>0</v>
      </c>
      <c r="H3267" t="s">
        <v>12509</v>
      </c>
      <c r="I3267" t="s">
        <v>12510</v>
      </c>
      <c r="J3267" s="3">
        <v>48.6527777777778</v>
      </c>
      <c r="K3267" s="3">
        <v>42.154722222222198</v>
      </c>
      <c r="L3267" t="s">
        <v>12511</v>
      </c>
      <c r="M3267" s="2">
        <v>128298</v>
      </c>
    </row>
    <row r="3268" spans="1:13" x14ac:dyDescent="0.25">
      <c r="A3268" s="2">
        <v>46</v>
      </c>
      <c r="B3268" t="s">
        <v>38</v>
      </c>
      <c r="C3268" t="s">
        <v>430</v>
      </c>
      <c r="D3268" t="s">
        <v>15</v>
      </c>
      <c r="E3268" t="s">
        <v>944</v>
      </c>
      <c r="F3268" s="2">
        <v>5</v>
      </c>
      <c r="G3268" s="2">
        <v>0</v>
      </c>
      <c r="H3268" t="s">
        <v>12512</v>
      </c>
      <c r="I3268" t="s">
        <v>12513</v>
      </c>
      <c r="J3268" s="3">
        <v>51.451111111111103</v>
      </c>
      <c r="K3268" s="3">
        <v>34.842777777777798</v>
      </c>
      <c r="L3268" t="s">
        <v>12514</v>
      </c>
      <c r="M3268" s="2">
        <v>141704</v>
      </c>
    </row>
    <row r="3269" spans="1:13" x14ac:dyDescent="0.25">
      <c r="A3269" s="2">
        <v>34</v>
      </c>
      <c r="B3269" t="s">
        <v>75</v>
      </c>
      <c r="C3269" t="s">
        <v>122</v>
      </c>
      <c r="D3269" t="s">
        <v>15</v>
      </c>
      <c r="E3269" t="s">
        <v>12515</v>
      </c>
      <c r="F3269" s="2">
        <v>81</v>
      </c>
      <c r="G3269" s="2">
        <v>9</v>
      </c>
      <c r="H3269" t="s">
        <v>12516</v>
      </c>
      <c r="I3269" t="s">
        <v>12517</v>
      </c>
      <c r="J3269" s="3">
        <v>48.274166666666702</v>
      </c>
      <c r="K3269" s="3">
        <v>42.3</v>
      </c>
      <c r="L3269" t="s">
        <v>12518</v>
      </c>
      <c r="M3269" s="2">
        <v>142184</v>
      </c>
    </row>
    <row r="3270" spans="1:13" x14ac:dyDescent="0.25">
      <c r="A3270" s="2">
        <v>23</v>
      </c>
      <c r="B3270" t="s">
        <v>20</v>
      </c>
      <c r="C3270" t="s">
        <v>8010</v>
      </c>
      <c r="D3270" t="s">
        <v>15</v>
      </c>
      <c r="E3270" t="s">
        <v>12519</v>
      </c>
      <c r="F3270" s="2">
        <v>170</v>
      </c>
      <c r="G3270" s="2">
        <v>33</v>
      </c>
      <c r="H3270" t="s">
        <v>12520</v>
      </c>
      <c r="I3270" t="s">
        <v>12521</v>
      </c>
      <c r="J3270" s="3">
        <v>46.123888888888899</v>
      </c>
      <c r="K3270" s="3">
        <v>40.630000000000003</v>
      </c>
      <c r="L3270" t="s">
        <v>12522</v>
      </c>
      <c r="M3270" s="2">
        <v>91244</v>
      </c>
    </row>
    <row r="3271" spans="1:13" x14ac:dyDescent="0.25">
      <c r="A3271" s="2">
        <v>31</v>
      </c>
      <c r="B3271" t="s">
        <v>13</v>
      </c>
      <c r="C3271" t="s">
        <v>187</v>
      </c>
      <c r="D3271" t="s">
        <v>15</v>
      </c>
      <c r="E3271" t="s">
        <v>12523</v>
      </c>
      <c r="F3271" s="2">
        <v>30</v>
      </c>
      <c r="G3271" s="2">
        <v>8</v>
      </c>
      <c r="H3271" t="s">
        <v>12524</v>
      </c>
      <c r="I3271" t="s">
        <v>12525</v>
      </c>
      <c r="J3271" s="3">
        <v>50.3825</v>
      </c>
      <c r="K3271" s="3">
        <v>37.185000000000002</v>
      </c>
      <c r="L3271" t="s">
        <v>12526</v>
      </c>
      <c r="M3271" s="2">
        <v>103925</v>
      </c>
    </row>
    <row r="3272" spans="1:13" x14ac:dyDescent="0.25">
      <c r="A3272" s="2">
        <v>61</v>
      </c>
      <c r="B3272" t="s">
        <v>54</v>
      </c>
      <c r="C3272" t="s">
        <v>389</v>
      </c>
      <c r="D3272" t="s">
        <v>15</v>
      </c>
      <c r="E3272" t="s">
        <v>12527</v>
      </c>
      <c r="F3272" s="2">
        <v>526</v>
      </c>
      <c r="G3272" s="2">
        <v>64</v>
      </c>
      <c r="H3272" t="s">
        <v>12528</v>
      </c>
      <c r="I3272" t="s">
        <v>12529</v>
      </c>
      <c r="J3272" s="3">
        <v>48.390277777777797</v>
      </c>
      <c r="K3272" s="3">
        <v>41.473611111111097</v>
      </c>
      <c r="L3272" t="s">
        <v>12530</v>
      </c>
      <c r="M3272" s="2">
        <v>48574</v>
      </c>
    </row>
    <row r="3273" spans="1:13" x14ac:dyDescent="0.25">
      <c r="A3273" s="2">
        <v>34</v>
      </c>
      <c r="B3273" t="s">
        <v>75</v>
      </c>
      <c r="C3273" t="s">
        <v>272</v>
      </c>
      <c r="D3273" t="s">
        <v>15</v>
      </c>
      <c r="E3273" t="s">
        <v>12531</v>
      </c>
      <c r="F3273" s="2">
        <v>38</v>
      </c>
      <c r="G3273" s="2">
        <v>1</v>
      </c>
      <c r="H3273" t="s">
        <v>12532</v>
      </c>
      <c r="I3273" t="s">
        <v>12533</v>
      </c>
      <c r="J3273" s="3">
        <v>50.128611111111098</v>
      </c>
      <c r="K3273" s="3">
        <v>41.949722222222199</v>
      </c>
      <c r="L3273" t="s">
        <v>12534</v>
      </c>
      <c r="M3273" s="2">
        <v>76030</v>
      </c>
    </row>
    <row r="3274" spans="1:13" x14ac:dyDescent="0.25">
      <c r="A3274" s="2">
        <v>62</v>
      </c>
      <c r="B3274" t="s">
        <v>1975</v>
      </c>
      <c r="C3274" t="s">
        <v>8904</v>
      </c>
      <c r="D3274" t="s">
        <v>15</v>
      </c>
      <c r="E3274" t="s">
        <v>12535</v>
      </c>
      <c r="F3274" s="2">
        <v>0</v>
      </c>
      <c r="G3274" s="2">
        <v>0</v>
      </c>
      <c r="H3274" t="s">
        <v>12536</v>
      </c>
      <c r="I3274" t="s">
        <v>12537</v>
      </c>
      <c r="J3274" s="3">
        <v>54.9930555555556</v>
      </c>
      <c r="K3274" s="3">
        <v>40.295000000000002</v>
      </c>
      <c r="L3274" t="s">
        <v>12538</v>
      </c>
      <c r="M3274" s="2">
        <v>124887</v>
      </c>
    </row>
    <row r="3275" spans="1:13" x14ac:dyDescent="0.25">
      <c r="A3275" s="2">
        <v>34</v>
      </c>
      <c r="B3275" t="s">
        <v>75</v>
      </c>
      <c r="C3275" t="s">
        <v>605</v>
      </c>
      <c r="D3275" t="s">
        <v>15</v>
      </c>
      <c r="E3275" t="s">
        <v>12539</v>
      </c>
      <c r="F3275" s="2">
        <v>953</v>
      </c>
      <c r="G3275" s="2">
        <v>208</v>
      </c>
      <c r="H3275" t="s">
        <v>12540</v>
      </c>
      <c r="I3275" t="s">
        <v>12541</v>
      </c>
      <c r="J3275" s="3">
        <v>49.365833333333299</v>
      </c>
      <c r="K3275" s="3">
        <v>43.3402777777778</v>
      </c>
      <c r="L3275" t="s">
        <v>12542</v>
      </c>
      <c r="M3275" s="2">
        <v>16479</v>
      </c>
    </row>
    <row r="3276" spans="1:13" x14ac:dyDescent="0.25">
      <c r="A3276" s="2">
        <v>1</v>
      </c>
      <c r="B3276" t="s">
        <v>203</v>
      </c>
      <c r="C3276" t="s">
        <v>2078</v>
      </c>
      <c r="D3276" t="s">
        <v>15</v>
      </c>
      <c r="E3276" t="s">
        <v>12543</v>
      </c>
      <c r="F3276" s="2">
        <v>224</v>
      </c>
      <c r="G3276" s="2">
        <v>40</v>
      </c>
      <c r="H3276" t="s">
        <v>12544</v>
      </c>
      <c r="I3276" t="s">
        <v>12545</v>
      </c>
      <c r="J3276" s="3">
        <v>44.943611111111103</v>
      </c>
      <c r="K3276" s="3">
        <v>39.991111111111103</v>
      </c>
      <c r="L3276" t="s">
        <v>12546</v>
      </c>
      <c r="M3276" s="2">
        <v>152388</v>
      </c>
    </row>
    <row r="3277" spans="1:13" x14ac:dyDescent="0.25">
      <c r="A3277" s="2">
        <v>36</v>
      </c>
      <c r="B3277" t="s">
        <v>32</v>
      </c>
      <c r="C3277" t="s">
        <v>4230</v>
      </c>
      <c r="D3277" t="s">
        <v>15</v>
      </c>
      <c r="E3277" t="s">
        <v>12547</v>
      </c>
      <c r="F3277" s="2">
        <v>1</v>
      </c>
      <c r="G3277" s="2">
        <v>0</v>
      </c>
      <c r="H3277" t="s">
        <v>12548</v>
      </c>
      <c r="I3277" t="s">
        <v>12549</v>
      </c>
      <c r="J3277" s="3">
        <v>49.796666666666702</v>
      </c>
      <c r="K3277" s="3">
        <v>40.2286111111111</v>
      </c>
      <c r="L3277" t="s">
        <v>12550</v>
      </c>
      <c r="M3277" s="2">
        <v>47074</v>
      </c>
    </row>
    <row r="3278" spans="1:13" x14ac:dyDescent="0.25">
      <c r="A3278" s="2">
        <v>31</v>
      </c>
      <c r="B3278" t="s">
        <v>13</v>
      </c>
      <c r="C3278" t="s">
        <v>4273</v>
      </c>
      <c r="D3278" t="s">
        <v>15</v>
      </c>
      <c r="E3278" t="s">
        <v>12551</v>
      </c>
      <c r="F3278" s="2">
        <v>124</v>
      </c>
      <c r="G3278" s="2">
        <v>3</v>
      </c>
      <c r="H3278" t="s">
        <v>12552</v>
      </c>
      <c r="I3278" t="s">
        <v>12553</v>
      </c>
      <c r="J3278" s="3">
        <v>51.094166666666702</v>
      </c>
      <c r="K3278" s="3">
        <v>38.178611111111103</v>
      </c>
      <c r="L3278" t="s">
        <v>12554</v>
      </c>
      <c r="M3278" s="2">
        <v>55026</v>
      </c>
    </row>
    <row r="3279" spans="1:13" x14ac:dyDescent="0.25">
      <c r="A3279" s="2">
        <v>34</v>
      </c>
      <c r="B3279" t="s">
        <v>75</v>
      </c>
      <c r="C3279" t="s">
        <v>2834</v>
      </c>
      <c r="D3279" t="s">
        <v>15</v>
      </c>
      <c r="E3279" t="s">
        <v>6011</v>
      </c>
      <c r="F3279" s="2">
        <v>723</v>
      </c>
      <c r="G3279" s="2">
        <v>94</v>
      </c>
      <c r="H3279" t="s">
        <v>12555</v>
      </c>
      <c r="I3279" t="s">
        <v>12556</v>
      </c>
      <c r="J3279" s="3">
        <v>48.823055555555598</v>
      </c>
      <c r="K3279" s="3">
        <v>42.970555555555599</v>
      </c>
      <c r="L3279" t="s">
        <v>12557</v>
      </c>
      <c r="M3279" s="2">
        <v>73224</v>
      </c>
    </row>
    <row r="3280" spans="1:13" x14ac:dyDescent="0.25">
      <c r="A3280" s="2">
        <v>61</v>
      </c>
      <c r="B3280" t="s">
        <v>54</v>
      </c>
      <c r="C3280" t="s">
        <v>772</v>
      </c>
      <c r="D3280" t="s">
        <v>15</v>
      </c>
      <c r="E3280" t="s">
        <v>12558</v>
      </c>
      <c r="F3280" s="2">
        <v>242</v>
      </c>
      <c r="G3280" s="2">
        <v>43</v>
      </c>
      <c r="H3280" t="s">
        <v>12559</v>
      </c>
      <c r="I3280" t="s">
        <v>12560</v>
      </c>
      <c r="J3280" s="3">
        <v>47.803611111111103</v>
      </c>
      <c r="K3280" s="3">
        <v>39.608888888888899</v>
      </c>
      <c r="L3280" t="s">
        <v>12561</v>
      </c>
      <c r="M3280" s="2">
        <v>31418</v>
      </c>
    </row>
    <row r="3281" spans="1:13" x14ac:dyDescent="0.25">
      <c r="A3281" s="2">
        <v>23</v>
      </c>
      <c r="B3281" t="s">
        <v>20</v>
      </c>
      <c r="C3281" t="s">
        <v>2302</v>
      </c>
      <c r="D3281" t="s">
        <v>15</v>
      </c>
      <c r="E3281" t="s">
        <v>1058</v>
      </c>
      <c r="F3281" s="2">
        <v>863</v>
      </c>
      <c r="G3281" s="2">
        <v>50</v>
      </c>
      <c r="H3281" t="s">
        <v>12562</v>
      </c>
      <c r="I3281" t="s">
        <v>12563</v>
      </c>
      <c r="J3281" s="3">
        <v>45.173055555555599</v>
      </c>
      <c r="K3281" s="3">
        <v>38.2366666666667</v>
      </c>
      <c r="L3281" t="s">
        <v>12564</v>
      </c>
      <c r="M3281" s="2">
        <v>131685</v>
      </c>
    </row>
    <row r="3282" spans="1:13" x14ac:dyDescent="0.25">
      <c r="A3282" s="2">
        <v>61</v>
      </c>
      <c r="B3282" t="s">
        <v>54</v>
      </c>
      <c r="C3282" t="s">
        <v>389</v>
      </c>
      <c r="D3282" t="s">
        <v>15</v>
      </c>
      <c r="E3282" t="s">
        <v>12565</v>
      </c>
      <c r="F3282" s="2">
        <v>145</v>
      </c>
      <c r="G3282" s="2">
        <v>27</v>
      </c>
      <c r="H3282" t="s">
        <v>12566</v>
      </c>
      <c r="I3282" t="s">
        <v>12567</v>
      </c>
      <c r="J3282" s="3">
        <v>48.048888888888897</v>
      </c>
      <c r="K3282" s="3">
        <v>41.242222222222203</v>
      </c>
      <c r="L3282" t="s">
        <v>12568</v>
      </c>
      <c r="M3282" s="2">
        <v>42939</v>
      </c>
    </row>
    <row r="3283" spans="1:13" x14ac:dyDescent="0.25">
      <c r="A3283" s="2">
        <v>34</v>
      </c>
      <c r="B3283" t="s">
        <v>75</v>
      </c>
      <c r="C3283" t="s">
        <v>1101</v>
      </c>
      <c r="D3283" t="s">
        <v>15</v>
      </c>
      <c r="E3283" t="s">
        <v>12569</v>
      </c>
      <c r="F3283" s="2">
        <v>7</v>
      </c>
      <c r="G3283" s="2">
        <v>0</v>
      </c>
      <c r="H3283" t="s">
        <v>12570</v>
      </c>
      <c r="I3283" t="s">
        <v>12571</v>
      </c>
      <c r="J3283" s="3">
        <v>49.914999999999999</v>
      </c>
      <c r="K3283" s="3">
        <v>42.68</v>
      </c>
      <c r="L3283" t="s">
        <v>12572</v>
      </c>
      <c r="M3283" s="2">
        <v>76023</v>
      </c>
    </row>
    <row r="3284" spans="1:13" x14ac:dyDescent="0.25">
      <c r="A3284" s="2">
        <v>31</v>
      </c>
      <c r="B3284" t="s">
        <v>13</v>
      </c>
      <c r="C3284" t="s">
        <v>117</v>
      </c>
      <c r="D3284" t="s">
        <v>15</v>
      </c>
      <c r="E3284" t="s">
        <v>5228</v>
      </c>
      <c r="F3284" s="2">
        <v>4</v>
      </c>
      <c r="G3284" s="2">
        <v>2</v>
      </c>
      <c r="H3284" t="s">
        <v>12361</v>
      </c>
      <c r="I3284" t="s">
        <v>12573</v>
      </c>
      <c r="J3284" s="3">
        <v>49.992777777777803</v>
      </c>
      <c r="K3284" s="3">
        <v>38.596388888888903</v>
      </c>
      <c r="L3284" t="s">
        <v>12321</v>
      </c>
      <c r="M3284" s="2">
        <v>139348</v>
      </c>
    </row>
    <row r="3285" spans="1:13" x14ac:dyDescent="0.25">
      <c r="A3285" s="2">
        <v>32</v>
      </c>
      <c r="B3285" t="s">
        <v>1015</v>
      </c>
      <c r="C3285" t="s">
        <v>1016</v>
      </c>
      <c r="D3285" t="s">
        <v>15</v>
      </c>
      <c r="E3285" t="s">
        <v>12574</v>
      </c>
      <c r="F3285" s="2">
        <v>0</v>
      </c>
      <c r="G3285" s="2">
        <v>0</v>
      </c>
      <c r="H3285" t="s">
        <v>12575</v>
      </c>
      <c r="I3285" t="s">
        <v>12576</v>
      </c>
      <c r="J3285" s="3">
        <v>52.415277777777803</v>
      </c>
      <c r="K3285" s="3">
        <v>33.419166666666698</v>
      </c>
      <c r="L3285" t="s">
        <v>12577</v>
      </c>
      <c r="M3285" s="2">
        <v>42274</v>
      </c>
    </row>
    <row r="3286" spans="1:13" x14ac:dyDescent="0.25">
      <c r="A3286" s="2">
        <v>34</v>
      </c>
      <c r="B3286" t="s">
        <v>75</v>
      </c>
      <c r="C3286" t="s">
        <v>182</v>
      </c>
      <c r="D3286" t="s">
        <v>15</v>
      </c>
      <c r="E3286" t="s">
        <v>12578</v>
      </c>
      <c r="F3286" s="2">
        <v>40</v>
      </c>
      <c r="G3286" s="2">
        <v>16</v>
      </c>
      <c r="H3286" t="s">
        <v>12579</v>
      </c>
      <c r="I3286" t="s">
        <v>12580</v>
      </c>
      <c r="J3286" s="3">
        <v>48.754166666666698</v>
      </c>
      <c r="K3286" s="3">
        <v>43.375833333333297</v>
      </c>
      <c r="L3286" t="s">
        <v>12581</v>
      </c>
      <c r="M3286" s="2">
        <v>82915</v>
      </c>
    </row>
    <row r="3287" spans="1:13" x14ac:dyDescent="0.25">
      <c r="A3287" s="2">
        <v>61</v>
      </c>
      <c r="B3287" t="s">
        <v>54</v>
      </c>
      <c r="C3287" t="s">
        <v>55</v>
      </c>
      <c r="D3287" t="s">
        <v>15</v>
      </c>
      <c r="E3287" t="s">
        <v>1158</v>
      </c>
      <c r="F3287" s="2">
        <v>85</v>
      </c>
      <c r="G3287" s="2">
        <v>15</v>
      </c>
      <c r="H3287" t="s">
        <v>12582</v>
      </c>
      <c r="I3287" t="s">
        <v>12583</v>
      </c>
      <c r="J3287" s="3">
        <v>49.151944444444403</v>
      </c>
      <c r="K3287" s="3">
        <v>40.410555555555597</v>
      </c>
      <c r="L3287" t="s">
        <v>12584</v>
      </c>
      <c r="M3287" s="2">
        <v>116300</v>
      </c>
    </row>
    <row r="3288" spans="1:13" x14ac:dyDescent="0.25">
      <c r="A3288" s="2">
        <v>64</v>
      </c>
      <c r="B3288" t="s">
        <v>197</v>
      </c>
      <c r="C3288" t="s">
        <v>4648</v>
      </c>
      <c r="D3288" t="s">
        <v>15</v>
      </c>
      <c r="E3288" t="s">
        <v>12585</v>
      </c>
      <c r="F3288" s="2">
        <v>1</v>
      </c>
      <c r="G3288" s="2">
        <v>0</v>
      </c>
      <c r="H3288" t="s">
        <v>12586</v>
      </c>
      <c r="I3288" t="s">
        <v>12587</v>
      </c>
      <c r="J3288" s="3">
        <v>50.515555555555601</v>
      </c>
      <c r="K3288" s="3">
        <v>47.471944444444397</v>
      </c>
      <c r="L3288" t="s">
        <v>12588</v>
      </c>
      <c r="M3288" s="2">
        <v>110595</v>
      </c>
    </row>
    <row r="3289" spans="1:13" x14ac:dyDescent="0.25">
      <c r="A3289" s="2">
        <v>31</v>
      </c>
      <c r="B3289" t="s">
        <v>13</v>
      </c>
      <c r="C3289" t="s">
        <v>1330</v>
      </c>
      <c r="D3289" t="s">
        <v>15</v>
      </c>
      <c r="E3289" t="s">
        <v>12589</v>
      </c>
      <c r="F3289" s="2">
        <v>1</v>
      </c>
      <c r="G3289" s="2">
        <v>0</v>
      </c>
      <c r="H3289" t="s">
        <v>7825</v>
      </c>
      <c r="I3289" t="s">
        <v>12590</v>
      </c>
      <c r="J3289" s="3">
        <v>50.863333333333301</v>
      </c>
      <c r="K3289" s="3">
        <v>36.348888888888901</v>
      </c>
      <c r="L3289" t="s">
        <v>12591</v>
      </c>
      <c r="M3289" s="2">
        <v>89595</v>
      </c>
    </row>
    <row r="3290" spans="1:13" x14ac:dyDescent="0.25">
      <c r="A3290" s="2">
        <v>48</v>
      </c>
      <c r="B3290" t="s">
        <v>628</v>
      </c>
      <c r="C3290" t="s">
        <v>7278</v>
      </c>
      <c r="D3290" t="s">
        <v>15</v>
      </c>
      <c r="E3290" t="s">
        <v>12592</v>
      </c>
      <c r="F3290" s="2">
        <v>3</v>
      </c>
      <c r="G3290" s="2">
        <v>1</v>
      </c>
      <c r="H3290" t="s">
        <v>12593</v>
      </c>
      <c r="I3290" t="s">
        <v>12594</v>
      </c>
      <c r="J3290" s="3">
        <v>52.572777777777802</v>
      </c>
      <c r="K3290" s="3">
        <v>37.8541666666667</v>
      </c>
      <c r="L3290" t="s">
        <v>12595</v>
      </c>
      <c r="M3290" s="2">
        <v>70202</v>
      </c>
    </row>
    <row r="3291" spans="1:13" x14ac:dyDescent="0.25">
      <c r="A3291" s="2">
        <v>31</v>
      </c>
      <c r="B3291" t="s">
        <v>13</v>
      </c>
      <c r="C3291" t="s">
        <v>1854</v>
      </c>
      <c r="D3291" t="s">
        <v>15</v>
      </c>
      <c r="E3291" t="s">
        <v>12596</v>
      </c>
      <c r="F3291" s="2">
        <v>17</v>
      </c>
      <c r="G3291" s="2">
        <v>0</v>
      </c>
      <c r="H3291" t="s">
        <v>8494</v>
      </c>
      <c r="I3291" t="s">
        <v>12597</v>
      </c>
      <c r="J3291" s="3">
        <v>50.9172222222222</v>
      </c>
      <c r="K3291" s="3">
        <v>38.2991666666667</v>
      </c>
      <c r="L3291" t="s">
        <v>12598</v>
      </c>
      <c r="M3291" s="2">
        <v>29468</v>
      </c>
    </row>
    <row r="3292" spans="1:13" x14ac:dyDescent="0.25">
      <c r="A3292" s="2">
        <v>43</v>
      </c>
      <c r="B3292" t="s">
        <v>9843</v>
      </c>
      <c r="C3292" t="s">
        <v>5432</v>
      </c>
      <c r="D3292" t="s">
        <v>15</v>
      </c>
      <c r="E3292" t="s">
        <v>12599</v>
      </c>
      <c r="F3292" s="2">
        <v>0</v>
      </c>
      <c r="G3292" s="2">
        <v>0</v>
      </c>
      <c r="H3292" t="s">
        <v>12600</v>
      </c>
      <c r="I3292" t="s">
        <v>12601</v>
      </c>
      <c r="J3292" s="3">
        <v>57.516111111111101</v>
      </c>
      <c r="K3292" s="3">
        <v>49.247777777777799</v>
      </c>
      <c r="L3292" t="s">
        <v>12602</v>
      </c>
      <c r="M3292" s="2">
        <v>71903</v>
      </c>
    </row>
    <row r="3293" spans="1:13" x14ac:dyDescent="0.25">
      <c r="A3293" s="2">
        <v>23</v>
      </c>
      <c r="B3293" t="s">
        <v>20</v>
      </c>
      <c r="C3293" t="s">
        <v>172</v>
      </c>
      <c r="D3293" t="s">
        <v>15</v>
      </c>
      <c r="E3293" t="s">
        <v>12603</v>
      </c>
      <c r="F3293" s="2">
        <v>84</v>
      </c>
      <c r="G3293" s="2">
        <v>10</v>
      </c>
      <c r="H3293" t="s">
        <v>12604</v>
      </c>
      <c r="I3293" t="s">
        <v>12605</v>
      </c>
      <c r="J3293" s="3">
        <v>46.775277777777802</v>
      </c>
      <c r="K3293" s="3">
        <v>39.572499999999998</v>
      </c>
      <c r="L3293" t="s">
        <v>12606</v>
      </c>
      <c r="M3293" s="2">
        <v>36445</v>
      </c>
    </row>
    <row r="3294" spans="1:13" x14ac:dyDescent="0.25">
      <c r="A3294" s="2">
        <v>2</v>
      </c>
      <c r="B3294" t="s">
        <v>141</v>
      </c>
      <c r="C3294" t="s">
        <v>5550</v>
      </c>
      <c r="D3294" t="s">
        <v>15</v>
      </c>
      <c r="E3294" t="s">
        <v>4538</v>
      </c>
      <c r="F3294" s="2">
        <v>5</v>
      </c>
      <c r="G3294" s="2">
        <v>0</v>
      </c>
      <c r="H3294" t="s">
        <v>12607</v>
      </c>
      <c r="I3294" t="s">
        <v>12608</v>
      </c>
      <c r="J3294" s="3">
        <v>53.995555555555597</v>
      </c>
      <c r="K3294" s="3">
        <v>56.158888888888903</v>
      </c>
      <c r="L3294" t="s">
        <v>12609</v>
      </c>
      <c r="M3294" s="2">
        <v>81187</v>
      </c>
    </row>
    <row r="3295" spans="1:13" x14ac:dyDescent="0.25">
      <c r="A3295" s="2">
        <v>26</v>
      </c>
      <c r="B3295" t="s">
        <v>26</v>
      </c>
      <c r="C3295" t="s">
        <v>666</v>
      </c>
      <c r="D3295" t="s">
        <v>15</v>
      </c>
      <c r="E3295" t="s">
        <v>12610</v>
      </c>
      <c r="F3295" s="2">
        <v>100</v>
      </c>
      <c r="G3295" s="2">
        <v>17</v>
      </c>
      <c r="H3295" t="s">
        <v>12611</v>
      </c>
      <c r="I3295" t="s">
        <v>12612</v>
      </c>
      <c r="J3295" s="3">
        <v>45.248611111111103</v>
      </c>
      <c r="K3295" s="3">
        <v>41.344444444444399</v>
      </c>
      <c r="L3295" t="s">
        <v>12613</v>
      </c>
      <c r="M3295" s="2">
        <v>15792</v>
      </c>
    </row>
    <row r="3296" spans="1:13" x14ac:dyDescent="0.25">
      <c r="A3296" s="2">
        <v>23</v>
      </c>
      <c r="B3296" t="s">
        <v>20</v>
      </c>
      <c r="C3296" t="s">
        <v>2302</v>
      </c>
      <c r="D3296" t="s">
        <v>15</v>
      </c>
      <c r="E3296" t="s">
        <v>12614</v>
      </c>
      <c r="F3296" s="2">
        <v>30</v>
      </c>
      <c r="G3296" s="2">
        <v>4</v>
      </c>
      <c r="H3296" t="s">
        <v>12615</v>
      </c>
      <c r="I3296" t="s">
        <v>12616</v>
      </c>
      <c r="J3296" s="3">
        <v>44.928888888888899</v>
      </c>
      <c r="K3296" s="3">
        <v>38.312777777777796</v>
      </c>
      <c r="L3296" t="s">
        <v>12617</v>
      </c>
      <c r="M3296" s="2">
        <v>128927</v>
      </c>
    </row>
    <row r="3297" spans="1:13" x14ac:dyDescent="0.25">
      <c r="A3297" s="2">
        <v>61</v>
      </c>
      <c r="B3297" t="s">
        <v>54</v>
      </c>
      <c r="C3297" t="s">
        <v>192</v>
      </c>
      <c r="D3297" t="s">
        <v>15</v>
      </c>
      <c r="E3297" t="s">
        <v>4400</v>
      </c>
      <c r="F3297" s="2">
        <v>92</v>
      </c>
      <c r="G3297" s="2">
        <v>12</v>
      </c>
      <c r="H3297" t="s">
        <v>12618</v>
      </c>
      <c r="I3297" t="s">
        <v>12619</v>
      </c>
      <c r="J3297" s="3">
        <v>47.322499999999998</v>
      </c>
      <c r="K3297" s="3">
        <v>43.117222222222203</v>
      </c>
      <c r="L3297" t="s">
        <v>12620</v>
      </c>
      <c r="M3297" s="2">
        <v>7860</v>
      </c>
    </row>
    <row r="3298" spans="1:13" x14ac:dyDescent="0.25">
      <c r="A3298" s="2">
        <v>61</v>
      </c>
      <c r="B3298" t="s">
        <v>54</v>
      </c>
      <c r="C3298" t="s">
        <v>532</v>
      </c>
      <c r="D3298" t="s">
        <v>15</v>
      </c>
      <c r="E3298" t="s">
        <v>5932</v>
      </c>
      <c r="F3298" s="2">
        <v>0</v>
      </c>
      <c r="G3298" s="2">
        <v>0</v>
      </c>
      <c r="H3298" t="s">
        <v>12621</v>
      </c>
      <c r="I3298" t="s">
        <v>12622</v>
      </c>
      <c r="J3298" s="3">
        <v>49.2222222222222</v>
      </c>
      <c r="K3298" s="3">
        <v>40.2013888888889</v>
      </c>
      <c r="L3298" t="s">
        <v>12623</v>
      </c>
      <c r="M3298" s="2">
        <v>17205</v>
      </c>
    </row>
    <row r="3299" spans="1:13" x14ac:dyDescent="0.25">
      <c r="A3299" s="2">
        <v>61</v>
      </c>
      <c r="B3299" t="s">
        <v>54</v>
      </c>
      <c r="C3299" t="s">
        <v>883</v>
      </c>
      <c r="D3299" t="s">
        <v>15</v>
      </c>
      <c r="E3299" t="s">
        <v>3974</v>
      </c>
      <c r="F3299" s="2">
        <v>81</v>
      </c>
      <c r="G3299" s="2">
        <v>15</v>
      </c>
      <c r="H3299" t="s">
        <v>12624</v>
      </c>
      <c r="I3299" t="s">
        <v>12625</v>
      </c>
      <c r="J3299" s="3">
        <v>48.21</v>
      </c>
      <c r="K3299" s="3">
        <v>39.965000000000003</v>
      </c>
      <c r="L3299" t="s">
        <v>3977</v>
      </c>
      <c r="M3299" s="2">
        <v>41818</v>
      </c>
    </row>
    <row r="3300" spans="1:13" x14ac:dyDescent="0.25">
      <c r="A3300" s="2">
        <v>61</v>
      </c>
      <c r="B3300" t="s">
        <v>54</v>
      </c>
      <c r="C3300" t="s">
        <v>55</v>
      </c>
      <c r="D3300" t="s">
        <v>15</v>
      </c>
      <c r="E3300" t="s">
        <v>1126</v>
      </c>
      <c r="F3300" s="2">
        <v>49</v>
      </c>
      <c r="G3300" s="2">
        <v>7</v>
      </c>
      <c r="H3300" t="s">
        <v>12626</v>
      </c>
      <c r="I3300" t="s">
        <v>12627</v>
      </c>
      <c r="J3300" s="3">
        <v>48.897777777777797</v>
      </c>
      <c r="K3300" s="3">
        <v>40.580833333333302</v>
      </c>
      <c r="L3300" t="s">
        <v>12628</v>
      </c>
      <c r="M3300" s="2">
        <v>50005</v>
      </c>
    </row>
    <row r="3301" spans="1:13" x14ac:dyDescent="0.25">
      <c r="A3301" s="2">
        <v>61</v>
      </c>
      <c r="B3301" t="s">
        <v>54</v>
      </c>
      <c r="C3301" t="s">
        <v>192</v>
      </c>
      <c r="D3301" t="s">
        <v>15</v>
      </c>
      <c r="E3301" t="s">
        <v>12629</v>
      </c>
      <c r="F3301" s="2">
        <v>96</v>
      </c>
      <c r="G3301" s="2">
        <v>19</v>
      </c>
      <c r="H3301" t="s">
        <v>12630</v>
      </c>
      <c r="I3301" t="s">
        <v>3745</v>
      </c>
      <c r="J3301" s="3">
        <v>47.337499999999999</v>
      </c>
      <c r="K3301" s="3">
        <v>42.946111111111101</v>
      </c>
      <c r="L3301" t="s">
        <v>12631</v>
      </c>
      <c r="M3301" s="2">
        <v>114412</v>
      </c>
    </row>
    <row r="3302" spans="1:13" x14ac:dyDescent="0.25">
      <c r="A3302" s="2">
        <v>64</v>
      </c>
      <c r="B3302" t="s">
        <v>197</v>
      </c>
      <c r="C3302" t="s">
        <v>198</v>
      </c>
      <c r="D3302" t="s">
        <v>15</v>
      </c>
      <c r="E3302" t="s">
        <v>12632</v>
      </c>
      <c r="F3302" s="2">
        <v>0</v>
      </c>
      <c r="G3302" s="2">
        <v>0</v>
      </c>
      <c r="H3302" t="s">
        <v>12633</v>
      </c>
      <c r="I3302" t="s">
        <v>12634</v>
      </c>
      <c r="J3302" s="3">
        <v>50.2</v>
      </c>
      <c r="K3302" s="3">
        <v>48.766666666666701</v>
      </c>
      <c r="L3302" t="s">
        <v>12635</v>
      </c>
      <c r="M3302" s="2">
        <v>136098</v>
      </c>
    </row>
    <row r="3303" spans="1:13" x14ac:dyDescent="0.25">
      <c r="A3303" s="2">
        <v>34</v>
      </c>
      <c r="B3303" t="s">
        <v>75</v>
      </c>
      <c r="C3303" t="s">
        <v>182</v>
      </c>
      <c r="D3303" t="s">
        <v>15</v>
      </c>
      <c r="E3303" t="s">
        <v>12636</v>
      </c>
      <c r="F3303" s="2">
        <v>308</v>
      </c>
      <c r="G3303" s="2">
        <v>58</v>
      </c>
      <c r="H3303" t="s">
        <v>12637</v>
      </c>
      <c r="I3303" t="s">
        <v>12638</v>
      </c>
      <c r="J3303" s="3">
        <v>48.487777777777801</v>
      </c>
      <c r="K3303" s="3">
        <v>43.562222222222204</v>
      </c>
      <c r="L3303" t="s">
        <v>12639</v>
      </c>
      <c r="M3303" s="2">
        <v>90581</v>
      </c>
    </row>
    <row r="3304" spans="1:13" x14ac:dyDescent="0.25">
      <c r="A3304" s="2">
        <v>46</v>
      </c>
      <c r="B3304" t="s">
        <v>38</v>
      </c>
      <c r="C3304" t="s">
        <v>2738</v>
      </c>
      <c r="D3304" t="s">
        <v>15</v>
      </c>
      <c r="E3304" t="s">
        <v>12640</v>
      </c>
      <c r="F3304" s="2">
        <v>176</v>
      </c>
      <c r="G3304" s="2">
        <v>8</v>
      </c>
      <c r="H3304" t="s">
        <v>12641</v>
      </c>
      <c r="I3304" t="s">
        <v>12642</v>
      </c>
      <c r="J3304" s="3">
        <v>51.318055555555603</v>
      </c>
      <c r="K3304" s="3">
        <v>36.184444444444402</v>
      </c>
      <c r="L3304" t="s">
        <v>12643</v>
      </c>
      <c r="M3304" s="2">
        <v>24164</v>
      </c>
    </row>
    <row r="3305" spans="1:13" x14ac:dyDescent="0.25">
      <c r="A3305" s="2">
        <v>61</v>
      </c>
      <c r="B3305" t="s">
        <v>54</v>
      </c>
      <c r="C3305" t="s">
        <v>151</v>
      </c>
      <c r="D3305" t="s">
        <v>15</v>
      </c>
      <c r="E3305" t="s">
        <v>12644</v>
      </c>
      <c r="F3305" s="2">
        <v>340</v>
      </c>
      <c r="G3305" s="2">
        <v>50</v>
      </c>
      <c r="H3305" t="s">
        <v>12645</v>
      </c>
      <c r="I3305" t="s">
        <v>12646</v>
      </c>
      <c r="J3305" s="3">
        <v>46.630555555555603</v>
      </c>
      <c r="K3305" s="3">
        <v>40.631666666666703</v>
      </c>
      <c r="L3305" t="s">
        <v>12647</v>
      </c>
      <c r="M3305" s="2">
        <v>12808</v>
      </c>
    </row>
    <row r="3306" spans="1:13" x14ac:dyDescent="0.25">
      <c r="A3306" s="2">
        <v>61</v>
      </c>
      <c r="B3306" t="s">
        <v>54</v>
      </c>
      <c r="C3306" t="s">
        <v>1961</v>
      </c>
      <c r="D3306" t="s">
        <v>15</v>
      </c>
      <c r="E3306" t="s">
        <v>12648</v>
      </c>
      <c r="F3306" s="2">
        <v>574</v>
      </c>
      <c r="G3306" s="2">
        <v>81</v>
      </c>
      <c r="H3306" t="s">
        <v>11176</v>
      </c>
      <c r="I3306" t="s">
        <v>12649</v>
      </c>
      <c r="J3306" s="3">
        <v>47.307222222222201</v>
      </c>
      <c r="K3306" s="3">
        <v>39.643611111111099</v>
      </c>
      <c r="L3306" t="s">
        <v>12650</v>
      </c>
      <c r="M3306" s="2">
        <v>115369</v>
      </c>
    </row>
    <row r="3307" spans="1:13" x14ac:dyDescent="0.25">
      <c r="A3307" s="2">
        <v>23</v>
      </c>
      <c r="B3307" t="s">
        <v>20</v>
      </c>
      <c r="C3307" t="s">
        <v>830</v>
      </c>
      <c r="D3307" t="s">
        <v>15</v>
      </c>
      <c r="E3307" t="s">
        <v>10030</v>
      </c>
      <c r="F3307" s="2">
        <v>1</v>
      </c>
      <c r="G3307" s="2">
        <v>0</v>
      </c>
      <c r="H3307" t="s">
        <v>12651</v>
      </c>
      <c r="I3307" t="s">
        <v>12652</v>
      </c>
      <c r="J3307" s="3">
        <v>45.860555555555599</v>
      </c>
      <c r="K3307" s="3">
        <v>38.863611111111098</v>
      </c>
      <c r="L3307" t="s">
        <v>12653</v>
      </c>
      <c r="M3307" s="2">
        <v>135304</v>
      </c>
    </row>
    <row r="3308" spans="1:13" x14ac:dyDescent="0.25">
      <c r="A3308" s="2">
        <v>69</v>
      </c>
      <c r="B3308" t="s">
        <v>161</v>
      </c>
      <c r="C3308" t="s">
        <v>12654</v>
      </c>
      <c r="D3308" t="s">
        <v>15</v>
      </c>
      <c r="E3308" t="s">
        <v>12655</v>
      </c>
      <c r="F3308" s="2">
        <v>0</v>
      </c>
      <c r="G3308" s="2">
        <v>0</v>
      </c>
      <c r="H3308" t="s">
        <v>12656</v>
      </c>
      <c r="I3308" t="s">
        <v>12657</v>
      </c>
      <c r="J3308" s="3">
        <v>58.209722222222197</v>
      </c>
      <c r="K3308" s="3">
        <v>36.672222222222203</v>
      </c>
      <c r="L3308" t="s">
        <v>12658</v>
      </c>
      <c r="M3308" s="2">
        <v>14569</v>
      </c>
    </row>
    <row r="3309" spans="1:13" x14ac:dyDescent="0.25">
      <c r="A3309" s="2">
        <v>26</v>
      </c>
      <c r="B3309" t="s">
        <v>26</v>
      </c>
      <c r="C3309" t="s">
        <v>450</v>
      </c>
      <c r="D3309" t="s">
        <v>15</v>
      </c>
      <c r="E3309" t="s">
        <v>12659</v>
      </c>
      <c r="F3309" s="2">
        <v>2800</v>
      </c>
      <c r="G3309" s="2">
        <v>414</v>
      </c>
      <c r="H3309" t="s">
        <v>1734</v>
      </c>
      <c r="I3309" t="s">
        <v>12660</v>
      </c>
      <c r="J3309" s="3">
        <v>44.984722222222203</v>
      </c>
      <c r="K3309" s="3">
        <v>42.031944444444399</v>
      </c>
      <c r="L3309" t="s">
        <v>12661</v>
      </c>
      <c r="M3309" s="2">
        <v>64439</v>
      </c>
    </row>
    <row r="3310" spans="1:13" x14ac:dyDescent="0.25">
      <c r="A3310" s="2">
        <v>31</v>
      </c>
      <c r="B3310" t="s">
        <v>13</v>
      </c>
      <c r="C3310" t="s">
        <v>117</v>
      </c>
      <c r="D3310" t="s">
        <v>15</v>
      </c>
      <c r="E3310" t="s">
        <v>12662</v>
      </c>
      <c r="F3310" s="2">
        <v>0</v>
      </c>
      <c r="G3310" s="2">
        <v>0</v>
      </c>
      <c r="H3310" t="s">
        <v>12663</v>
      </c>
      <c r="I3310" t="s">
        <v>12664</v>
      </c>
      <c r="J3310" s="3">
        <v>50.388055555555603</v>
      </c>
      <c r="K3310" s="3">
        <v>38.5902777777778</v>
      </c>
      <c r="L3310" t="s">
        <v>12665</v>
      </c>
      <c r="M3310" s="2">
        <v>5650</v>
      </c>
    </row>
    <row r="3311" spans="1:13" x14ac:dyDescent="0.25">
      <c r="A3311" s="2">
        <v>69</v>
      </c>
      <c r="B3311" t="s">
        <v>161</v>
      </c>
      <c r="C3311" t="s">
        <v>6311</v>
      </c>
      <c r="D3311" t="s">
        <v>15</v>
      </c>
      <c r="E3311" t="s">
        <v>564</v>
      </c>
      <c r="F3311" s="2">
        <v>5</v>
      </c>
      <c r="G3311" s="2">
        <v>1</v>
      </c>
      <c r="H3311" t="s">
        <v>12666</v>
      </c>
      <c r="I3311" t="s">
        <v>12667</v>
      </c>
      <c r="J3311" s="3">
        <v>58.378055555555598</v>
      </c>
      <c r="K3311" s="3">
        <v>36.546944444444399</v>
      </c>
      <c r="L3311" t="s">
        <v>12668</v>
      </c>
      <c r="M3311" s="2">
        <v>129039</v>
      </c>
    </row>
    <row r="3312" spans="1:13" x14ac:dyDescent="0.25">
      <c r="A3312" s="2">
        <v>61</v>
      </c>
      <c r="B3312" t="s">
        <v>54</v>
      </c>
      <c r="C3312" t="s">
        <v>1219</v>
      </c>
      <c r="D3312" t="s">
        <v>15</v>
      </c>
      <c r="E3312" t="s">
        <v>12669</v>
      </c>
      <c r="F3312" s="2">
        <v>40</v>
      </c>
      <c r="G3312" s="2">
        <v>9</v>
      </c>
      <c r="H3312" t="s">
        <v>12670</v>
      </c>
      <c r="I3312" t="s">
        <v>12671</v>
      </c>
      <c r="J3312" s="3">
        <v>48.7777777777778</v>
      </c>
      <c r="K3312" s="3">
        <v>42.684722222222199</v>
      </c>
      <c r="L3312" t="s">
        <v>12672</v>
      </c>
      <c r="M3312" s="2">
        <v>70912</v>
      </c>
    </row>
    <row r="3313" spans="1:13" x14ac:dyDescent="0.25">
      <c r="A3313" s="2">
        <v>36</v>
      </c>
      <c r="B3313" t="s">
        <v>32</v>
      </c>
      <c r="C3313" t="s">
        <v>3090</v>
      </c>
      <c r="D3313" t="s">
        <v>15</v>
      </c>
      <c r="E3313" t="s">
        <v>12673</v>
      </c>
      <c r="F3313" s="2">
        <v>45</v>
      </c>
      <c r="G3313" s="2">
        <v>6</v>
      </c>
      <c r="H3313" t="s">
        <v>6112</v>
      </c>
      <c r="I3313" t="s">
        <v>12674</v>
      </c>
      <c r="J3313" s="3">
        <v>50.640833333333298</v>
      </c>
      <c r="K3313" s="3">
        <v>39.478055555555599</v>
      </c>
      <c r="L3313" t="s">
        <v>12675</v>
      </c>
      <c r="M3313" s="2">
        <v>11961</v>
      </c>
    </row>
    <row r="3314" spans="1:13" x14ac:dyDescent="0.25">
      <c r="A3314" s="2">
        <v>64</v>
      </c>
      <c r="B3314" t="s">
        <v>197</v>
      </c>
      <c r="C3314" t="s">
        <v>198</v>
      </c>
      <c r="D3314" t="s">
        <v>15</v>
      </c>
      <c r="E3314" t="s">
        <v>12676</v>
      </c>
      <c r="F3314" s="2">
        <v>80</v>
      </c>
      <c r="G3314" s="2">
        <v>15</v>
      </c>
      <c r="H3314" t="s">
        <v>12677</v>
      </c>
      <c r="I3314" t="s">
        <v>12678</v>
      </c>
      <c r="J3314" s="3">
        <v>50.179722222222203</v>
      </c>
      <c r="K3314" s="3">
        <v>48.697499999999998</v>
      </c>
      <c r="L3314" t="s">
        <v>12679</v>
      </c>
      <c r="M3314" s="2">
        <v>55692</v>
      </c>
    </row>
    <row r="3315" spans="1:13" x14ac:dyDescent="0.25">
      <c r="A3315" s="2">
        <v>61</v>
      </c>
      <c r="B3315" t="s">
        <v>54</v>
      </c>
      <c r="C3315" t="s">
        <v>582</v>
      </c>
      <c r="D3315" t="s">
        <v>15</v>
      </c>
      <c r="E3315" t="s">
        <v>12680</v>
      </c>
      <c r="F3315" s="2">
        <v>48</v>
      </c>
      <c r="G3315" s="2">
        <v>10</v>
      </c>
      <c r="H3315" t="s">
        <v>12681</v>
      </c>
      <c r="I3315" t="s">
        <v>12682</v>
      </c>
      <c r="J3315" s="3">
        <v>49.616666666666703</v>
      </c>
      <c r="K3315" s="3">
        <v>41.9802777777778</v>
      </c>
      <c r="L3315" t="s">
        <v>12683</v>
      </c>
      <c r="M3315" s="2">
        <v>16618</v>
      </c>
    </row>
    <row r="3316" spans="1:13" x14ac:dyDescent="0.25">
      <c r="A3316" s="2">
        <v>61</v>
      </c>
      <c r="B3316" t="s">
        <v>54</v>
      </c>
      <c r="C3316" t="s">
        <v>92</v>
      </c>
      <c r="D3316" t="s">
        <v>15</v>
      </c>
      <c r="E3316" t="s">
        <v>12684</v>
      </c>
      <c r="F3316" s="2">
        <v>125</v>
      </c>
      <c r="G3316" s="2">
        <v>16</v>
      </c>
      <c r="H3316" t="s">
        <v>12685</v>
      </c>
      <c r="I3316" t="s">
        <v>12686</v>
      </c>
      <c r="J3316" s="3">
        <v>48.979444444444397</v>
      </c>
      <c r="K3316" s="3">
        <v>41.529722222222198</v>
      </c>
      <c r="L3316" t="s">
        <v>12687</v>
      </c>
      <c r="M3316" s="2">
        <v>136869</v>
      </c>
    </row>
    <row r="3317" spans="1:13" x14ac:dyDescent="0.25">
      <c r="A3317" s="2">
        <v>61</v>
      </c>
      <c r="B3317" t="s">
        <v>54</v>
      </c>
      <c r="C3317" t="s">
        <v>2099</v>
      </c>
      <c r="D3317" t="s">
        <v>15</v>
      </c>
      <c r="E3317" t="s">
        <v>12688</v>
      </c>
      <c r="F3317" s="2">
        <v>125</v>
      </c>
      <c r="G3317" s="2">
        <v>23</v>
      </c>
      <c r="H3317" t="s">
        <v>12689</v>
      </c>
      <c r="I3317" t="s">
        <v>12690</v>
      </c>
      <c r="J3317" s="3">
        <v>49.4033333333333</v>
      </c>
      <c r="K3317" s="3">
        <v>41.636666666666699</v>
      </c>
      <c r="L3317" t="s">
        <v>12691</v>
      </c>
      <c r="M3317" s="2">
        <v>145371</v>
      </c>
    </row>
    <row r="3318" spans="1:13" x14ac:dyDescent="0.25">
      <c r="A3318" s="2">
        <v>46</v>
      </c>
      <c r="B3318" t="s">
        <v>38</v>
      </c>
      <c r="C3318" t="s">
        <v>1106</v>
      </c>
      <c r="D3318" t="s">
        <v>15</v>
      </c>
      <c r="E3318" t="s">
        <v>556</v>
      </c>
      <c r="F3318" s="2">
        <v>21</v>
      </c>
      <c r="G3318" s="2">
        <v>3</v>
      </c>
      <c r="H3318" t="s">
        <v>12692</v>
      </c>
      <c r="I3318" t="s">
        <v>12693</v>
      </c>
      <c r="J3318" s="3">
        <v>51.273333333333298</v>
      </c>
      <c r="K3318" s="3">
        <v>35.266944444444398</v>
      </c>
      <c r="L3318" t="s">
        <v>12694</v>
      </c>
      <c r="M3318" s="2">
        <v>128286</v>
      </c>
    </row>
    <row r="3319" spans="1:13" x14ac:dyDescent="0.25">
      <c r="A3319" s="2">
        <v>2</v>
      </c>
      <c r="B3319" t="s">
        <v>141</v>
      </c>
      <c r="C3319" t="s">
        <v>435</v>
      </c>
      <c r="D3319" t="s">
        <v>15</v>
      </c>
      <c r="E3319" t="s">
        <v>12695</v>
      </c>
      <c r="F3319" s="2">
        <v>4</v>
      </c>
      <c r="G3319" s="2">
        <v>0</v>
      </c>
      <c r="H3319" t="s">
        <v>12696</v>
      </c>
      <c r="I3319" t="s">
        <v>12697</v>
      </c>
      <c r="J3319" s="3">
        <v>52.632777777777797</v>
      </c>
      <c r="K3319" s="3">
        <v>55.626944444444398</v>
      </c>
      <c r="L3319" t="s">
        <v>12698</v>
      </c>
      <c r="M3319" s="2">
        <v>24490</v>
      </c>
    </row>
    <row r="3320" spans="1:13" x14ac:dyDescent="0.25">
      <c r="A3320" s="2">
        <v>46</v>
      </c>
      <c r="B3320" t="s">
        <v>38</v>
      </c>
      <c r="C3320" t="s">
        <v>430</v>
      </c>
      <c r="D3320" t="s">
        <v>15</v>
      </c>
      <c r="E3320" t="s">
        <v>12699</v>
      </c>
      <c r="F3320" s="2">
        <v>9</v>
      </c>
      <c r="G3320" s="2">
        <v>0</v>
      </c>
      <c r="H3320" t="s">
        <v>12700</v>
      </c>
      <c r="I3320" t="s">
        <v>12701</v>
      </c>
      <c r="J3320" s="3">
        <v>51.49</v>
      </c>
      <c r="K3320" s="3">
        <v>35.214166666666699</v>
      </c>
      <c r="L3320" t="s">
        <v>12702</v>
      </c>
      <c r="M3320" s="2">
        <v>65822</v>
      </c>
    </row>
    <row r="3321" spans="1:13" x14ac:dyDescent="0.25">
      <c r="A3321" s="2">
        <v>64</v>
      </c>
      <c r="B3321" t="s">
        <v>197</v>
      </c>
      <c r="C3321" t="s">
        <v>967</v>
      </c>
      <c r="D3321" t="s">
        <v>15</v>
      </c>
      <c r="E3321" t="s">
        <v>12703</v>
      </c>
      <c r="F3321" s="2">
        <v>29</v>
      </c>
      <c r="G3321" s="2">
        <v>3</v>
      </c>
      <c r="H3321" t="s">
        <v>12704</v>
      </c>
      <c r="I3321" t="s">
        <v>12705</v>
      </c>
      <c r="J3321" s="3">
        <v>51.9647222222222</v>
      </c>
      <c r="K3321" s="3">
        <v>47.4172222222222</v>
      </c>
      <c r="L3321" t="s">
        <v>12706</v>
      </c>
      <c r="M3321" s="2">
        <v>28761</v>
      </c>
    </row>
    <row r="3322" spans="1:13" x14ac:dyDescent="0.25">
      <c r="A3322" s="2">
        <v>23</v>
      </c>
      <c r="B3322" t="s">
        <v>20</v>
      </c>
      <c r="C3322" t="s">
        <v>1133</v>
      </c>
      <c r="D3322" t="s">
        <v>15</v>
      </c>
      <c r="E3322" t="s">
        <v>12707</v>
      </c>
      <c r="F3322" s="2">
        <v>141</v>
      </c>
      <c r="G3322" s="2">
        <v>7</v>
      </c>
      <c r="H3322" t="s">
        <v>12708</v>
      </c>
      <c r="I3322" t="s">
        <v>12709</v>
      </c>
      <c r="J3322" s="3">
        <v>44.364722222222198</v>
      </c>
      <c r="K3322" s="3">
        <v>41.5544444444444</v>
      </c>
      <c r="L3322" t="s">
        <v>12710</v>
      </c>
      <c r="M3322" s="2">
        <v>34696</v>
      </c>
    </row>
    <row r="3323" spans="1:13" x14ac:dyDescent="0.25">
      <c r="A3323" s="2">
        <v>34</v>
      </c>
      <c r="B3323" t="s">
        <v>75</v>
      </c>
      <c r="C3323" t="s">
        <v>455</v>
      </c>
      <c r="D3323" t="s">
        <v>15</v>
      </c>
      <c r="E3323" t="s">
        <v>9937</v>
      </c>
      <c r="F3323" s="2">
        <v>0</v>
      </c>
      <c r="G3323" s="2">
        <v>0</v>
      </c>
      <c r="H3323" t="s">
        <v>12711</v>
      </c>
      <c r="I3323" t="s">
        <v>12712</v>
      </c>
      <c r="J3323" s="3">
        <v>49.47</v>
      </c>
      <c r="K3323" s="3">
        <v>42.892499999999998</v>
      </c>
      <c r="L3323" t="s">
        <v>12713</v>
      </c>
      <c r="M3323" s="2">
        <v>152083</v>
      </c>
    </row>
    <row r="3324" spans="1:13" x14ac:dyDescent="0.25">
      <c r="A3324" s="2">
        <v>31</v>
      </c>
      <c r="B3324" t="s">
        <v>13</v>
      </c>
      <c r="C3324" t="s">
        <v>281</v>
      </c>
      <c r="D3324" t="s">
        <v>15</v>
      </c>
      <c r="E3324" t="s">
        <v>12714</v>
      </c>
      <c r="F3324" s="2">
        <v>55</v>
      </c>
      <c r="G3324" s="2">
        <v>5</v>
      </c>
      <c r="H3324" t="s">
        <v>8663</v>
      </c>
      <c r="I3324" t="s">
        <v>12715</v>
      </c>
      <c r="J3324" s="3">
        <v>50.959444444444401</v>
      </c>
      <c r="K3324" s="3">
        <v>38.2072222222222</v>
      </c>
      <c r="L3324" t="s">
        <v>12716</v>
      </c>
      <c r="M3324" s="2">
        <v>132509</v>
      </c>
    </row>
    <row r="3325" spans="1:13" x14ac:dyDescent="0.25">
      <c r="A3325" s="2">
        <v>61</v>
      </c>
      <c r="B3325" t="s">
        <v>54</v>
      </c>
      <c r="C3325" t="s">
        <v>1597</v>
      </c>
      <c r="D3325" t="s">
        <v>15</v>
      </c>
      <c r="E3325" t="s">
        <v>12717</v>
      </c>
      <c r="F3325" s="2">
        <v>325</v>
      </c>
      <c r="G3325" s="2">
        <v>40</v>
      </c>
      <c r="H3325" t="s">
        <v>12718</v>
      </c>
      <c r="I3325" t="s">
        <v>12719</v>
      </c>
      <c r="J3325" s="3">
        <v>47.549444444444397</v>
      </c>
      <c r="K3325" s="3">
        <v>42.092500000000001</v>
      </c>
      <c r="L3325" t="s">
        <v>12720</v>
      </c>
      <c r="M3325" s="2">
        <v>39845</v>
      </c>
    </row>
    <row r="3326" spans="1:13" x14ac:dyDescent="0.25">
      <c r="A3326" s="2">
        <v>31</v>
      </c>
      <c r="B3326" t="s">
        <v>13</v>
      </c>
      <c r="C3326" t="s">
        <v>2342</v>
      </c>
      <c r="D3326" t="s">
        <v>15</v>
      </c>
      <c r="E3326" t="s">
        <v>12721</v>
      </c>
      <c r="F3326" s="2">
        <v>2</v>
      </c>
      <c r="G3326" s="2">
        <v>0</v>
      </c>
      <c r="H3326" t="s">
        <v>12722</v>
      </c>
      <c r="I3326" t="s">
        <v>12723</v>
      </c>
      <c r="J3326" s="3">
        <v>50.559444444444402</v>
      </c>
      <c r="K3326" s="3">
        <v>36.1522222222222</v>
      </c>
      <c r="L3326" t="s">
        <v>12724</v>
      </c>
      <c r="M3326" s="2">
        <v>142751</v>
      </c>
    </row>
    <row r="3327" spans="1:13" x14ac:dyDescent="0.25">
      <c r="A3327" s="2">
        <v>23</v>
      </c>
      <c r="B3327" t="s">
        <v>20</v>
      </c>
      <c r="C3327" t="s">
        <v>1732</v>
      </c>
      <c r="D3327" t="s">
        <v>15</v>
      </c>
      <c r="E3327" t="s">
        <v>12725</v>
      </c>
      <c r="F3327" s="2">
        <v>214</v>
      </c>
      <c r="G3327" s="2">
        <v>62</v>
      </c>
      <c r="H3327" t="s">
        <v>5397</v>
      </c>
      <c r="I3327" t="s">
        <v>12726</v>
      </c>
      <c r="J3327" s="3">
        <v>44.804166666666703</v>
      </c>
      <c r="K3327" s="3">
        <v>41.468888888888898</v>
      </c>
      <c r="L3327" t="s">
        <v>12727</v>
      </c>
      <c r="M3327" s="2">
        <v>39660</v>
      </c>
    </row>
    <row r="3328" spans="1:13" x14ac:dyDescent="0.25">
      <c r="A3328" s="2">
        <v>61</v>
      </c>
      <c r="B3328" t="s">
        <v>54</v>
      </c>
      <c r="C3328" t="s">
        <v>1517</v>
      </c>
      <c r="D3328" t="s">
        <v>15</v>
      </c>
      <c r="E3328" t="s">
        <v>12728</v>
      </c>
      <c r="F3328" s="2">
        <v>259</v>
      </c>
      <c r="G3328" s="2">
        <v>34</v>
      </c>
      <c r="H3328" t="s">
        <v>12729</v>
      </c>
      <c r="I3328" t="s">
        <v>12730</v>
      </c>
      <c r="J3328" s="3">
        <v>47.205555555555598</v>
      </c>
      <c r="K3328" s="3">
        <v>40.467222222222198</v>
      </c>
      <c r="L3328" t="s">
        <v>12731</v>
      </c>
      <c r="M3328" s="2">
        <v>136797</v>
      </c>
    </row>
    <row r="3329" spans="1:13" x14ac:dyDescent="0.25">
      <c r="A3329" s="2">
        <v>36</v>
      </c>
      <c r="B3329" t="s">
        <v>32</v>
      </c>
      <c r="C3329" t="s">
        <v>12732</v>
      </c>
      <c r="D3329" t="s">
        <v>15</v>
      </c>
      <c r="E3329" t="s">
        <v>12733</v>
      </c>
      <c r="F3329" s="2">
        <v>2</v>
      </c>
      <c r="G3329" s="2">
        <v>0</v>
      </c>
      <c r="H3329" t="s">
        <v>8344</v>
      </c>
      <c r="I3329" t="s">
        <v>9014</v>
      </c>
      <c r="J3329" s="3">
        <v>50.827777777777797</v>
      </c>
      <c r="K3329" s="3">
        <v>40.324722222222199</v>
      </c>
      <c r="L3329" t="s">
        <v>12734</v>
      </c>
      <c r="M3329" s="2">
        <v>42102</v>
      </c>
    </row>
    <row r="3330" spans="1:13" x14ac:dyDescent="0.25">
      <c r="A3330" s="2">
        <v>61</v>
      </c>
      <c r="B3330" t="s">
        <v>54</v>
      </c>
      <c r="C3330" t="s">
        <v>267</v>
      </c>
      <c r="D3330" t="s">
        <v>15</v>
      </c>
      <c r="E3330" t="s">
        <v>12735</v>
      </c>
      <c r="F3330" s="2">
        <v>940</v>
      </c>
      <c r="G3330" s="2">
        <v>122</v>
      </c>
      <c r="H3330" t="s">
        <v>12736</v>
      </c>
      <c r="I3330" t="s">
        <v>12737</v>
      </c>
      <c r="J3330" s="3">
        <v>47.190277777777801</v>
      </c>
      <c r="K3330" s="3">
        <v>38.671666666666702</v>
      </c>
      <c r="L3330" t="s">
        <v>12738</v>
      </c>
      <c r="M3330" s="2">
        <v>137919</v>
      </c>
    </row>
    <row r="3331" spans="1:13" x14ac:dyDescent="0.25">
      <c r="A3331" s="2">
        <v>61</v>
      </c>
      <c r="B3331" t="s">
        <v>54</v>
      </c>
      <c r="C3331" t="s">
        <v>762</v>
      </c>
      <c r="D3331" t="s">
        <v>15</v>
      </c>
      <c r="E3331" t="s">
        <v>12739</v>
      </c>
      <c r="F3331" s="2">
        <v>22</v>
      </c>
      <c r="G3331" s="2">
        <v>5</v>
      </c>
      <c r="H3331" t="s">
        <v>12740</v>
      </c>
      <c r="I3331" t="s">
        <v>12741</v>
      </c>
      <c r="J3331" s="3">
        <v>47.9797222222222</v>
      </c>
      <c r="K3331" s="3">
        <v>39.997222222222199</v>
      </c>
      <c r="L3331" t="s">
        <v>12742</v>
      </c>
      <c r="M3331" s="2">
        <v>78686</v>
      </c>
    </row>
    <row r="3332" spans="1:13" x14ac:dyDescent="0.25">
      <c r="A3332" s="2">
        <v>61</v>
      </c>
      <c r="B3332" t="s">
        <v>54</v>
      </c>
      <c r="C3332" t="s">
        <v>55</v>
      </c>
      <c r="D3332" t="s">
        <v>15</v>
      </c>
      <c r="E3332" t="s">
        <v>634</v>
      </c>
      <c r="F3332" s="2">
        <v>107</v>
      </c>
      <c r="G3332" s="2">
        <v>7</v>
      </c>
      <c r="H3332" t="s">
        <v>12743</v>
      </c>
      <c r="I3332" t="s">
        <v>12744</v>
      </c>
      <c r="J3332" s="3">
        <v>49.1447222222222</v>
      </c>
      <c r="K3332" s="3">
        <v>40.8205555555556</v>
      </c>
      <c r="L3332" t="s">
        <v>12745</v>
      </c>
      <c r="M3332" s="2">
        <v>131190</v>
      </c>
    </row>
    <row r="3333" spans="1:13" x14ac:dyDescent="0.25">
      <c r="A3333" s="2">
        <v>26</v>
      </c>
      <c r="B3333" t="s">
        <v>26</v>
      </c>
      <c r="C3333" t="s">
        <v>2619</v>
      </c>
      <c r="D3333" t="s">
        <v>15</v>
      </c>
      <c r="E3333" t="s">
        <v>12746</v>
      </c>
      <c r="F3333" s="2">
        <v>100</v>
      </c>
      <c r="G3333" s="2">
        <v>6</v>
      </c>
      <c r="H3333" t="s">
        <v>12747</v>
      </c>
      <c r="I3333" t="s">
        <v>12748</v>
      </c>
      <c r="J3333" s="3">
        <v>44.108055555555602</v>
      </c>
      <c r="K3333" s="3">
        <v>42.8333333333333</v>
      </c>
      <c r="L3333" t="s">
        <v>12749</v>
      </c>
      <c r="M3333" s="2">
        <v>43456</v>
      </c>
    </row>
    <row r="3334" spans="1:13" x14ac:dyDescent="0.25">
      <c r="A3334" s="2">
        <v>61</v>
      </c>
      <c r="B3334" t="s">
        <v>54</v>
      </c>
      <c r="C3334" t="s">
        <v>883</v>
      </c>
      <c r="D3334" t="s">
        <v>15</v>
      </c>
      <c r="E3334" t="s">
        <v>6174</v>
      </c>
      <c r="F3334" s="2">
        <v>2</v>
      </c>
      <c r="G3334" s="2">
        <v>0</v>
      </c>
      <c r="H3334" t="s">
        <v>12516</v>
      </c>
      <c r="I3334" t="s">
        <v>12750</v>
      </c>
      <c r="J3334" s="3">
        <v>48.274166666666702</v>
      </c>
      <c r="K3334" s="3">
        <v>40.408611111111099</v>
      </c>
      <c r="L3334" t="s">
        <v>12751</v>
      </c>
      <c r="M3334" s="2">
        <v>24227</v>
      </c>
    </row>
    <row r="3335" spans="1:13" x14ac:dyDescent="0.25">
      <c r="A3335" s="2">
        <v>23</v>
      </c>
      <c r="B3335" t="s">
        <v>20</v>
      </c>
      <c r="C3335" t="s">
        <v>319</v>
      </c>
      <c r="D3335" t="s">
        <v>15</v>
      </c>
      <c r="E3335" t="s">
        <v>8884</v>
      </c>
      <c r="F3335" s="2">
        <v>550</v>
      </c>
      <c r="G3335" s="2">
        <v>163</v>
      </c>
      <c r="H3335" t="s">
        <v>12752</v>
      </c>
      <c r="I3335" t="s">
        <v>12753</v>
      </c>
      <c r="J3335" s="3">
        <v>44.428055555555602</v>
      </c>
      <c r="K3335" s="3">
        <v>39.642222222222202</v>
      </c>
      <c r="L3335" t="s">
        <v>12754</v>
      </c>
      <c r="M3335" s="2">
        <v>49124</v>
      </c>
    </row>
    <row r="3336" spans="1:13" x14ac:dyDescent="0.25">
      <c r="A3336" s="2">
        <v>34</v>
      </c>
      <c r="B3336" t="s">
        <v>75</v>
      </c>
      <c r="C3336" t="s">
        <v>1101</v>
      </c>
      <c r="D3336" t="s">
        <v>15</v>
      </c>
      <c r="E3336" t="s">
        <v>12755</v>
      </c>
      <c r="F3336" s="2">
        <v>148</v>
      </c>
      <c r="G3336" s="2">
        <v>0</v>
      </c>
      <c r="H3336" t="s">
        <v>12756</v>
      </c>
      <c r="I3336" t="s">
        <v>12757</v>
      </c>
      <c r="J3336" s="3">
        <v>49.865000000000002</v>
      </c>
      <c r="K3336" s="3">
        <v>42.565277777777801</v>
      </c>
      <c r="L3336" t="s">
        <v>12758</v>
      </c>
      <c r="M3336" s="2">
        <v>96390</v>
      </c>
    </row>
    <row r="3337" spans="1:13" x14ac:dyDescent="0.25">
      <c r="A3337" s="2">
        <v>74</v>
      </c>
      <c r="B3337" t="s">
        <v>1119</v>
      </c>
      <c r="C3337" t="s">
        <v>6541</v>
      </c>
      <c r="D3337" t="s">
        <v>15</v>
      </c>
      <c r="E3337" t="s">
        <v>12759</v>
      </c>
      <c r="F3337" s="2">
        <v>19</v>
      </c>
      <c r="G3337" s="2">
        <v>3</v>
      </c>
      <c r="H3337" t="s">
        <v>12760</v>
      </c>
      <c r="I3337" t="s">
        <v>12761</v>
      </c>
      <c r="J3337" s="3">
        <v>53.8541666666667</v>
      </c>
      <c r="K3337" s="3">
        <v>59.750833333333297</v>
      </c>
      <c r="L3337" t="s">
        <v>12762</v>
      </c>
      <c r="M3337" s="2">
        <v>126786</v>
      </c>
    </row>
    <row r="3338" spans="1:13" x14ac:dyDescent="0.25">
      <c r="A3338" s="2">
        <v>61</v>
      </c>
      <c r="B3338" t="s">
        <v>54</v>
      </c>
      <c r="C3338" t="s">
        <v>595</v>
      </c>
      <c r="D3338" t="s">
        <v>15</v>
      </c>
      <c r="E3338" t="s">
        <v>2748</v>
      </c>
      <c r="F3338" s="2">
        <v>23</v>
      </c>
      <c r="G3338" s="2">
        <v>0</v>
      </c>
      <c r="H3338" t="s">
        <v>12763</v>
      </c>
      <c r="I3338" t="s">
        <v>12764</v>
      </c>
      <c r="J3338" s="3">
        <v>48.114722222222198</v>
      </c>
      <c r="K3338" s="3">
        <v>41.062777777777796</v>
      </c>
      <c r="L3338" t="s">
        <v>12765</v>
      </c>
      <c r="M3338" s="2">
        <v>143752</v>
      </c>
    </row>
    <row r="3339" spans="1:13" x14ac:dyDescent="0.25">
      <c r="A3339" s="2">
        <v>34</v>
      </c>
      <c r="B3339" t="s">
        <v>75</v>
      </c>
      <c r="C3339" t="s">
        <v>460</v>
      </c>
      <c r="D3339" t="s">
        <v>15</v>
      </c>
      <c r="E3339" t="s">
        <v>12766</v>
      </c>
      <c r="F3339" s="2">
        <v>208</v>
      </c>
      <c r="G3339" s="2">
        <v>51</v>
      </c>
      <c r="H3339" t="s">
        <v>12767</v>
      </c>
      <c r="I3339" t="s">
        <v>12768</v>
      </c>
      <c r="J3339" s="3">
        <v>48.642222222222202</v>
      </c>
      <c r="K3339" s="3">
        <v>44.857222222222198</v>
      </c>
      <c r="L3339" t="s">
        <v>12769</v>
      </c>
      <c r="M3339" s="2">
        <v>67810</v>
      </c>
    </row>
    <row r="3340" spans="1:13" x14ac:dyDescent="0.25">
      <c r="A3340" s="2">
        <v>31</v>
      </c>
      <c r="B3340" t="s">
        <v>13</v>
      </c>
      <c r="C3340" t="s">
        <v>1195</v>
      </c>
      <c r="D3340" t="s">
        <v>15</v>
      </c>
      <c r="E3340" t="s">
        <v>12770</v>
      </c>
      <c r="F3340" s="2">
        <v>41</v>
      </c>
      <c r="G3340" s="2">
        <v>8</v>
      </c>
      <c r="H3340" t="s">
        <v>12771</v>
      </c>
      <c r="I3340" t="s">
        <v>12772</v>
      </c>
      <c r="J3340" s="3">
        <v>50.774999999999999</v>
      </c>
      <c r="K3340" s="3">
        <v>37.288055555555601</v>
      </c>
      <c r="L3340" t="s">
        <v>12773</v>
      </c>
      <c r="M3340" s="2">
        <v>60439</v>
      </c>
    </row>
    <row r="3341" spans="1:13" x14ac:dyDescent="0.25">
      <c r="A3341" s="2">
        <v>61</v>
      </c>
      <c r="B3341" t="s">
        <v>54</v>
      </c>
      <c r="C3341" t="s">
        <v>1466</v>
      </c>
      <c r="D3341" t="s">
        <v>15</v>
      </c>
      <c r="E3341" t="s">
        <v>12774</v>
      </c>
      <c r="F3341" s="2">
        <v>96</v>
      </c>
      <c r="G3341" s="2">
        <v>21</v>
      </c>
      <c r="H3341" t="s">
        <v>12775</v>
      </c>
      <c r="I3341" t="s">
        <v>12776</v>
      </c>
      <c r="J3341" s="3">
        <v>46.611944444444397</v>
      </c>
      <c r="K3341" s="3">
        <v>42.893611111111099</v>
      </c>
      <c r="L3341" t="s">
        <v>12777</v>
      </c>
      <c r="M3341" s="2">
        <v>51028</v>
      </c>
    </row>
    <row r="3342" spans="1:13" x14ac:dyDescent="0.25">
      <c r="A3342" s="2">
        <v>61</v>
      </c>
      <c r="B3342" t="s">
        <v>54</v>
      </c>
      <c r="C3342" t="s">
        <v>883</v>
      </c>
      <c r="D3342" t="s">
        <v>15</v>
      </c>
      <c r="E3342" t="s">
        <v>12778</v>
      </c>
      <c r="F3342" s="2">
        <v>6</v>
      </c>
      <c r="G3342" s="2">
        <v>1</v>
      </c>
      <c r="H3342" t="s">
        <v>12779</v>
      </c>
      <c r="I3342" t="s">
        <v>12780</v>
      </c>
      <c r="J3342" s="3">
        <v>48.518333333333302</v>
      </c>
      <c r="K3342" s="3">
        <v>40.725555555555601</v>
      </c>
      <c r="L3342" t="s">
        <v>12781</v>
      </c>
      <c r="M3342" s="2">
        <v>79041</v>
      </c>
    </row>
    <row r="3343" spans="1:13" x14ac:dyDescent="0.25">
      <c r="A3343" s="2">
        <v>64</v>
      </c>
      <c r="B3343" t="s">
        <v>197</v>
      </c>
      <c r="C3343" t="s">
        <v>440</v>
      </c>
      <c r="D3343" t="s">
        <v>15</v>
      </c>
      <c r="E3343" t="s">
        <v>12782</v>
      </c>
      <c r="F3343" s="2">
        <v>59</v>
      </c>
      <c r="G3343" s="2">
        <v>6</v>
      </c>
      <c r="H3343" t="s">
        <v>12783</v>
      </c>
      <c r="I3343" t="s">
        <v>12784</v>
      </c>
      <c r="J3343" s="3">
        <v>51.692777777777799</v>
      </c>
      <c r="K3343" s="3">
        <v>49.86</v>
      </c>
      <c r="L3343" t="s">
        <v>12785</v>
      </c>
      <c r="M3343" s="2">
        <v>88785</v>
      </c>
    </row>
    <row r="3344" spans="1:13" x14ac:dyDescent="0.25">
      <c r="A3344" s="2">
        <v>34</v>
      </c>
      <c r="B3344" t="s">
        <v>75</v>
      </c>
      <c r="C3344" t="s">
        <v>455</v>
      </c>
      <c r="D3344" t="s">
        <v>15</v>
      </c>
      <c r="E3344" t="s">
        <v>12786</v>
      </c>
      <c r="F3344" s="2">
        <v>93</v>
      </c>
      <c r="G3344" s="2">
        <v>19</v>
      </c>
      <c r="H3344" t="s">
        <v>12787</v>
      </c>
      <c r="I3344" t="s">
        <v>12788</v>
      </c>
      <c r="J3344" s="3">
        <v>49.835833333333298</v>
      </c>
      <c r="K3344" s="3">
        <v>43.052500000000002</v>
      </c>
      <c r="L3344" t="s">
        <v>12789</v>
      </c>
      <c r="M3344" s="2">
        <v>27190</v>
      </c>
    </row>
    <row r="3345" spans="1:13" x14ac:dyDescent="0.25">
      <c r="A3345" s="2">
        <v>36</v>
      </c>
      <c r="B3345" t="s">
        <v>32</v>
      </c>
      <c r="C3345" t="s">
        <v>33</v>
      </c>
      <c r="D3345" t="s">
        <v>15</v>
      </c>
      <c r="E3345" t="s">
        <v>12790</v>
      </c>
      <c r="F3345" s="2">
        <v>12</v>
      </c>
      <c r="G3345" s="2">
        <v>0</v>
      </c>
      <c r="H3345" t="s">
        <v>10900</v>
      </c>
      <c r="I3345" t="s">
        <v>12791</v>
      </c>
      <c r="J3345" s="3">
        <v>50.445</v>
      </c>
      <c r="K3345" s="3">
        <v>39.446388888888897</v>
      </c>
      <c r="L3345" t="s">
        <v>12792</v>
      </c>
      <c r="M3345" s="2">
        <v>73606</v>
      </c>
    </row>
    <row r="3346" spans="1:13" x14ac:dyDescent="0.25">
      <c r="A3346" s="2">
        <v>23</v>
      </c>
      <c r="B3346" t="s">
        <v>20</v>
      </c>
      <c r="C3346" t="s">
        <v>21</v>
      </c>
      <c r="D3346" t="s">
        <v>15</v>
      </c>
      <c r="E3346" t="s">
        <v>12793</v>
      </c>
      <c r="F3346" s="2">
        <v>142</v>
      </c>
      <c r="G3346" s="2">
        <v>17</v>
      </c>
      <c r="H3346" t="s">
        <v>12794</v>
      </c>
      <c r="I3346" t="s">
        <v>12795</v>
      </c>
      <c r="J3346" s="3">
        <v>45.244444444444397</v>
      </c>
      <c r="K3346" s="3">
        <v>39.936111111111103</v>
      </c>
      <c r="L3346" t="s">
        <v>12796</v>
      </c>
      <c r="M3346" s="2">
        <v>40271</v>
      </c>
    </row>
    <row r="3347" spans="1:13" x14ac:dyDescent="0.25">
      <c r="A3347" s="2">
        <v>31</v>
      </c>
      <c r="B3347" t="s">
        <v>13</v>
      </c>
      <c r="C3347" t="s">
        <v>1195</v>
      </c>
      <c r="D3347" t="s">
        <v>15</v>
      </c>
      <c r="E3347" t="s">
        <v>12797</v>
      </c>
      <c r="F3347" s="2">
        <v>1</v>
      </c>
      <c r="G3347" s="2">
        <v>0</v>
      </c>
      <c r="H3347" t="s">
        <v>12798</v>
      </c>
      <c r="I3347" t="s">
        <v>12799</v>
      </c>
      <c r="J3347" s="3">
        <v>50.818055555555603</v>
      </c>
      <c r="K3347" s="3">
        <v>37.442500000000003</v>
      </c>
      <c r="L3347" t="s">
        <v>12800</v>
      </c>
      <c r="M3347" s="2">
        <v>129022</v>
      </c>
    </row>
    <row r="3348" spans="1:13" x14ac:dyDescent="0.25">
      <c r="A3348" s="2">
        <v>34</v>
      </c>
      <c r="B3348" t="s">
        <v>75</v>
      </c>
      <c r="C3348" t="s">
        <v>182</v>
      </c>
      <c r="D3348" t="s">
        <v>15</v>
      </c>
      <c r="E3348" t="s">
        <v>12801</v>
      </c>
      <c r="F3348" s="2">
        <v>517</v>
      </c>
      <c r="G3348" s="2">
        <v>110</v>
      </c>
      <c r="H3348" t="s">
        <v>4172</v>
      </c>
      <c r="I3348" t="s">
        <v>12802</v>
      </c>
      <c r="J3348" s="3">
        <v>48.736944444444397</v>
      </c>
      <c r="K3348" s="3">
        <v>43.505277777777799</v>
      </c>
      <c r="L3348" t="s">
        <v>12803</v>
      </c>
      <c r="M3348" s="2">
        <v>23438</v>
      </c>
    </row>
    <row r="3349" spans="1:13" x14ac:dyDescent="0.25">
      <c r="A3349" s="2">
        <v>23</v>
      </c>
      <c r="B3349" t="s">
        <v>20</v>
      </c>
      <c r="C3349" t="s">
        <v>1075</v>
      </c>
      <c r="D3349" t="s">
        <v>15</v>
      </c>
      <c r="E3349" t="s">
        <v>12804</v>
      </c>
      <c r="F3349" s="2">
        <v>18</v>
      </c>
      <c r="G3349" s="2">
        <v>0</v>
      </c>
      <c r="H3349" t="s">
        <v>2964</v>
      </c>
      <c r="I3349" t="s">
        <v>12805</v>
      </c>
      <c r="J3349" s="3">
        <v>45.548888888888897</v>
      </c>
      <c r="K3349" s="3">
        <v>40.081388888888902</v>
      </c>
      <c r="L3349" t="s">
        <v>12806</v>
      </c>
      <c r="M3349" s="2">
        <v>83331</v>
      </c>
    </row>
    <row r="3350" spans="1:13" x14ac:dyDescent="0.25">
      <c r="A3350" s="2">
        <v>30</v>
      </c>
      <c r="B3350" t="s">
        <v>1422</v>
      </c>
      <c r="C3350" t="s">
        <v>1423</v>
      </c>
      <c r="D3350" t="s">
        <v>15</v>
      </c>
      <c r="E3350" t="s">
        <v>12807</v>
      </c>
      <c r="F3350" s="2">
        <v>6</v>
      </c>
      <c r="G3350" s="2">
        <v>0</v>
      </c>
      <c r="H3350" t="s">
        <v>12808</v>
      </c>
      <c r="I3350" t="s">
        <v>12809</v>
      </c>
      <c r="J3350" s="3">
        <v>48.157222222222202</v>
      </c>
      <c r="K3350" s="3">
        <v>46.226111111111102</v>
      </c>
      <c r="L3350" t="s">
        <v>12810</v>
      </c>
      <c r="M3350" s="2">
        <v>139388</v>
      </c>
    </row>
    <row r="3351" spans="1:13" x14ac:dyDescent="0.25">
      <c r="A3351" s="2">
        <v>61</v>
      </c>
      <c r="B3351" t="s">
        <v>54</v>
      </c>
      <c r="C3351" t="s">
        <v>1219</v>
      </c>
      <c r="D3351" t="s">
        <v>15</v>
      </c>
      <c r="E3351" t="s">
        <v>2644</v>
      </c>
      <c r="F3351" s="2">
        <v>8</v>
      </c>
      <c r="G3351" s="2">
        <v>1</v>
      </c>
      <c r="H3351" t="s">
        <v>12811</v>
      </c>
      <c r="I3351" t="s">
        <v>12812</v>
      </c>
      <c r="J3351" s="3">
        <v>48.588611111111099</v>
      </c>
      <c r="K3351" s="3">
        <v>42.646944444444401</v>
      </c>
      <c r="L3351" t="s">
        <v>12813</v>
      </c>
      <c r="M3351" s="2">
        <v>110493</v>
      </c>
    </row>
    <row r="3352" spans="1:13" x14ac:dyDescent="0.25">
      <c r="A3352" s="2">
        <v>64</v>
      </c>
      <c r="B3352" t="s">
        <v>197</v>
      </c>
      <c r="C3352" t="s">
        <v>1428</v>
      </c>
      <c r="D3352" t="s">
        <v>15</v>
      </c>
      <c r="E3352" t="s">
        <v>12814</v>
      </c>
      <c r="F3352" s="2">
        <v>0</v>
      </c>
      <c r="G3352" s="2">
        <v>0</v>
      </c>
      <c r="H3352" t="s">
        <v>12815</v>
      </c>
      <c r="I3352" t="s">
        <v>12816</v>
      </c>
      <c r="J3352" s="3">
        <v>50.516111111111101</v>
      </c>
      <c r="K3352" s="3">
        <v>48.164166666666702</v>
      </c>
      <c r="L3352" t="s">
        <v>12817</v>
      </c>
      <c r="M3352" s="2">
        <v>109898</v>
      </c>
    </row>
    <row r="3353" spans="1:13" x14ac:dyDescent="0.25">
      <c r="A3353" s="2">
        <v>31</v>
      </c>
      <c r="B3353" t="s">
        <v>13</v>
      </c>
      <c r="C3353" t="s">
        <v>1195</v>
      </c>
      <c r="D3353" t="s">
        <v>15</v>
      </c>
      <c r="E3353" t="s">
        <v>12818</v>
      </c>
      <c r="F3353" s="2">
        <v>71</v>
      </c>
      <c r="G3353" s="2">
        <v>14</v>
      </c>
      <c r="H3353" t="s">
        <v>12819</v>
      </c>
      <c r="I3353" t="s">
        <v>12820</v>
      </c>
      <c r="J3353" s="3">
        <v>50.835555555555601</v>
      </c>
      <c r="K3353" s="3">
        <v>37.095277777777802</v>
      </c>
      <c r="L3353" t="s">
        <v>12821</v>
      </c>
      <c r="M3353" s="2">
        <v>66161</v>
      </c>
    </row>
    <row r="3354" spans="1:13" x14ac:dyDescent="0.25">
      <c r="A3354" s="2">
        <v>1</v>
      </c>
      <c r="B3354" t="s">
        <v>203</v>
      </c>
      <c r="C3354" t="s">
        <v>305</v>
      </c>
      <c r="D3354" t="s">
        <v>15</v>
      </c>
      <c r="E3354" t="s">
        <v>12822</v>
      </c>
      <c r="F3354" s="2">
        <v>31</v>
      </c>
      <c r="G3354" s="2">
        <v>2</v>
      </c>
      <c r="H3354" t="s">
        <v>12823</v>
      </c>
      <c r="I3354" t="s">
        <v>3356</v>
      </c>
      <c r="J3354" s="3">
        <v>44.835000000000001</v>
      </c>
      <c r="K3354" s="3">
        <v>39.058611111111098</v>
      </c>
      <c r="L3354" t="s">
        <v>12824</v>
      </c>
      <c r="M3354" s="2">
        <v>102954</v>
      </c>
    </row>
    <row r="3355" spans="1:13" x14ac:dyDescent="0.25">
      <c r="A3355" s="2">
        <v>2</v>
      </c>
      <c r="B3355" t="s">
        <v>141</v>
      </c>
      <c r="C3355" t="s">
        <v>934</v>
      </c>
      <c r="D3355" t="s">
        <v>15</v>
      </c>
      <c r="E3355" t="s">
        <v>12825</v>
      </c>
      <c r="F3355" s="2">
        <v>17</v>
      </c>
      <c r="G3355" s="2">
        <v>3</v>
      </c>
      <c r="H3355" t="s">
        <v>12826</v>
      </c>
      <c r="I3355" t="s">
        <v>12827</v>
      </c>
      <c r="J3355" s="3">
        <v>52.169722222222198</v>
      </c>
      <c r="K3355" s="3">
        <v>57.6111111111111</v>
      </c>
      <c r="L3355" t="s">
        <v>12828</v>
      </c>
      <c r="M3355" s="2">
        <v>16595</v>
      </c>
    </row>
    <row r="3356" spans="1:13" x14ac:dyDescent="0.25">
      <c r="A3356" s="2">
        <v>26</v>
      </c>
      <c r="B3356" t="s">
        <v>26</v>
      </c>
      <c r="C3356" t="s">
        <v>990</v>
      </c>
      <c r="D3356" t="s">
        <v>15</v>
      </c>
      <c r="E3356" t="s">
        <v>690</v>
      </c>
      <c r="F3356" s="2">
        <v>2</v>
      </c>
      <c r="G3356" s="2">
        <v>0</v>
      </c>
      <c r="H3356" t="s">
        <v>12829</v>
      </c>
      <c r="I3356" t="s">
        <v>12830</v>
      </c>
      <c r="J3356" s="3">
        <v>45.488611111111098</v>
      </c>
      <c r="K3356" s="3">
        <v>42.817500000000003</v>
      </c>
      <c r="L3356" t="s">
        <v>12831</v>
      </c>
      <c r="M3356" s="2">
        <v>99820</v>
      </c>
    </row>
    <row r="3357" spans="1:13" x14ac:dyDescent="0.25">
      <c r="A3357" s="2">
        <v>2</v>
      </c>
      <c r="B3357" t="s">
        <v>141</v>
      </c>
      <c r="C3357" t="s">
        <v>435</v>
      </c>
      <c r="D3357" t="s">
        <v>15</v>
      </c>
      <c r="E3357" t="s">
        <v>12832</v>
      </c>
      <c r="F3357" s="2">
        <v>1</v>
      </c>
      <c r="G3357" s="2">
        <v>0</v>
      </c>
      <c r="H3357" t="s">
        <v>12833</v>
      </c>
      <c r="I3357" t="s">
        <v>12834</v>
      </c>
      <c r="J3357" s="3">
        <v>52.641944444444398</v>
      </c>
      <c r="K3357" s="3">
        <v>56.148888888888898</v>
      </c>
      <c r="L3357" t="s">
        <v>12835</v>
      </c>
      <c r="M3357" s="2">
        <v>130587</v>
      </c>
    </row>
    <row r="3358" spans="1:13" x14ac:dyDescent="0.25">
      <c r="A3358" s="2">
        <v>46</v>
      </c>
      <c r="B3358" t="s">
        <v>38</v>
      </c>
      <c r="C3358" t="s">
        <v>642</v>
      </c>
      <c r="D3358" t="s">
        <v>15</v>
      </c>
      <c r="E3358" t="s">
        <v>12836</v>
      </c>
      <c r="F3358" s="2">
        <v>175</v>
      </c>
      <c r="G3358" s="2">
        <v>19</v>
      </c>
      <c r="H3358" t="s">
        <v>12837</v>
      </c>
      <c r="I3358" t="s">
        <v>12838</v>
      </c>
      <c r="J3358" s="3">
        <v>51.280277777777798</v>
      </c>
      <c r="K3358" s="3">
        <v>36.649166666666702</v>
      </c>
      <c r="L3358" t="s">
        <v>12839</v>
      </c>
      <c r="M3358" s="2">
        <v>142992</v>
      </c>
    </row>
    <row r="3359" spans="1:13" x14ac:dyDescent="0.25">
      <c r="A3359" s="2">
        <v>31</v>
      </c>
      <c r="B3359" t="s">
        <v>13</v>
      </c>
      <c r="C3359" t="s">
        <v>272</v>
      </c>
      <c r="D3359" t="s">
        <v>15</v>
      </c>
      <c r="E3359" t="s">
        <v>11760</v>
      </c>
      <c r="F3359" s="2">
        <v>129</v>
      </c>
      <c r="G3359" s="2">
        <v>16</v>
      </c>
      <c r="H3359" t="s">
        <v>12840</v>
      </c>
      <c r="I3359" t="s">
        <v>12841</v>
      </c>
      <c r="J3359" s="3">
        <v>50.579444444444398</v>
      </c>
      <c r="K3359" s="3">
        <v>39.081388888888902</v>
      </c>
      <c r="L3359" t="s">
        <v>12842</v>
      </c>
      <c r="M3359" s="2">
        <v>9206</v>
      </c>
    </row>
    <row r="3360" spans="1:13" x14ac:dyDescent="0.25">
      <c r="A3360" s="2">
        <v>34</v>
      </c>
      <c r="B3360" t="s">
        <v>75</v>
      </c>
      <c r="C3360" t="s">
        <v>1101</v>
      </c>
      <c r="D3360" t="s">
        <v>15</v>
      </c>
      <c r="E3360" t="s">
        <v>12843</v>
      </c>
      <c r="F3360" s="2">
        <v>0</v>
      </c>
      <c r="G3360" s="2">
        <v>0</v>
      </c>
      <c r="H3360" t="s">
        <v>12844</v>
      </c>
      <c r="I3360" t="s">
        <v>9144</v>
      </c>
      <c r="J3360" s="3">
        <v>49.928888888888899</v>
      </c>
      <c r="K3360" s="3">
        <v>42.063888888888897</v>
      </c>
      <c r="L3360" t="s">
        <v>12845</v>
      </c>
      <c r="M3360" s="2">
        <v>106251</v>
      </c>
    </row>
    <row r="3361" spans="1:13" x14ac:dyDescent="0.25">
      <c r="A3361" s="2">
        <v>31</v>
      </c>
      <c r="B3361" t="s">
        <v>13</v>
      </c>
      <c r="C3361" t="s">
        <v>340</v>
      </c>
      <c r="D3361" t="s">
        <v>15</v>
      </c>
      <c r="E3361" t="s">
        <v>12846</v>
      </c>
      <c r="F3361" s="2">
        <v>18</v>
      </c>
      <c r="G3361" s="2">
        <v>0</v>
      </c>
      <c r="H3361" t="s">
        <v>12847</v>
      </c>
      <c r="I3361" t="s">
        <v>12848</v>
      </c>
      <c r="J3361" s="3">
        <v>50.1111111111111</v>
      </c>
      <c r="K3361" s="3">
        <v>38.94</v>
      </c>
      <c r="L3361" t="s">
        <v>12849</v>
      </c>
      <c r="M3361" s="2">
        <v>75102</v>
      </c>
    </row>
    <row r="3362" spans="1:13" x14ac:dyDescent="0.25">
      <c r="A3362" s="2">
        <v>31</v>
      </c>
      <c r="B3362" t="s">
        <v>13</v>
      </c>
      <c r="C3362" t="s">
        <v>117</v>
      </c>
      <c r="D3362" t="s">
        <v>15</v>
      </c>
      <c r="E3362" t="s">
        <v>4717</v>
      </c>
      <c r="F3362" s="2">
        <v>38</v>
      </c>
      <c r="G3362" s="2">
        <v>9</v>
      </c>
      <c r="H3362" t="s">
        <v>12850</v>
      </c>
      <c r="I3362" t="s">
        <v>12851</v>
      </c>
      <c r="J3362" s="3">
        <v>50.2697222222222</v>
      </c>
      <c r="K3362" s="3">
        <v>38.439444444444398</v>
      </c>
      <c r="L3362" t="s">
        <v>12852</v>
      </c>
      <c r="M3362" s="2">
        <v>27577</v>
      </c>
    </row>
    <row r="3363" spans="1:13" x14ac:dyDescent="0.25">
      <c r="A3363" s="2">
        <v>23</v>
      </c>
      <c r="B3363" t="s">
        <v>20</v>
      </c>
      <c r="C3363" t="s">
        <v>445</v>
      </c>
      <c r="D3363" t="s">
        <v>15</v>
      </c>
      <c r="E3363" t="s">
        <v>12853</v>
      </c>
      <c r="F3363" s="2">
        <v>181</v>
      </c>
      <c r="G3363" s="2">
        <v>11</v>
      </c>
      <c r="H3363" t="s">
        <v>12854</v>
      </c>
      <c r="I3363" t="s">
        <v>12855</v>
      </c>
      <c r="J3363" s="3">
        <v>46.047777777777803</v>
      </c>
      <c r="K3363" s="3">
        <v>39.824166666666699</v>
      </c>
      <c r="L3363" t="s">
        <v>12856</v>
      </c>
      <c r="M3363" s="2">
        <v>66893</v>
      </c>
    </row>
    <row r="3364" spans="1:13" x14ac:dyDescent="0.25">
      <c r="A3364" s="2">
        <v>36</v>
      </c>
      <c r="B3364" t="s">
        <v>32</v>
      </c>
      <c r="C3364" t="s">
        <v>6513</v>
      </c>
      <c r="D3364" t="s">
        <v>15</v>
      </c>
      <c r="E3364" t="s">
        <v>2664</v>
      </c>
      <c r="F3364" s="2">
        <v>94</v>
      </c>
      <c r="G3364" s="2">
        <v>11</v>
      </c>
      <c r="H3364" t="s">
        <v>4401</v>
      </c>
      <c r="I3364" t="s">
        <v>12857</v>
      </c>
      <c r="J3364" s="3">
        <v>50.651944444444403</v>
      </c>
      <c r="K3364" s="3">
        <v>41.381111111111103</v>
      </c>
      <c r="L3364" t="s">
        <v>12858</v>
      </c>
      <c r="M3364" s="2">
        <v>62119</v>
      </c>
    </row>
    <row r="3365" spans="1:13" x14ac:dyDescent="0.25">
      <c r="A3365" s="2">
        <v>64</v>
      </c>
      <c r="B3365" t="s">
        <v>197</v>
      </c>
      <c r="C3365" t="s">
        <v>198</v>
      </c>
      <c r="D3365" t="s">
        <v>15</v>
      </c>
      <c r="E3365" t="s">
        <v>3227</v>
      </c>
      <c r="F3365" s="2">
        <v>13</v>
      </c>
      <c r="G3365" s="2">
        <v>5</v>
      </c>
      <c r="H3365" t="s">
        <v>12859</v>
      </c>
      <c r="I3365" t="s">
        <v>12860</v>
      </c>
      <c r="J3365" s="3">
        <v>50.116111111111103</v>
      </c>
      <c r="K3365" s="3">
        <v>48.599444444444401</v>
      </c>
      <c r="L3365" t="s">
        <v>12861</v>
      </c>
      <c r="M3365" s="2">
        <v>110066</v>
      </c>
    </row>
    <row r="3366" spans="1:13" x14ac:dyDescent="0.25">
      <c r="A3366" s="2">
        <v>46</v>
      </c>
      <c r="B3366" t="s">
        <v>38</v>
      </c>
      <c r="C3366" t="s">
        <v>1316</v>
      </c>
      <c r="D3366" t="s">
        <v>15</v>
      </c>
      <c r="E3366" t="s">
        <v>12862</v>
      </c>
      <c r="F3366" s="2">
        <v>0</v>
      </c>
      <c r="G3366" s="2">
        <v>0</v>
      </c>
      <c r="H3366" t="s">
        <v>12863</v>
      </c>
      <c r="I3366" t="s">
        <v>12864</v>
      </c>
      <c r="J3366" s="3">
        <v>51.674999999999997</v>
      </c>
      <c r="K3366" s="3">
        <v>34.560277777777799</v>
      </c>
      <c r="L3366" t="s">
        <v>12865</v>
      </c>
      <c r="M3366" s="2">
        <v>22530</v>
      </c>
    </row>
    <row r="3367" spans="1:13" x14ac:dyDescent="0.25">
      <c r="A3367" s="2">
        <v>32</v>
      </c>
      <c r="B3367" t="s">
        <v>1015</v>
      </c>
      <c r="C3367" t="s">
        <v>2484</v>
      </c>
      <c r="D3367" t="s">
        <v>15</v>
      </c>
      <c r="E3367" t="s">
        <v>12866</v>
      </c>
      <c r="F3367" s="2">
        <v>7</v>
      </c>
      <c r="G3367" s="2">
        <v>0</v>
      </c>
      <c r="H3367" t="s">
        <v>12867</v>
      </c>
      <c r="I3367" t="s">
        <v>12868</v>
      </c>
      <c r="J3367" s="3">
        <v>53.117777777777803</v>
      </c>
      <c r="K3367" s="3">
        <v>32.891388888888898</v>
      </c>
      <c r="L3367" t="s">
        <v>12869</v>
      </c>
      <c r="M3367" s="2">
        <v>138110</v>
      </c>
    </row>
    <row r="3368" spans="1:13" x14ac:dyDescent="0.25">
      <c r="A3368" s="2">
        <v>74</v>
      </c>
      <c r="B3368" t="s">
        <v>1119</v>
      </c>
      <c r="C3368" t="s">
        <v>12870</v>
      </c>
      <c r="D3368" t="s">
        <v>15</v>
      </c>
      <c r="E3368" t="s">
        <v>12871</v>
      </c>
      <c r="F3368" s="2">
        <v>39</v>
      </c>
      <c r="G3368" s="2">
        <v>8</v>
      </c>
      <c r="H3368" t="s">
        <v>12872</v>
      </c>
      <c r="I3368" t="s">
        <v>12873</v>
      </c>
      <c r="J3368" s="3">
        <v>54.314722222222201</v>
      </c>
      <c r="K3368" s="3">
        <v>60.768611111111099</v>
      </c>
      <c r="L3368" t="s">
        <v>12874</v>
      </c>
      <c r="M3368" s="2">
        <v>137338</v>
      </c>
    </row>
    <row r="3369" spans="1:13" x14ac:dyDescent="0.25">
      <c r="A3369" s="2">
        <v>5</v>
      </c>
      <c r="B3369" t="s">
        <v>291</v>
      </c>
      <c r="C3369" t="s">
        <v>757</v>
      </c>
      <c r="D3369" t="s">
        <v>15</v>
      </c>
      <c r="E3369" t="s">
        <v>12875</v>
      </c>
      <c r="F3369" s="2">
        <v>59</v>
      </c>
      <c r="G3369" s="2">
        <v>19</v>
      </c>
      <c r="H3369" t="s">
        <v>12876</v>
      </c>
      <c r="I3369" t="s">
        <v>12877</v>
      </c>
      <c r="J3369" s="3">
        <v>42.428333333333299</v>
      </c>
      <c r="K3369" s="3">
        <v>46.674722222222201</v>
      </c>
      <c r="L3369" t="s">
        <v>12878</v>
      </c>
      <c r="M3369" s="2">
        <v>93504</v>
      </c>
    </row>
    <row r="3370" spans="1:13" x14ac:dyDescent="0.25">
      <c r="A3370" s="2">
        <v>34</v>
      </c>
      <c r="B3370" t="s">
        <v>75</v>
      </c>
      <c r="C3370" t="s">
        <v>1101</v>
      </c>
      <c r="D3370" t="s">
        <v>15</v>
      </c>
      <c r="E3370" t="s">
        <v>192</v>
      </c>
      <c r="F3370" s="2">
        <v>15</v>
      </c>
      <c r="G3370" s="2">
        <v>0</v>
      </c>
      <c r="H3370" t="s">
        <v>9522</v>
      </c>
      <c r="I3370" t="s">
        <v>12879</v>
      </c>
      <c r="J3370" s="3">
        <v>50.531666666666702</v>
      </c>
      <c r="K3370" s="3">
        <v>41.982500000000002</v>
      </c>
      <c r="L3370" t="s">
        <v>12880</v>
      </c>
      <c r="M3370" s="2">
        <v>56424</v>
      </c>
    </row>
    <row r="3371" spans="1:13" x14ac:dyDescent="0.25">
      <c r="A3371" s="2">
        <v>61</v>
      </c>
      <c r="B3371" t="s">
        <v>54</v>
      </c>
      <c r="C3371" t="s">
        <v>65</v>
      </c>
      <c r="D3371" t="s">
        <v>15</v>
      </c>
      <c r="E3371" t="s">
        <v>12881</v>
      </c>
      <c r="F3371" s="2">
        <v>22</v>
      </c>
      <c r="G3371" s="2">
        <v>3</v>
      </c>
      <c r="H3371" t="s">
        <v>12882</v>
      </c>
      <c r="I3371" t="s">
        <v>12883</v>
      </c>
      <c r="J3371" s="3">
        <v>47.033888888888903</v>
      </c>
      <c r="K3371" s="3">
        <v>43.0688888888889</v>
      </c>
      <c r="L3371" t="s">
        <v>12884</v>
      </c>
      <c r="M3371" s="2">
        <v>111375</v>
      </c>
    </row>
    <row r="3372" spans="1:13" x14ac:dyDescent="0.25">
      <c r="A3372" s="2">
        <v>61</v>
      </c>
      <c r="B3372" t="s">
        <v>54</v>
      </c>
      <c r="C3372" t="s">
        <v>65</v>
      </c>
      <c r="D3372" t="s">
        <v>15</v>
      </c>
      <c r="E3372" t="s">
        <v>12885</v>
      </c>
      <c r="F3372" s="2">
        <v>126</v>
      </c>
      <c r="G3372" s="2">
        <v>13</v>
      </c>
      <c r="H3372" t="s">
        <v>12886</v>
      </c>
      <c r="I3372" t="s">
        <v>12887</v>
      </c>
      <c r="J3372" s="3">
        <v>47.2222222222222</v>
      </c>
      <c r="K3372" s="3">
        <v>42.128611111111098</v>
      </c>
      <c r="L3372" t="s">
        <v>12888</v>
      </c>
      <c r="M3372" s="2">
        <v>68122</v>
      </c>
    </row>
    <row r="3373" spans="1:13" x14ac:dyDescent="0.25">
      <c r="A3373" s="2">
        <v>36</v>
      </c>
      <c r="B3373" t="s">
        <v>32</v>
      </c>
      <c r="C3373" t="s">
        <v>33</v>
      </c>
      <c r="D3373" t="s">
        <v>15</v>
      </c>
      <c r="E3373" t="s">
        <v>2550</v>
      </c>
      <c r="F3373" s="2">
        <v>70</v>
      </c>
      <c r="G3373" s="2">
        <v>20</v>
      </c>
      <c r="H3373" t="s">
        <v>12889</v>
      </c>
      <c r="I3373" t="s">
        <v>12890</v>
      </c>
      <c r="J3373" s="3">
        <v>50.383333333333297</v>
      </c>
      <c r="K3373" s="3">
        <v>39.610277777777803</v>
      </c>
      <c r="L3373" t="s">
        <v>12891</v>
      </c>
      <c r="M3373" s="2">
        <v>127171</v>
      </c>
    </row>
    <row r="3374" spans="1:13" x14ac:dyDescent="0.25">
      <c r="A3374" s="2">
        <v>61</v>
      </c>
      <c r="B3374" t="s">
        <v>54</v>
      </c>
      <c r="C3374" t="s">
        <v>772</v>
      </c>
      <c r="D3374" t="s">
        <v>15</v>
      </c>
      <c r="E3374" t="s">
        <v>12892</v>
      </c>
      <c r="F3374" s="2">
        <v>215</v>
      </c>
      <c r="G3374" s="2">
        <v>31</v>
      </c>
      <c r="H3374" t="s">
        <v>12893</v>
      </c>
      <c r="I3374" t="s">
        <v>12894</v>
      </c>
      <c r="J3374" s="3">
        <v>47.6325</v>
      </c>
      <c r="K3374" s="3">
        <v>39.500277777777796</v>
      </c>
      <c r="L3374" t="s">
        <v>12895</v>
      </c>
      <c r="M3374" s="2">
        <v>6571</v>
      </c>
    </row>
    <row r="3375" spans="1:13" x14ac:dyDescent="0.25">
      <c r="A3375" s="2">
        <v>23</v>
      </c>
      <c r="B3375" t="s">
        <v>20</v>
      </c>
      <c r="C3375" t="s">
        <v>319</v>
      </c>
      <c r="D3375" t="s">
        <v>15</v>
      </c>
      <c r="E3375" t="s">
        <v>12896</v>
      </c>
      <c r="F3375" s="2">
        <v>630</v>
      </c>
      <c r="G3375" s="2">
        <v>144</v>
      </c>
      <c r="H3375" t="s">
        <v>12897</v>
      </c>
      <c r="I3375" t="s">
        <v>12898</v>
      </c>
      <c r="J3375" s="3">
        <v>44.4380555555556</v>
      </c>
      <c r="K3375" s="3">
        <v>39.835277777777797</v>
      </c>
      <c r="L3375" t="s">
        <v>12899</v>
      </c>
      <c r="M3375" s="2">
        <v>92951</v>
      </c>
    </row>
    <row r="3376" spans="1:13" x14ac:dyDescent="0.25">
      <c r="A3376" s="2">
        <v>46</v>
      </c>
      <c r="B3376" t="s">
        <v>38</v>
      </c>
      <c r="C3376" t="s">
        <v>647</v>
      </c>
      <c r="D3376" t="s">
        <v>15</v>
      </c>
      <c r="E3376" t="s">
        <v>12900</v>
      </c>
      <c r="F3376" s="2">
        <v>27</v>
      </c>
      <c r="G3376" s="2">
        <v>1</v>
      </c>
      <c r="H3376" t="s">
        <v>12901</v>
      </c>
      <c r="I3376" t="s">
        <v>12902</v>
      </c>
      <c r="J3376" s="3">
        <v>51.475000000000001</v>
      </c>
      <c r="K3376" s="3">
        <v>36.521944444444401</v>
      </c>
      <c r="L3376" t="s">
        <v>12903</v>
      </c>
      <c r="M3376" s="2">
        <v>90859</v>
      </c>
    </row>
    <row r="3377" spans="1:13" x14ac:dyDescent="0.25">
      <c r="A3377" s="2">
        <v>23</v>
      </c>
      <c r="B3377" t="s">
        <v>20</v>
      </c>
      <c r="C3377" t="s">
        <v>939</v>
      </c>
      <c r="D3377" t="s">
        <v>15</v>
      </c>
      <c r="E3377" t="s">
        <v>12904</v>
      </c>
      <c r="F3377" s="2">
        <v>439</v>
      </c>
      <c r="G3377" s="2">
        <v>48</v>
      </c>
      <c r="H3377" t="s">
        <v>12905</v>
      </c>
      <c r="I3377" t="s">
        <v>2654</v>
      </c>
      <c r="J3377" s="3">
        <v>45.515277777777797</v>
      </c>
      <c r="K3377" s="3">
        <v>38.072777777777802</v>
      </c>
      <c r="L3377" t="s">
        <v>12906</v>
      </c>
      <c r="M3377" s="2">
        <v>45683</v>
      </c>
    </row>
    <row r="3378" spans="1:13" x14ac:dyDescent="0.25">
      <c r="A3378" s="2">
        <v>23</v>
      </c>
      <c r="B3378" t="s">
        <v>20</v>
      </c>
      <c r="C3378" t="s">
        <v>234</v>
      </c>
      <c r="D3378" t="s">
        <v>15</v>
      </c>
      <c r="E3378" t="s">
        <v>12907</v>
      </c>
      <c r="F3378" s="2">
        <v>94</v>
      </c>
      <c r="G3378" s="2">
        <v>9</v>
      </c>
      <c r="H3378" t="s">
        <v>12908</v>
      </c>
      <c r="I3378" t="s">
        <v>12909</v>
      </c>
      <c r="J3378" s="3">
        <v>45.729444444444397</v>
      </c>
      <c r="K3378" s="3">
        <v>39.168333333333301</v>
      </c>
      <c r="L3378" t="s">
        <v>12910</v>
      </c>
      <c r="M3378" s="2">
        <v>68542</v>
      </c>
    </row>
    <row r="3379" spans="1:13" x14ac:dyDescent="0.25">
      <c r="A3379" s="2">
        <v>23</v>
      </c>
      <c r="B3379" t="s">
        <v>20</v>
      </c>
      <c r="C3379" t="s">
        <v>49</v>
      </c>
      <c r="D3379" t="s">
        <v>15</v>
      </c>
      <c r="E3379" t="s">
        <v>12911</v>
      </c>
      <c r="F3379" s="2">
        <v>675</v>
      </c>
      <c r="G3379" s="2">
        <v>255</v>
      </c>
      <c r="H3379" t="s">
        <v>12912</v>
      </c>
      <c r="I3379" t="s">
        <v>12913</v>
      </c>
      <c r="J3379" s="3">
        <v>45.265555555555601</v>
      </c>
      <c r="K3379" s="3">
        <v>38.214444444444403</v>
      </c>
      <c r="L3379" t="s">
        <v>12914</v>
      </c>
      <c r="M3379" s="2">
        <v>6501</v>
      </c>
    </row>
    <row r="3380" spans="1:13" x14ac:dyDescent="0.25">
      <c r="A3380" s="2">
        <v>46</v>
      </c>
      <c r="B3380" t="s">
        <v>38</v>
      </c>
      <c r="C3380" t="s">
        <v>39</v>
      </c>
      <c r="D3380" t="s">
        <v>15</v>
      </c>
      <c r="E3380" t="s">
        <v>12915</v>
      </c>
      <c r="F3380" s="2">
        <v>0</v>
      </c>
      <c r="G3380" s="2">
        <v>0</v>
      </c>
      <c r="H3380" t="s">
        <v>12916</v>
      </c>
      <c r="I3380" t="s">
        <v>12917</v>
      </c>
      <c r="J3380" s="3">
        <v>51.541388888888903</v>
      </c>
      <c r="K3380" s="3">
        <v>36.180277777777803</v>
      </c>
      <c r="L3380" t="s">
        <v>12918</v>
      </c>
      <c r="M3380" s="2">
        <v>118231</v>
      </c>
    </row>
    <row r="3381" spans="1:13" x14ac:dyDescent="0.25">
      <c r="A3381" s="2">
        <v>46</v>
      </c>
      <c r="B3381" t="s">
        <v>38</v>
      </c>
      <c r="C3381" t="s">
        <v>1106</v>
      </c>
      <c r="D3381" t="s">
        <v>15</v>
      </c>
      <c r="E3381" t="s">
        <v>12919</v>
      </c>
      <c r="F3381" s="2">
        <v>2</v>
      </c>
      <c r="G3381" s="2">
        <v>0</v>
      </c>
      <c r="H3381" t="s">
        <v>12920</v>
      </c>
      <c r="I3381" t="s">
        <v>12921</v>
      </c>
      <c r="J3381" s="3">
        <v>51.410555555555597</v>
      </c>
      <c r="K3381" s="3">
        <v>35.238888888888901</v>
      </c>
      <c r="L3381" t="s">
        <v>12922</v>
      </c>
      <c r="M3381" s="2">
        <v>153852</v>
      </c>
    </row>
    <row r="3382" spans="1:13" x14ac:dyDescent="0.25">
      <c r="A3382" s="2">
        <v>23</v>
      </c>
      <c r="B3382" t="s">
        <v>20</v>
      </c>
      <c r="C3382" t="s">
        <v>4898</v>
      </c>
      <c r="D3382" t="s">
        <v>15</v>
      </c>
      <c r="E3382" t="s">
        <v>3770</v>
      </c>
      <c r="F3382" s="2">
        <v>236</v>
      </c>
      <c r="G3382" s="2">
        <v>0</v>
      </c>
      <c r="H3382" t="s">
        <v>12923</v>
      </c>
      <c r="I3382" t="s">
        <v>12924</v>
      </c>
      <c r="J3382" s="3">
        <v>44.883888888888897</v>
      </c>
      <c r="K3382" s="3">
        <v>37.541388888888903</v>
      </c>
      <c r="L3382" t="s">
        <v>12925</v>
      </c>
      <c r="M3382" s="2">
        <v>77340</v>
      </c>
    </row>
    <row r="3383" spans="1:13" x14ac:dyDescent="0.25">
      <c r="A3383" s="2">
        <v>31</v>
      </c>
      <c r="B3383" t="s">
        <v>13</v>
      </c>
      <c r="C3383" t="s">
        <v>2056</v>
      </c>
      <c r="D3383" t="s">
        <v>15</v>
      </c>
      <c r="E3383" t="s">
        <v>5794</v>
      </c>
      <c r="F3383" s="2">
        <v>0</v>
      </c>
      <c r="G3383" s="2">
        <v>0</v>
      </c>
      <c r="H3383" t="s">
        <v>12926</v>
      </c>
      <c r="I3383" t="s">
        <v>12927</v>
      </c>
      <c r="J3383" s="3">
        <v>50.064722222222201</v>
      </c>
      <c r="K3383" s="3">
        <v>37.907499999999999</v>
      </c>
      <c r="L3383" t="s">
        <v>12928</v>
      </c>
      <c r="M3383" s="2">
        <v>150691</v>
      </c>
    </row>
    <row r="3384" spans="1:13" x14ac:dyDescent="0.25">
      <c r="A3384" s="2">
        <v>23</v>
      </c>
      <c r="B3384" t="s">
        <v>20</v>
      </c>
      <c r="C3384" t="s">
        <v>1585</v>
      </c>
      <c r="D3384" t="s">
        <v>15</v>
      </c>
      <c r="E3384" t="s">
        <v>12929</v>
      </c>
      <c r="F3384" s="2">
        <v>87</v>
      </c>
      <c r="G3384" s="2">
        <v>11</v>
      </c>
      <c r="H3384" t="s">
        <v>12930</v>
      </c>
      <c r="I3384" t="s">
        <v>12931</v>
      </c>
      <c r="J3384" s="3">
        <v>44.801111111111098</v>
      </c>
      <c r="K3384" s="3">
        <v>39.659999999999997</v>
      </c>
      <c r="L3384" t="s">
        <v>12932</v>
      </c>
      <c r="M3384" s="2">
        <v>113575</v>
      </c>
    </row>
    <row r="3385" spans="1:13" x14ac:dyDescent="0.25">
      <c r="A3385" s="2">
        <v>36</v>
      </c>
      <c r="B3385" t="s">
        <v>32</v>
      </c>
      <c r="C3385" t="s">
        <v>1325</v>
      </c>
      <c r="D3385" t="s">
        <v>15</v>
      </c>
      <c r="E3385" t="s">
        <v>12933</v>
      </c>
      <c r="F3385" s="2">
        <v>51</v>
      </c>
      <c r="G3385" s="2">
        <v>2</v>
      </c>
      <c r="H3385" t="s">
        <v>12934</v>
      </c>
      <c r="I3385" t="s">
        <v>12935</v>
      </c>
      <c r="J3385" s="3">
        <v>50.4652777777778</v>
      </c>
      <c r="K3385" s="3">
        <v>40.982777777777798</v>
      </c>
      <c r="L3385" t="s">
        <v>12936</v>
      </c>
      <c r="M3385" s="2">
        <v>40083</v>
      </c>
    </row>
    <row r="3386" spans="1:13" x14ac:dyDescent="0.25">
      <c r="A3386" s="2">
        <v>26</v>
      </c>
      <c r="B3386" t="s">
        <v>26</v>
      </c>
      <c r="C3386" t="s">
        <v>869</v>
      </c>
      <c r="D3386" t="s">
        <v>15</v>
      </c>
      <c r="E3386" t="s">
        <v>133</v>
      </c>
      <c r="F3386" s="2">
        <v>1400</v>
      </c>
      <c r="G3386" s="2">
        <v>267</v>
      </c>
      <c r="H3386" t="s">
        <v>12937</v>
      </c>
      <c r="I3386" t="s">
        <v>12938</v>
      </c>
      <c r="J3386" s="3">
        <v>44.225000000000001</v>
      </c>
      <c r="K3386" s="3">
        <v>43.198333333333302</v>
      </c>
      <c r="L3386" t="s">
        <v>12939</v>
      </c>
      <c r="M3386" s="2">
        <v>120539</v>
      </c>
    </row>
    <row r="3387" spans="1:13" x14ac:dyDescent="0.25">
      <c r="A3387" s="2">
        <v>61</v>
      </c>
      <c r="B3387" t="s">
        <v>54</v>
      </c>
      <c r="C3387" t="s">
        <v>425</v>
      </c>
      <c r="D3387" t="s">
        <v>15</v>
      </c>
      <c r="E3387" t="s">
        <v>4975</v>
      </c>
      <c r="F3387" s="2">
        <v>125</v>
      </c>
      <c r="G3387" s="2">
        <v>7</v>
      </c>
      <c r="H3387" t="s">
        <v>12940</v>
      </c>
      <c r="I3387" t="s">
        <v>12941</v>
      </c>
      <c r="J3387" s="3">
        <v>46.870555555555597</v>
      </c>
      <c r="K3387" s="3">
        <v>39.941944444444403</v>
      </c>
      <c r="L3387" t="s">
        <v>12942</v>
      </c>
      <c r="M3387" s="2">
        <v>142724</v>
      </c>
    </row>
    <row r="3388" spans="1:13" x14ac:dyDescent="0.25">
      <c r="A3388" s="2">
        <v>2</v>
      </c>
      <c r="B3388" t="s">
        <v>141</v>
      </c>
      <c r="C3388" t="s">
        <v>5150</v>
      </c>
      <c r="D3388" t="s">
        <v>15</v>
      </c>
      <c r="E3388" t="s">
        <v>1620</v>
      </c>
      <c r="F3388" s="2">
        <v>36</v>
      </c>
      <c r="G3388" s="2">
        <v>4</v>
      </c>
      <c r="H3388" t="s">
        <v>12943</v>
      </c>
      <c r="I3388" t="s">
        <v>12944</v>
      </c>
      <c r="J3388" s="3">
        <v>52.759722222222202</v>
      </c>
      <c r="K3388" s="3">
        <v>56.6116666666667</v>
      </c>
      <c r="L3388" t="s">
        <v>12945</v>
      </c>
      <c r="M3388" s="2">
        <v>138047</v>
      </c>
    </row>
    <row r="3389" spans="1:13" x14ac:dyDescent="0.25">
      <c r="A3389" s="2">
        <v>61</v>
      </c>
      <c r="B3389" t="s">
        <v>54</v>
      </c>
      <c r="C3389" t="s">
        <v>1232</v>
      </c>
      <c r="D3389" t="s">
        <v>15</v>
      </c>
      <c r="E3389" t="s">
        <v>3557</v>
      </c>
      <c r="F3389" s="2">
        <v>305</v>
      </c>
      <c r="G3389" s="2">
        <v>120</v>
      </c>
      <c r="H3389" t="s">
        <v>12946</v>
      </c>
      <c r="I3389" t="s">
        <v>12947</v>
      </c>
      <c r="J3389" s="3">
        <v>48.7638888888889</v>
      </c>
      <c r="K3389" s="3">
        <v>40.366388888888899</v>
      </c>
      <c r="L3389" t="s">
        <v>12948</v>
      </c>
      <c r="M3389" s="2">
        <v>119533</v>
      </c>
    </row>
    <row r="3390" spans="1:13" x14ac:dyDescent="0.25">
      <c r="A3390" s="2">
        <v>34</v>
      </c>
      <c r="B3390" t="s">
        <v>75</v>
      </c>
      <c r="C3390" t="s">
        <v>259</v>
      </c>
      <c r="D3390" t="s">
        <v>15</v>
      </c>
      <c r="E3390" t="s">
        <v>2386</v>
      </c>
      <c r="F3390" s="2">
        <v>230</v>
      </c>
      <c r="G3390" s="2">
        <v>20</v>
      </c>
      <c r="H3390" t="s">
        <v>370</v>
      </c>
      <c r="I3390" t="s">
        <v>12949</v>
      </c>
      <c r="J3390" s="3">
        <v>50.395000000000003</v>
      </c>
      <c r="K3390" s="3">
        <v>41.784999999999997</v>
      </c>
      <c r="L3390" t="s">
        <v>12950</v>
      </c>
      <c r="M3390" s="2">
        <v>84762</v>
      </c>
    </row>
    <row r="3391" spans="1:13" x14ac:dyDescent="0.25">
      <c r="A3391" s="2">
        <v>48</v>
      </c>
      <c r="B3391" t="s">
        <v>628</v>
      </c>
      <c r="C3391" t="s">
        <v>2890</v>
      </c>
      <c r="D3391" t="s">
        <v>15</v>
      </c>
      <c r="E3391" t="s">
        <v>12951</v>
      </c>
      <c r="F3391" s="2">
        <v>40</v>
      </c>
      <c r="G3391" s="2">
        <v>8</v>
      </c>
      <c r="H3391" t="s">
        <v>12952</v>
      </c>
      <c r="I3391" t="s">
        <v>12953</v>
      </c>
      <c r="J3391" s="3">
        <v>52.415833333333303</v>
      </c>
      <c r="K3391" s="3">
        <v>39.601666666666702</v>
      </c>
      <c r="L3391" t="s">
        <v>12954</v>
      </c>
      <c r="M3391" s="2">
        <v>27018</v>
      </c>
    </row>
    <row r="3392" spans="1:13" x14ac:dyDescent="0.25">
      <c r="A3392" s="2">
        <v>34</v>
      </c>
      <c r="B3392" t="s">
        <v>75</v>
      </c>
      <c r="C3392" t="s">
        <v>455</v>
      </c>
      <c r="D3392" t="s">
        <v>15</v>
      </c>
      <c r="E3392" t="s">
        <v>12955</v>
      </c>
      <c r="F3392" s="2">
        <v>154</v>
      </c>
      <c r="G3392" s="2">
        <v>33</v>
      </c>
      <c r="H3392" t="s">
        <v>12956</v>
      </c>
      <c r="I3392" t="s">
        <v>10771</v>
      </c>
      <c r="J3392" s="3">
        <v>49.584166666666697</v>
      </c>
      <c r="K3392" s="3">
        <v>42.146111111111097</v>
      </c>
      <c r="L3392" t="s">
        <v>12957</v>
      </c>
      <c r="M3392" s="2">
        <v>84644</v>
      </c>
    </row>
    <row r="3393" spans="1:13" x14ac:dyDescent="0.25">
      <c r="A3393" s="2">
        <v>34</v>
      </c>
      <c r="B3393" t="s">
        <v>75</v>
      </c>
      <c r="C3393" t="s">
        <v>243</v>
      </c>
      <c r="D3393" t="s">
        <v>15</v>
      </c>
      <c r="E3393" t="s">
        <v>12958</v>
      </c>
      <c r="F3393" s="2">
        <v>97</v>
      </c>
      <c r="G3393" s="2">
        <v>34</v>
      </c>
      <c r="H3393" t="s">
        <v>12959</v>
      </c>
      <c r="I3393" t="s">
        <v>12960</v>
      </c>
      <c r="J3393" s="3">
        <v>47.688333333333297</v>
      </c>
      <c r="K3393" s="3">
        <v>43.664722222222203</v>
      </c>
      <c r="L3393" t="s">
        <v>12961</v>
      </c>
      <c r="M3393" s="2">
        <v>149255</v>
      </c>
    </row>
    <row r="3394" spans="1:13" x14ac:dyDescent="0.25">
      <c r="A3394" s="2">
        <v>36</v>
      </c>
      <c r="B3394" t="s">
        <v>32</v>
      </c>
      <c r="C3394" t="s">
        <v>3090</v>
      </c>
      <c r="D3394" t="s">
        <v>15</v>
      </c>
      <c r="E3394" t="s">
        <v>12962</v>
      </c>
      <c r="F3394" s="2">
        <v>116</v>
      </c>
      <c r="G3394" s="2">
        <v>37</v>
      </c>
      <c r="H3394" t="s">
        <v>10632</v>
      </c>
      <c r="I3394" t="s">
        <v>12963</v>
      </c>
      <c r="J3394" s="3">
        <v>50.765277777777797</v>
      </c>
      <c r="K3394" s="3">
        <v>39.4375</v>
      </c>
      <c r="L3394" t="s">
        <v>12964</v>
      </c>
      <c r="M3394" s="2">
        <v>112872</v>
      </c>
    </row>
    <row r="3395" spans="1:13" x14ac:dyDescent="0.25">
      <c r="A3395" s="2">
        <v>1</v>
      </c>
      <c r="B3395" t="s">
        <v>203</v>
      </c>
      <c r="C3395" t="s">
        <v>524</v>
      </c>
      <c r="D3395" t="s">
        <v>15</v>
      </c>
      <c r="E3395" t="s">
        <v>12965</v>
      </c>
      <c r="F3395" s="2">
        <v>141</v>
      </c>
      <c r="G3395" s="2">
        <v>36</v>
      </c>
      <c r="H3395" t="s">
        <v>12966</v>
      </c>
      <c r="I3395" t="s">
        <v>12967</v>
      </c>
      <c r="J3395" s="3">
        <v>44.762222222222199</v>
      </c>
      <c r="K3395" s="3">
        <v>40.357222222222198</v>
      </c>
      <c r="L3395" t="s">
        <v>12968</v>
      </c>
      <c r="M3395" s="2">
        <v>24501</v>
      </c>
    </row>
    <row r="3396" spans="1:13" x14ac:dyDescent="0.25">
      <c r="A3396" s="2">
        <v>34</v>
      </c>
      <c r="B3396" t="s">
        <v>75</v>
      </c>
      <c r="C3396" t="s">
        <v>76</v>
      </c>
      <c r="D3396" t="s">
        <v>15</v>
      </c>
      <c r="E3396" t="s">
        <v>12969</v>
      </c>
      <c r="F3396" s="2">
        <v>140</v>
      </c>
      <c r="G3396" s="2">
        <v>27</v>
      </c>
      <c r="H3396" t="s">
        <v>12970</v>
      </c>
      <c r="I3396" t="s">
        <v>12971</v>
      </c>
      <c r="J3396" s="3">
        <v>50.696666666666701</v>
      </c>
      <c r="K3396" s="3">
        <v>43.298888888888897</v>
      </c>
      <c r="L3396" t="s">
        <v>12972</v>
      </c>
      <c r="M3396" s="2">
        <v>39837</v>
      </c>
    </row>
    <row r="3397" spans="1:13" x14ac:dyDescent="0.25">
      <c r="A3397" s="2">
        <v>31</v>
      </c>
      <c r="B3397" t="s">
        <v>13</v>
      </c>
      <c r="C3397" t="s">
        <v>301</v>
      </c>
      <c r="D3397" t="s">
        <v>15</v>
      </c>
      <c r="E3397" t="s">
        <v>1138</v>
      </c>
      <c r="F3397" s="2">
        <v>8</v>
      </c>
      <c r="G3397" s="2">
        <v>0</v>
      </c>
      <c r="H3397" t="s">
        <v>12973</v>
      </c>
      <c r="I3397" t="s">
        <v>12974</v>
      </c>
      <c r="J3397" s="3">
        <v>50.975000000000001</v>
      </c>
      <c r="K3397" s="3">
        <v>37.203333333333298</v>
      </c>
      <c r="L3397" t="s">
        <v>12975</v>
      </c>
      <c r="M3397" s="2">
        <v>56336</v>
      </c>
    </row>
    <row r="3398" spans="1:13" x14ac:dyDescent="0.25">
      <c r="A3398" s="2">
        <v>31</v>
      </c>
      <c r="B3398" t="s">
        <v>13</v>
      </c>
      <c r="C3398" t="s">
        <v>340</v>
      </c>
      <c r="D3398" t="s">
        <v>15</v>
      </c>
      <c r="E3398" t="s">
        <v>12976</v>
      </c>
      <c r="F3398" s="2">
        <v>0</v>
      </c>
      <c r="G3398" s="2">
        <v>0</v>
      </c>
      <c r="H3398" t="s">
        <v>12977</v>
      </c>
      <c r="I3398" t="s">
        <v>12978</v>
      </c>
      <c r="J3398" s="3">
        <v>49.905277777777798</v>
      </c>
      <c r="K3398" s="3">
        <v>39.105555555555597</v>
      </c>
      <c r="L3398" t="s">
        <v>12979</v>
      </c>
      <c r="M3398" s="2">
        <v>107120</v>
      </c>
    </row>
    <row r="3399" spans="1:13" x14ac:dyDescent="0.25">
      <c r="A3399" s="2">
        <v>2</v>
      </c>
      <c r="B3399" t="s">
        <v>141</v>
      </c>
      <c r="C3399" t="s">
        <v>5150</v>
      </c>
      <c r="D3399" t="s">
        <v>15</v>
      </c>
      <c r="E3399" t="s">
        <v>12980</v>
      </c>
      <c r="F3399" s="2">
        <v>276</v>
      </c>
      <c r="G3399" s="2">
        <v>49</v>
      </c>
      <c r="H3399" t="s">
        <v>12981</v>
      </c>
      <c r="I3399" t="s">
        <v>12982</v>
      </c>
      <c r="J3399" s="3">
        <v>52.629444444444403</v>
      </c>
      <c r="K3399" s="3">
        <v>56.744444444444397</v>
      </c>
      <c r="L3399" t="s">
        <v>12983</v>
      </c>
      <c r="M3399" s="2">
        <v>55934</v>
      </c>
    </row>
    <row r="3400" spans="1:13" x14ac:dyDescent="0.25">
      <c r="A3400" s="2">
        <v>61</v>
      </c>
      <c r="B3400" t="s">
        <v>54</v>
      </c>
      <c r="C3400" t="s">
        <v>151</v>
      </c>
      <c r="D3400" t="s">
        <v>15</v>
      </c>
      <c r="E3400" t="s">
        <v>12984</v>
      </c>
      <c r="F3400" s="2">
        <v>15</v>
      </c>
      <c r="G3400" s="2">
        <v>0</v>
      </c>
      <c r="H3400" t="s">
        <v>12985</v>
      </c>
      <c r="I3400" t="s">
        <v>12986</v>
      </c>
      <c r="J3400" s="3">
        <v>46.700555555555603</v>
      </c>
      <c r="K3400" s="3">
        <v>40.655555555555601</v>
      </c>
      <c r="L3400" t="s">
        <v>12987</v>
      </c>
      <c r="M3400" s="2">
        <v>152679</v>
      </c>
    </row>
    <row r="3401" spans="1:13" x14ac:dyDescent="0.25">
      <c r="A3401" s="2">
        <v>31</v>
      </c>
      <c r="B3401" t="s">
        <v>13</v>
      </c>
      <c r="C3401" t="s">
        <v>14</v>
      </c>
      <c r="D3401" t="s">
        <v>15</v>
      </c>
      <c r="E3401" t="s">
        <v>12988</v>
      </c>
      <c r="F3401" s="2">
        <v>66</v>
      </c>
      <c r="G3401" s="2">
        <v>2</v>
      </c>
      <c r="H3401" t="s">
        <v>12989</v>
      </c>
      <c r="I3401" t="s">
        <v>12990</v>
      </c>
      <c r="J3401" s="3">
        <v>51.058888888888902</v>
      </c>
      <c r="K3401" s="3">
        <v>36.829166666666701</v>
      </c>
      <c r="L3401" t="s">
        <v>12991</v>
      </c>
      <c r="M3401" s="2">
        <v>4954</v>
      </c>
    </row>
    <row r="3402" spans="1:13" x14ac:dyDescent="0.25">
      <c r="A3402" s="2">
        <v>26</v>
      </c>
      <c r="B3402" t="s">
        <v>26</v>
      </c>
      <c r="C3402" t="s">
        <v>1358</v>
      </c>
      <c r="D3402" t="s">
        <v>15</v>
      </c>
      <c r="E3402" t="s">
        <v>9533</v>
      </c>
      <c r="F3402" s="2">
        <v>300</v>
      </c>
      <c r="G3402" s="2">
        <v>70</v>
      </c>
      <c r="H3402" t="s">
        <v>12992</v>
      </c>
      <c r="I3402" t="s">
        <v>12993</v>
      </c>
      <c r="J3402" s="3">
        <v>44.5838888888889</v>
      </c>
      <c r="K3402" s="3">
        <v>41.772222222222197</v>
      </c>
      <c r="L3402" t="s">
        <v>12994</v>
      </c>
      <c r="M3402" s="2">
        <v>148908</v>
      </c>
    </row>
    <row r="3403" spans="1:13" x14ac:dyDescent="0.25">
      <c r="A3403" s="2">
        <v>23</v>
      </c>
      <c r="B3403" t="s">
        <v>20</v>
      </c>
      <c r="C3403" t="s">
        <v>445</v>
      </c>
      <c r="D3403" t="s">
        <v>15</v>
      </c>
      <c r="E3403" t="s">
        <v>12995</v>
      </c>
      <c r="F3403" s="2">
        <v>807</v>
      </c>
      <c r="G3403" s="2">
        <v>134</v>
      </c>
      <c r="H3403" t="s">
        <v>12996</v>
      </c>
      <c r="I3403" t="s">
        <v>12997</v>
      </c>
      <c r="J3403" s="3">
        <v>45.948055555555598</v>
      </c>
      <c r="K3403" s="3">
        <v>39.543055555555597</v>
      </c>
      <c r="L3403" t="s">
        <v>12998</v>
      </c>
      <c r="M3403" s="2">
        <v>57119</v>
      </c>
    </row>
    <row r="3404" spans="1:13" x14ac:dyDescent="0.25">
      <c r="A3404" s="2">
        <v>61</v>
      </c>
      <c r="B3404" t="s">
        <v>54</v>
      </c>
      <c r="C3404" t="s">
        <v>883</v>
      </c>
      <c r="D3404" t="s">
        <v>15</v>
      </c>
      <c r="E3404" t="s">
        <v>12999</v>
      </c>
      <c r="F3404" s="2">
        <v>516</v>
      </c>
      <c r="G3404" s="2">
        <v>91</v>
      </c>
      <c r="H3404" t="s">
        <v>13000</v>
      </c>
      <c r="I3404" t="s">
        <v>13001</v>
      </c>
      <c r="J3404" s="3">
        <v>48.285833333333301</v>
      </c>
      <c r="K3404" s="3">
        <v>40.344444444444399</v>
      </c>
      <c r="L3404" t="s">
        <v>13002</v>
      </c>
      <c r="M3404" s="2">
        <v>1835</v>
      </c>
    </row>
    <row r="3405" spans="1:13" x14ac:dyDescent="0.25">
      <c r="A3405" s="2">
        <v>36</v>
      </c>
      <c r="B3405" t="s">
        <v>32</v>
      </c>
      <c r="C3405" t="s">
        <v>6513</v>
      </c>
      <c r="D3405" t="s">
        <v>15</v>
      </c>
      <c r="E3405" t="s">
        <v>13003</v>
      </c>
      <c r="F3405" s="2">
        <v>210</v>
      </c>
      <c r="G3405" s="2">
        <v>25</v>
      </c>
      <c r="H3405" t="s">
        <v>13004</v>
      </c>
      <c r="I3405" t="s">
        <v>13005</v>
      </c>
      <c r="J3405" s="3">
        <v>50.611388888888897</v>
      </c>
      <c r="K3405" s="3">
        <v>40.753055555555598</v>
      </c>
      <c r="L3405" t="s">
        <v>13006</v>
      </c>
      <c r="M3405" s="2">
        <v>83992</v>
      </c>
    </row>
    <row r="3406" spans="1:13" x14ac:dyDescent="0.25">
      <c r="A3406" s="2">
        <v>46</v>
      </c>
      <c r="B3406" t="s">
        <v>38</v>
      </c>
      <c r="C3406" t="s">
        <v>698</v>
      </c>
      <c r="D3406" t="s">
        <v>15</v>
      </c>
      <c r="E3406" t="s">
        <v>13007</v>
      </c>
      <c r="F3406" s="2">
        <v>0</v>
      </c>
      <c r="G3406" s="2">
        <v>0</v>
      </c>
      <c r="H3406" t="s">
        <v>13008</v>
      </c>
      <c r="I3406" t="s">
        <v>13009</v>
      </c>
      <c r="J3406" s="3">
        <v>51.819166666666703</v>
      </c>
      <c r="K3406" s="3">
        <v>35.298055555555599</v>
      </c>
      <c r="L3406" t="s">
        <v>13010</v>
      </c>
      <c r="M3406" s="2">
        <v>3511</v>
      </c>
    </row>
    <row r="3407" spans="1:13" x14ac:dyDescent="0.25">
      <c r="A3407" s="2">
        <v>1</v>
      </c>
      <c r="B3407" t="s">
        <v>203</v>
      </c>
      <c r="C3407" t="s">
        <v>2078</v>
      </c>
      <c r="D3407" t="s">
        <v>15</v>
      </c>
      <c r="E3407" t="s">
        <v>486</v>
      </c>
      <c r="F3407" s="2">
        <v>249</v>
      </c>
      <c r="G3407" s="2">
        <v>48</v>
      </c>
      <c r="H3407" t="s">
        <v>13011</v>
      </c>
      <c r="I3407" t="s">
        <v>13012</v>
      </c>
      <c r="J3407" s="3">
        <v>45.057777777777801</v>
      </c>
      <c r="K3407" s="3">
        <v>40.688888888888897</v>
      </c>
      <c r="L3407" t="s">
        <v>13013</v>
      </c>
      <c r="M3407" s="2">
        <v>137534</v>
      </c>
    </row>
    <row r="3408" spans="1:13" x14ac:dyDescent="0.25">
      <c r="A3408" s="2">
        <v>61</v>
      </c>
      <c r="B3408" t="s">
        <v>54</v>
      </c>
      <c r="C3408" t="s">
        <v>582</v>
      </c>
      <c r="D3408" t="s">
        <v>15</v>
      </c>
      <c r="E3408" t="s">
        <v>4040</v>
      </c>
      <c r="F3408" s="2">
        <v>112</v>
      </c>
      <c r="G3408" s="2">
        <v>17</v>
      </c>
      <c r="H3408" t="s">
        <v>13014</v>
      </c>
      <c r="I3408" t="s">
        <v>13015</v>
      </c>
      <c r="J3408" s="3">
        <v>49.654722222222198</v>
      </c>
      <c r="K3408" s="3">
        <v>41.947499999999998</v>
      </c>
      <c r="L3408" t="s">
        <v>13016</v>
      </c>
      <c r="M3408" s="2">
        <v>88350</v>
      </c>
    </row>
    <row r="3409" spans="1:13" x14ac:dyDescent="0.25">
      <c r="A3409" s="2">
        <v>34</v>
      </c>
      <c r="B3409" t="s">
        <v>75</v>
      </c>
      <c r="C3409" t="s">
        <v>156</v>
      </c>
      <c r="D3409" t="s">
        <v>15</v>
      </c>
      <c r="E3409" t="s">
        <v>10245</v>
      </c>
      <c r="F3409" s="2">
        <v>2</v>
      </c>
      <c r="G3409" s="2">
        <v>0</v>
      </c>
      <c r="H3409" t="s">
        <v>13017</v>
      </c>
      <c r="I3409" t="s">
        <v>13018</v>
      </c>
      <c r="J3409" s="3">
        <v>49.287777777777798</v>
      </c>
      <c r="K3409" s="3">
        <v>43.935277777777799</v>
      </c>
      <c r="L3409" t="s">
        <v>13019</v>
      </c>
      <c r="M3409" s="2">
        <v>107558</v>
      </c>
    </row>
    <row r="3410" spans="1:13" x14ac:dyDescent="0.25">
      <c r="A3410" s="2">
        <v>23</v>
      </c>
      <c r="B3410" t="s">
        <v>20</v>
      </c>
      <c r="C3410" t="s">
        <v>1585</v>
      </c>
      <c r="D3410" t="s">
        <v>15</v>
      </c>
      <c r="E3410" t="s">
        <v>13020</v>
      </c>
      <c r="F3410" s="2">
        <v>28</v>
      </c>
      <c r="G3410" s="2">
        <v>2</v>
      </c>
      <c r="H3410" t="s">
        <v>13021</v>
      </c>
      <c r="I3410" t="s">
        <v>13022</v>
      </c>
      <c r="J3410" s="3">
        <v>44.863333333333301</v>
      </c>
      <c r="K3410" s="3">
        <v>39.813888888888897</v>
      </c>
      <c r="L3410" t="s">
        <v>13023</v>
      </c>
      <c r="M3410" s="2">
        <v>56469</v>
      </c>
    </row>
    <row r="3411" spans="1:13" x14ac:dyDescent="0.25">
      <c r="A3411" s="2">
        <v>61</v>
      </c>
      <c r="B3411" t="s">
        <v>54</v>
      </c>
      <c r="C3411" t="s">
        <v>389</v>
      </c>
      <c r="D3411" t="s">
        <v>15</v>
      </c>
      <c r="E3411" t="s">
        <v>13024</v>
      </c>
      <c r="F3411" s="2">
        <v>341</v>
      </c>
      <c r="G3411" s="2">
        <v>46</v>
      </c>
      <c r="H3411" t="s">
        <v>13025</v>
      </c>
      <c r="I3411" t="s">
        <v>13026</v>
      </c>
      <c r="J3411" s="3">
        <v>48.036388888888901</v>
      </c>
      <c r="K3411" s="3">
        <v>41.559722222222199</v>
      </c>
      <c r="L3411" t="s">
        <v>13027</v>
      </c>
      <c r="M3411" s="2">
        <v>123068</v>
      </c>
    </row>
    <row r="3412" spans="1:13" x14ac:dyDescent="0.25">
      <c r="A3412" s="2">
        <v>34</v>
      </c>
      <c r="B3412" t="s">
        <v>75</v>
      </c>
      <c r="C3412" t="s">
        <v>1190</v>
      </c>
      <c r="D3412" t="s">
        <v>15</v>
      </c>
      <c r="E3412" t="s">
        <v>13028</v>
      </c>
      <c r="F3412" s="2">
        <v>79</v>
      </c>
      <c r="G3412" s="2">
        <v>13</v>
      </c>
      <c r="H3412" t="s">
        <v>13029</v>
      </c>
      <c r="I3412" t="s">
        <v>13030</v>
      </c>
      <c r="J3412" s="3">
        <v>48.501388888888897</v>
      </c>
      <c r="K3412" s="3">
        <v>45.119444444444397</v>
      </c>
      <c r="L3412" t="s">
        <v>13031</v>
      </c>
      <c r="M3412" s="2">
        <v>21260</v>
      </c>
    </row>
    <row r="3413" spans="1:13" x14ac:dyDescent="0.25">
      <c r="A3413" s="2">
        <v>61</v>
      </c>
      <c r="B3413" t="s">
        <v>54</v>
      </c>
      <c r="C3413" t="s">
        <v>151</v>
      </c>
      <c r="D3413" t="s">
        <v>15</v>
      </c>
      <c r="E3413" t="s">
        <v>1196</v>
      </c>
      <c r="F3413" s="2">
        <v>228</v>
      </c>
      <c r="G3413" s="2">
        <v>106</v>
      </c>
      <c r="H3413" t="s">
        <v>13032</v>
      </c>
      <c r="I3413" t="s">
        <v>13033</v>
      </c>
      <c r="J3413" s="3">
        <v>47.505555555555603</v>
      </c>
      <c r="K3413" s="3">
        <v>42.161111111111097</v>
      </c>
      <c r="L3413" t="s">
        <v>13034</v>
      </c>
      <c r="M3413" s="2">
        <v>47869</v>
      </c>
    </row>
    <row r="3414" spans="1:13" x14ac:dyDescent="0.25">
      <c r="A3414" s="2">
        <v>34</v>
      </c>
      <c r="B3414" t="s">
        <v>75</v>
      </c>
      <c r="C3414" t="s">
        <v>2834</v>
      </c>
      <c r="D3414" t="s">
        <v>15</v>
      </c>
      <c r="E3414" t="s">
        <v>13035</v>
      </c>
      <c r="F3414" s="2">
        <v>93</v>
      </c>
      <c r="G3414" s="2">
        <v>5</v>
      </c>
      <c r="H3414" t="s">
        <v>13036</v>
      </c>
      <c r="I3414" t="s">
        <v>13037</v>
      </c>
      <c r="J3414" s="3">
        <v>48.418611111111098</v>
      </c>
      <c r="K3414" s="3">
        <v>43.070277777777797</v>
      </c>
      <c r="L3414" t="s">
        <v>13038</v>
      </c>
      <c r="M3414" s="2">
        <v>110954</v>
      </c>
    </row>
    <row r="3415" spans="1:13" x14ac:dyDescent="0.25">
      <c r="A3415" s="2">
        <v>34</v>
      </c>
      <c r="B3415" t="s">
        <v>75</v>
      </c>
      <c r="C3415" t="s">
        <v>455</v>
      </c>
      <c r="D3415" t="s">
        <v>15</v>
      </c>
      <c r="E3415" t="s">
        <v>13039</v>
      </c>
      <c r="F3415" s="2">
        <v>84</v>
      </c>
      <c r="G3415" s="2">
        <v>11</v>
      </c>
      <c r="H3415" t="s">
        <v>13040</v>
      </c>
      <c r="I3415" t="s">
        <v>13041</v>
      </c>
      <c r="J3415" s="3">
        <v>49.1325</v>
      </c>
      <c r="K3415" s="3">
        <v>42.084722222222197</v>
      </c>
      <c r="L3415" t="s">
        <v>13042</v>
      </c>
      <c r="M3415" s="2">
        <v>23379</v>
      </c>
    </row>
    <row r="3416" spans="1:13" x14ac:dyDescent="0.25">
      <c r="A3416" s="2">
        <v>36</v>
      </c>
      <c r="B3416" t="s">
        <v>32</v>
      </c>
      <c r="C3416" t="s">
        <v>33</v>
      </c>
      <c r="D3416" t="s">
        <v>15</v>
      </c>
      <c r="E3416" t="s">
        <v>13043</v>
      </c>
      <c r="F3416" s="2">
        <v>181</v>
      </c>
      <c r="G3416" s="2">
        <v>26</v>
      </c>
      <c r="H3416" t="s">
        <v>10664</v>
      </c>
      <c r="I3416" t="s">
        <v>2171</v>
      </c>
      <c r="J3416" s="3">
        <v>50.450277777777799</v>
      </c>
      <c r="K3416" s="3">
        <v>39.527500000000003</v>
      </c>
      <c r="L3416" t="s">
        <v>13044</v>
      </c>
      <c r="M3416" s="2">
        <v>89461</v>
      </c>
    </row>
    <row r="3417" spans="1:13" x14ac:dyDescent="0.25">
      <c r="A3417" s="2">
        <v>46</v>
      </c>
      <c r="B3417" t="s">
        <v>38</v>
      </c>
      <c r="C3417" t="s">
        <v>698</v>
      </c>
      <c r="D3417" t="s">
        <v>15</v>
      </c>
      <c r="E3417" t="s">
        <v>2687</v>
      </c>
      <c r="F3417" s="2">
        <v>5</v>
      </c>
      <c r="G3417" s="2">
        <v>0</v>
      </c>
      <c r="H3417" t="s">
        <v>13045</v>
      </c>
      <c r="I3417" t="s">
        <v>13046</v>
      </c>
      <c r="J3417" s="3">
        <v>51.922499999999999</v>
      </c>
      <c r="K3417" s="3">
        <v>35.0561111111111</v>
      </c>
      <c r="L3417" t="s">
        <v>13047</v>
      </c>
      <c r="M3417" s="2">
        <v>24053</v>
      </c>
    </row>
    <row r="3418" spans="1:13" x14ac:dyDescent="0.25">
      <c r="A3418" s="2">
        <v>56</v>
      </c>
      <c r="B3418" t="s">
        <v>554</v>
      </c>
      <c r="C3418" t="s">
        <v>13048</v>
      </c>
      <c r="D3418" t="s">
        <v>15</v>
      </c>
      <c r="E3418" t="s">
        <v>8794</v>
      </c>
      <c r="F3418" s="2">
        <v>45</v>
      </c>
      <c r="G3418" s="2">
        <v>4</v>
      </c>
      <c r="H3418" t="s">
        <v>13049</v>
      </c>
      <c r="I3418" t="s">
        <v>13050</v>
      </c>
      <c r="J3418" s="3">
        <v>52.786666666666697</v>
      </c>
      <c r="K3418" s="3">
        <v>54.775277777777802</v>
      </c>
      <c r="L3418" t="s">
        <v>13051</v>
      </c>
      <c r="M3418" s="2">
        <v>115186</v>
      </c>
    </row>
    <row r="3419" spans="1:13" x14ac:dyDescent="0.25">
      <c r="A3419" s="2">
        <v>34</v>
      </c>
      <c r="B3419" t="s">
        <v>75</v>
      </c>
      <c r="C3419" t="s">
        <v>605</v>
      </c>
      <c r="D3419" t="s">
        <v>15</v>
      </c>
      <c r="E3419" t="s">
        <v>13052</v>
      </c>
      <c r="F3419" s="2">
        <v>18</v>
      </c>
      <c r="G3419" s="2">
        <v>7</v>
      </c>
      <c r="H3419" t="s">
        <v>13053</v>
      </c>
      <c r="I3419" t="s">
        <v>13054</v>
      </c>
      <c r="J3419" s="3">
        <v>49.195277777777797</v>
      </c>
      <c r="K3419" s="3">
        <v>43.074166666666699</v>
      </c>
      <c r="L3419" t="s">
        <v>13055</v>
      </c>
      <c r="M3419" s="2">
        <v>108281</v>
      </c>
    </row>
    <row r="3420" spans="1:13" x14ac:dyDescent="0.25">
      <c r="A3420" s="2">
        <v>2</v>
      </c>
      <c r="B3420" t="s">
        <v>141</v>
      </c>
      <c r="C3420" t="s">
        <v>5150</v>
      </c>
      <c r="D3420" t="s">
        <v>15</v>
      </c>
      <c r="E3420" t="s">
        <v>4975</v>
      </c>
      <c r="F3420" s="2">
        <v>80</v>
      </c>
      <c r="G3420" s="2">
        <v>20</v>
      </c>
      <c r="H3420" t="s">
        <v>13056</v>
      </c>
      <c r="I3420" t="s">
        <v>13057</v>
      </c>
      <c r="J3420" s="3">
        <v>52.660833333333301</v>
      </c>
      <c r="K3420" s="3">
        <v>56.275833333333303</v>
      </c>
      <c r="L3420" t="s">
        <v>13058</v>
      </c>
      <c r="M3420" s="2">
        <v>57350</v>
      </c>
    </row>
    <row r="3421" spans="1:13" x14ac:dyDescent="0.25">
      <c r="A3421" s="2">
        <v>36</v>
      </c>
      <c r="B3421" t="s">
        <v>32</v>
      </c>
      <c r="C3421" t="s">
        <v>1325</v>
      </c>
      <c r="D3421" t="s">
        <v>15</v>
      </c>
      <c r="E3421" t="s">
        <v>3211</v>
      </c>
      <c r="F3421" s="2">
        <v>45</v>
      </c>
      <c r="G3421" s="2">
        <v>0</v>
      </c>
      <c r="H3421" t="s">
        <v>13059</v>
      </c>
      <c r="I3421" t="s">
        <v>13060</v>
      </c>
      <c r="J3421" s="3">
        <v>50.4033333333333</v>
      </c>
      <c r="K3421" s="3">
        <v>40.813888888888897</v>
      </c>
      <c r="L3421" t="s">
        <v>13061</v>
      </c>
      <c r="M3421" s="2">
        <v>86096</v>
      </c>
    </row>
    <row r="3422" spans="1:13" x14ac:dyDescent="0.25">
      <c r="A3422" s="2">
        <v>46</v>
      </c>
      <c r="B3422" t="s">
        <v>38</v>
      </c>
      <c r="C3422" t="s">
        <v>647</v>
      </c>
      <c r="D3422" t="s">
        <v>15</v>
      </c>
      <c r="E3422" t="s">
        <v>13062</v>
      </c>
      <c r="F3422" s="2">
        <v>29</v>
      </c>
      <c r="G3422" s="2">
        <v>1</v>
      </c>
      <c r="H3422" t="s">
        <v>13063</v>
      </c>
      <c r="I3422" t="s">
        <v>13064</v>
      </c>
      <c r="J3422" s="3">
        <v>51.314999999999998</v>
      </c>
      <c r="K3422" s="3">
        <v>36.758333333333297</v>
      </c>
      <c r="L3422" t="s">
        <v>13065</v>
      </c>
      <c r="M3422" s="2">
        <v>21054</v>
      </c>
    </row>
    <row r="3423" spans="1:13" x14ac:dyDescent="0.25">
      <c r="A3423" s="2">
        <v>23</v>
      </c>
      <c r="B3423" t="s">
        <v>20</v>
      </c>
      <c r="C3423" t="s">
        <v>277</v>
      </c>
      <c r="D3423" t="s">
        <v>15</v>
      </c>
      <c r="E3423" t="s">
        <v>3227</v>
      </c>
      <c r="F3423" s="2">
        <v>142</v>
      </c>
      <c r="G3423" s="2">
        <v>26</v>
      </c>
      <c r="H3423" t="s">
        <v>13066</v>
      </c>
      <c r="I3423" t="s">
        <v>5681</v>
      </c>
      <c r="J3423" s="3">
        <v>44.494444444444397</v>
      </c>
      <c r="K3423" s="3">
        <v>40.889444444444401</v>
      </c>
      <c r="L3423" t="s">
        <v>13067</v>
      </c>
      <c r="M3423" s="2">
        <v>147128</v>
      </c>
    </row>
    <row r="3424" spans="1:13" x14ac:dyDescent="0.25">
      <c r="A3424" s="2">
        <v>31</v>
      </c>
      <c r="B3424" t="s">
        <v>13</v>
      </c>
      <c r="C3424" t="s">
        <v>1195</v>
      </c>
      <c r="D3424" t="s">
        <v>15</v>
      </c>
      <c r="E3424" t="s">
        <v>13068</v>
      </c>
      <c r="F3424" s="2">
        <v>29</v>
      </c>
      <c r="G3424" s="2">
        <v>7</v>
      </c>
      <c r="H3424" t="s">
        <v>13069</v>
      </c>
      <c r="I3424" t="s">
        <v>13070</v>
      </c>
      <c r="J3424" s="3">
        <v>50.746666666666698</v>
      </c>
      <c r="K3424" s="3">
        <v>37.016666666666701</v>
      </c>
      <c r="L3424" t="s">
        <v>13071</v>
      </c>
      <c r="M3424" s="2">
        <v>97114</v>
      </c>
    </row>
    <row r="3425" spans="1:13" x14ac:dyDescent="0.25">
      <c r="A3425" s="2">
        <v>34</v>
      </c>
      <c r="B3425" t="s">
        <v>75</v>
      </c>
      <c r="C3425" t="s">
        <v>209</v>
      </c>
      <c r="D3425" t="s">
        <v>15</v>
      </c>
      <c r="E3425" t="s">
        <v>13072</v>
      </c>
      <c r="F3425" s="2">
        <v>898</v>
      </c>
      <c r="G3425" s="2">
        <v>153</v>
      </c>
      <c r="H3425" t="s">
        <v>13073</v>
      </c>
      <c r="I3425" t="s">
        <v>13074</v>
      </c>
      <c r="J3425" s="3">
        <v>50.760833333333302</v>
      </c>
      <c r="K3425" s="3">
        <v>42.078611111111101</v>
      </c>
      <c r="L3425" t="s">
        <v>13075</v>
      </c>
      <c r="M3425" s="2">
        <v>55539</v>
      </c>
    </row>
    <row r="3426" spans="1:13" x14ac:dyDescent="0.25">
      <c r="A3426" s="2">
        <v>61</v>
      </c>
      <c r="B3426" t="s">
        <v>54</v>
      </c>
      <c r="C3426" t="s">
        <v>1466</v>
      </c>
      <c r="D3426" t="s">
        <v>15</v>
      </c>
      <c r="E3426" t="s">
        <v>2397</v>
      </c>
      <c r="F3426" s="2">
        <v>313</v>
      </c>
      <c r="G3426" s="2">
        <v>43</v>
      </c>
      <c r="H3426" t="s">
        <v>13076</v>
      </c>
      <c r="I3426" t="s">
        <v>6731</v>
      </c>
      <c r="J3426" s="3">
        <v>46.701111111111103</v>
      </c>
      <c r="K3426" s="3">
        <v>42.2563888888889</v>
      </c>
      <c r="L3426" t="s">
        <v>13077</v>
      </c>
      <c r="M3426" s="2">
        <v>125887</v>
      </c>
    </row>
    <row r="3427" spans="1:13" x14ac:dyDescent="0.25">
      <c r="A3427" s="2">
        <v>34</v>
      </c>
      <c r="B3427" t="s">
        <v>75</v>
      </c>
      <c r="C3427" t="s">
        <v>209</v>
      </c>
      <c r="D3427" t="s">
        <v>15</v>
      </c>
      <c r="E3427" t="s">
        <v>13078</v>
      </c>
      <c r="F3427" s="2">
        <v>36</v>
      </c>
      <c r="G3427" s="2">
        <v>7</v>
      </c>
      <c r="H3427" t="s">
        <v>13079</v>
      </c>
      <c r="I3427" t="s">
        <v>13080</v>
      </c>
      <c r="J3427" s="3">
        <v>50.816111111111098</v>
      </c>
      <c r="K3427" s="3">
        <v>42.275277777777802</v>
      </c>
      <c r="L3427" t="s">
        <v>13081</v>
      </c>
      <c r="M3427" s="2">
        <v>53202</v>
      </c>
    </row>
    <row r="3428" spans="1:13" x14ac:dyDescent="0.25">
      <c r="A3428" s="2">
        <v>34</v>
      </c>
      <c r="B3428" t="s">
        <v>75</v>
      </c>
      <c r="C3428" t="s">
        <v>2834</v>
      </c>
      <c r="D3428" t="s">
        <v>15</v>
      </c>
      <c r="E3428" t="s">
        <v>13082</v>
      </c>
      <c r="F3428" s="2">
        <v>147</v>
      </c>
      <c r="G3428" s="2">
        <v>12</v>
      </c>
      <c r="H3428" t="s">
        <v>13083</v>
      </c>
      <c r="I3428" t="s">
        <v>13084</v>
      </c>
      <c r="J3428" s="3">
        <v>48.734722222222203</v>
      </c>
      <c r="K3428" s="3">
        <v>42.981388888888901</v>
      </c>
      <c r="L3428" t="s">
        <v>13085</v>
      </c>
      <c r="M3428" s="2">
        <v>91444</v>
      </c>
    </row>
    <row r="3429" spans="1:13" x14ac:dyDescent="0.25">
      <c r="A3429" s="2">
        <v>34</v>
      </c>
      <c r="B3429" t="s">
        <v>75</v>
      </c>
      <c r="C3429" t="s">
        <v>182</v>
      </c>
      <c r="D3429" t="s">
        <v>15</v>
      </c>
      <c r="E3429" t="s">
        <v>13086</v>
      </c>
      <c r="F3429" s="2">
        <v>272</v>
      </c>
      <c r="G3429" s="2">
        <v>50</v>
      </c>
      <c r="H3429" t="s">
        <v>13087</v>
      </c>
      <c r="I3429" t="s">
        <v>13088</v>
      </c>
      <c r="J3429" s="3">
        <v>48.515277777777797</v>
      </c>
      <c r="K3429" s="3">
        <v>43.579722222222202</v>
      </c>
      <c r="L3429" t="s">
        <v>13089</v>
      </c>
      <c r="M3429" s="2">
        <v>68309</v>
      </c>
    </row>
    <row r="3430" spans="1:13" x14ac:dyDescent="0.25">
      <c r="A3430" s="2">
        <v>34</v>
      </c>
      <c r="B3430" t="s">
        <v>75</v>
      </c>
      <c r="C3430" t="s">
        <v>122</v>
      </c>
      <c r="D3430" t="s">
        <v>15</v>
      </c>
      <c r="E3430" t="s">
        <v>13090</v>
      </c>
      <c r="F3430" s="2">
        <v>119</v>
      </c>
      <c r="G3430" s="2">
        <v>15</v>
      </c>
      <c r="H3430" t="s">
        <v>13091</v>
      </c>
      <c r="I3430" t="s">
        <v>4851</v>
      </c>
      <c r="J3430" s="3">
        <v>48.434444444444402</v>
      </c>
      <c r="K3430" s="3">
        <v>42.172499999999999</v>
      </c>
      <c r="L3430" t="s">
        <v>13092</v>
      </c>
      <c r="M3430" s="2">
        <v>153478</v>
      </c>
    </row>
    <row r="3431" spans="1:13" x14ac:dyDescent="0.25">
      <c r="A3431" s="2">
        <v>23</v>
      </c>
      <c r="B3431" t="s">
        <v>20</v>
      </c>
      <c r="C3431" t="s">
        <v>229</v>
      </c>
      <c r="D3431" t="s">
        <v>15</v>
      </c>
      <c r="E3431" t="s">
        <v>7315</v>
      </c>
      <c r="F3431" s="2">
        <v>715</v>
      </c>
      <c r="G3431" s="2">
        <v>112</v>
      </c>
      <c r="H3431" t="s">
        <v>13093</v>
      </c>
      <c r="I3431" t="s">
        <v>2248</v>
      </c>
      <c r="J3431" s="3">
        <v>44.696666666666701</v>
      </c>
      <c r="K3431" s="3">
        <v>40.520555555555603</v>
      </c>
      <c r="L3431" t="s">
        <v>13094</v>
      </c>
      <c r="M3431" s="2">
        <v>140230</v>
      </c>
    </row>
    <row r="3432" spans="1:13" x14ac:dyDescent="0.25">
      <c r="A3432" s="2">
        <v>23</v>
      </c>
      <c r="B3432" t="s">
        <v>20</v>
      </c>
      <c r="C3432" t="s">
        <v>1133</v>
      </c>
      <c r="D3432" t="s">
        <v>15</v>
      </c>
      <c r="E3432" t="s">
        <v>13095</v>
      </c>
      <c r="F3432" s="2">
        <v>338</v>
      </c>
      <c r="G3432" s="2">
        <v>56</v>
      </c>
      <c r="H3432" t="s">
        <v>13096</v>
      </c>
      <c r="I3432" t="s">
        <v>13097</v>
      </c>
      <c r="J3432" s="3">
        <v>44.349444444444401</v>
      </c>
      <c r="K3432" s="3">
        <v>41.28</v>
      </c>
      <c r="L3432" t="s">
        <v>13098</v>
      </c>
      <c r="M3432" s="2">
        <v>39361</v>
      </c>
    </row>
    <row r="3433" spans="1:13" x14ac:dyDescent="0.25">
      <c r="A3433" s="2">
        <v>36</v>
      </c>
      <c r="B3433" t="s">
        <v>32</v>
      </c>
      <c r="C3433" t="s">
        <v>1325</v>
      </c>
      <c r="D3433" t="s">
        <v>15</v>
      </c>
      <c r="E3433" t="s">
        <v>12984</v>
      </c>
      <c r="F3433" s="2">
        <v>8</v>
      </c>
      <c r="G3433" s="2">
        <v>0</v>
      </c>
      <c r="H3433" t="s">
        <v>13099</v>
      </c>
      <c r="I3433" t="s">
        <v>13100</v>
      </c>
      <c r="J3433" s="3">
        <v>50.495555555555597</v>
      </c>
      <c r="K3433" s="3">
        <v>40.794166666666698</v>
      </c>
      <c r="L3433" t="s">
        <v>13101</v>
      </c>
      <c r="M3433" s="2">
        <v>44375</v>
      </c>
    </row>
    <row r="3434" spans="1:13" x14ac:dyDescent="0.25">
      <c r="A3434" s="2">
        <v>34</v>
      </c>
      <c r="B3434" t="s">
        <v>75</v>
      </c>
      <c r="C3434" t="s">
        <v>243</v>
      </c>
      <c r="D3434" t="s">
        <v>15</v>
      </c>
      <c r="E3434" t="s">
        <v>13102</v>
      </c>
      <c r="F3434" s="2">
        <v>757</v>
      </c>
      <c r="G3434" s="2">
        <v>184</v>
      </c>
      <c r="H3434" t="s">
        <v>13103</v>
      </c>
      <c r="I3434" t="s">
        <v>13104</v>
      </c>
      <c r="J3434" s="3">
        <v>47.637222222222199</v>
      </c>
      <c r="K3434" s="3">
        <v>43.1869444444444</v>
      </c>
      <c r="L3434" t="s">
        <v>13105</v>
      </c>
      <c r="M3434" s="2">
        <v>51350</v>
      </c>
    </row>
    <row r="3435" spans="1:13" x14ac:dyDescent="0.25">
      <c r="A3435" s="2">
        <v>61</v>
      </c>
      <c r="B3435" t="s">
        <v>54</v>
      </c>
      <c r="C3435" t="s">
        <v>379</v>
      </c>
      <c r="D3435" t="s">
        <v>15</v>
      </c>
      <c r="E3435" t="s">
        <v>13106</v>
      </c>
      <c r="F3435" s="2">
        <v>556</v>
      </c>
      <c r="G3435" s="2">
        <v>159</v>
      </c>
      <c r="H3435" t="s">
        <v>13107</v>
      </c>
      <c r="I3435" t="s">
        <v>2594</v>
      </c>
      <c r="J3435" s="3">
        <v>47.6805555555556</v>
      </c>
      <c r="K3435" s="3">
        <v>40.933055555555597</v>
      </c>
      <c r="L3435" t="s">
        <v>13108</v>
      </c>
      <c r="M3435" s="2">
        <v>64807</v>
      </c>
    </row>
    <row r="3436" spans="1:13" x14ac:dyDescent="0.25">
      <c r="A3436" s="2">
        <v>34</v>
      </c>
      <c r="B3436" t="s">
        <v>75</v>
      </c>
      <c r="C3436" t="s">
        <v>748</v>
      </c>
      <c r="D3436" t="s">
        <v>15</v>
      </c>
      <c r="E3436" t="s">
        <v>5913</v>
      </c>
      <c r="F3436" s="2">
        <v>971</v>
      </c>
      <c r="G3436" s="2">
        <v>237</v>
      </c>
      <c r="H3436" t="s">
        <v>13109</v>
      </c>
      <c r="I3436" t="s">
        <v>13110</v>
      </c>
      <c r="J3436" s="3">
        <v>48.953888888888898</v>
      </c>
      <c r="K3436" s="3">
        <v>44.303611111111103</v>
      </c>
      <c r="L3436" t="s">
        <v>13111</v>
      </c>
      <c r="M3436" s="2">
        <v>116814</v>
      </c>
    </row>
    <row r="3437" spans="1:13" x14ac:dyDescent="0.25">
      <c r="A3437" s="2">
        <v>23</v>
      </c>
      <c r="B3437" t="s">
        <v>20</v>
      </c>
      <c r="C3437" t="s">
        <v>172</v>
      </c>
      <c r="D3437" t="s">
        <v>15</v>
      </c>
      <c r="E3437" t="s">
        <v>13112</v>
      </c>
      <c r="F3437" s="2">
        <v>779</v>
      </c>
      <c r="G3437" s="2">
        <v>57</v>
      </c>
      <c r="H3437" t="s">
        <v>13113</v>
      </c>
      <c r="I3437" t="s">
        <v>13114</v>
      </c>
      <c r="J3437" s="3">
        <v>46.467500000000001</v>
      </c>
      <c r="K3437" s="3">
        <v>39.545555555555602</v>
      </c>
      <c r="L3437" t="s">
        <v>13115</v>
      </c>
      <c r="M3437" s="2">
        <v>140159</v>
      </c>
    </row>
    <row r="3438" spans="1:13" x14ac:dyDescent="0.25">
      <c r="A3438" s="2">
        <v>61</v>
      </c>
      <c r="B3438" t="s">
        <v>54</v>
      </c>
      <c r="C3438" t="s">
        <v>883</v>
      </c>
      <c r="D3438" t="s">
        <v>15</v>
      </c>
      <c r="E3438" t="s">
        <v>13116</v>
      </c>
      <c r="F3438" s="2">
        <v>201</v>
      </c>
      <c r="G3438" s="2">
        <v>31</v>
      </c>
      <c r="H3438" t="s">
        <v>13117</v>
      </c>
      <c r="I3438" t="s">
        <v>8369</v>
      </c>
      <c r="J3438" s="3">
        <v>48.164722222222203</v>
      </c>
      <c r="K3438" s="3">
        <v>39.984166666666702</v>
      </c>
      <c r="L3438" t="s">
        <v>13118</v>
      </c>
      <c r="M3438" s="2">
        <v>40988</v>
      </c>
    </row>
    <row r="3439" spans="1:13" x14ac:dyDescent="0.25">
      <c r="A3439" s="2">
        <v>34</v>
      </c>
      <c r="B3439" t="s">
        <v>75</v>
      </c>
      <c r="C3439" t="s">
        <v>122</v>
      </c>
      <c r="D3439" t="s">
        <v>15</v>
      </c>
      <c r="E3439" t="s">
        <v>13119</v>
      </c>
      <c r="F3439" s="2">
        <v>463</v>
      </c>
      <c r="G3439" s="2">
        <v>80</v>
      </c>
      <c r="H3439" t="s">
        <v>13120</v>
      </c>
      <c r="I3439" t="s">
        <v>13121</v>
      </c>
      <c r="J3439" s="3">
        <v>48.311111111111103</v>
      </c>
      <c r="K3439" s="3">
        <v>42.364722222222198</v>
      </c>
      <c r="L3439" t="s">
        <v>13122</v>
      </c>
      <c r="M3439" s="2">
        <v>100215</v>
      </c>
    </row>
    <row r="3440" spans="1:13" x14ac:dyDescent="0.25">
      <c r="A3440" s="2">
        <v>46</v>
      </c>
      <c r="B3440" t="s">
        <v>38</v>
      </c>
      <c r="C3440" t="s">
        <v>485</v>
      </c>
      <c r="D3440" t="s">
        <v>15</v>
      </c>
      <c r="E3440" t="s">
        <v>1654</v>
      </c>
      <c r="F3440" s="2">
        <v>21</v>
      </c>
      <c r="G3440" s="2">
        <v>1</v>
      </c>
      <c r="H3440" t="s">
        <v>13123</v>
      </c>
      <c r="I3440" t="s">
        <v>11070</v>
      </c>
      <c r="J3440" s="3">
        <v>51.909444444444397</v>
      </c>
      <c r="K3440" s="3">
        <v>35.759166666666701</v>
      </c>
      <c r="L3440" t="s">
        <v>13124</v>
      </c>
      <c r="M3440" s="2">
        <v>70724</v>
      </c>
    </row>
    <row r="3441" spans="1:13" x14ac:dyDescent="0.25">
      <c r="A3441" s="2">
        <v>31</v>
      </c>
      <c r="B3441" t="s">
        <v>13</v>
      </c>
      <c r="C3441" t="s">
        <v>272</v>
      </c>
      <c r="D3441" t="s">
        <v>15</v>
      </c>
      <c r="E3441" t="s">
        <v>1224</v>
      </c>
      <c r="F3441" s="2">
        <v>1</v>
      </c>
      <c r="G3441" s="2">
        <v>0</v>
      </c>
      <c r="H3441" t="s">
        <v>13125</v>
      </c>
      <c r="I3441" t="s">
        <v>13126</v>
      </c>
      <c r="J3441" s="3">
        <v>50.405277777777798</v>
      </c>
      <c r="K3441" s="3">
        <v>38.546944444444399</v>
      </c>
      <c r="L3441" t="s">
        <v>13127</v>
      </c>
      <c r="M3441" s="2">
        <v>134689</v>
      </c>
    </row>
    <row r="3442" spans="1:13" x14ac:dyDescent="0.25">
      <c r="A3442" s="2">
        <v>61</v>
      </c>
      <c r="B3442" t="s">
        <v>54</v>
      </c>
      <c r="C3442" t="s">
        <v>883</v>
      </c>
      <c r="D3442" t="s">
        <v>15</v>
      </c>
      <c r="E3442" t="s">
        <v>3881</v>
      </c>
      <c r="F3442" s="2">
        <v>368</v>
      </c>
      <c r="G3442" s="2">
        <v>95</v>
      </c>
      <c r="H3442" t="s">
        <v>13128</v>
      </c>
      <c r="I3442" t="s">
        <v>13129</v>
      </c>
      <c r="J3442" s="3">
        <v>48.495555555555597</v>
      </c>
      <c r="K3442" s="3">
        <v>40.0063888888889</v>
      </c>
      <c r="L3442" t="s">
        <v>13130</v>
      </c>
      <c r="M3442" s="2">
        <v>136385</v>
      </c>
    </row>
    <row r="3443" spans="1:13" x14ac:dyDescent="0.25">
      <c r="A3443" s="2">
        <v>36</v>
      </c>
      <c r="B3443" t="s">
        <v>32</v>
      </c>
      <c r="C3443" t="s">
        <v>70</v>
      </c>
      <c r="D3443" t="s">
        <v>15</v>
      </c>
      <c r="E3443" t="s">
        <v>1985</v>
      </c>
      <c r="F3443" s="2">
        <v>11</v>
      </c>
      <c r="G3443" s="2">
        <v>0</v>
      </c>
      <c r="H3443" t="s">
        <v>13131</v>
      </c>
      <c r="I3443" t="s">
        <v>13132</v>
      </c>
      <c r="J3443" s="3">
        <v>50.0705555555556</v>
      </c>
      <c r="K3443" s="3">
        <v>41.032499999999999</v>
      </c>
      <c r="L3443" t="s">
        <v>13133</v>
      </c>
      <c r="M3443" s="2">
        <v>115235</v>
      </c>
    </row>
    <row r="3444" spans="1:13" x14ac:dyDescent="0.25">
      <c r="A3444" s="2">
        <v>36</v>
      </c>
      <c r="B3444" t="s">
        <v>32</v>
      </c>
      <c r="C3444" t="s">
        <v>661</v>
      </c>
      <c r="D3444" t="s">
        <v>15</v>
      </c>
      <c r="E3444" t="s">
        <v>13134</v>
      </c>
      <c r="F3444" s="2">
        <v>3</v>
      </c>
      <c r="G3444" s="2">
        <v>0</v>
      </c>
      <c r="H3444" t="s">
        <v>13135</v>
      </c>
      <c r="I3444" t="s">
        <v>84</v>
      </c>
      <c r="J3444" s="3">
        <v>50.463333333333303</v>
      </c>
      <c r="K3444" s="3">
        <v>39.049999999999997</v>
      </c>
      <c r="L3444" t="s">
        <v>13136</v>
      </c>
      <c r="M3444" s="2">
        <v>85708</v>
      </c>
    </row>
    <row r="3445" spans="1:13" x14ac:dyDescent="0.25">
      <c r="A3445" s="2">
        <v>61</v>
      </c>
      <c r="B3445" t="s">
        <v>54</v>
      </c>
      <c r="C3445" t="s">
        <v>883</v>
      </c>
      <c r="D3445" t="s">
        <v>15</v>
      </c>
      <c r="E3445" t="s">
        <v>13137</v>
      </c>
      <c r="F3445" s="2">
        <v>72</v>
      </c>
      <c r="G3445" s="2">
        <v>12</v>
      </c>
      <c r="H3445" t="s">
        <v>13138</v>
      </c>
      <c r="I3445" t="s">
        <v>3922</v>
      </c>
      <c r="J3445" s="3">
        <v>48.372777777777799</v>
      </c>
      <c r="K3445" s="3">
        <v>40.536944444444401</v>
      </c>
      <c r="L3445" t="s">
        <v>13139</v>
      </c>
      <c r="M3445" s="2">
        <v>48637</v>
      </c>
    </row>
    <row r="3446" spans="1:13" x14ac:dyDescent="0.25">
      <c r="A3446" s="2">
        <v>31</v>
      </c>
      <c r="B3446" t="s">
        <v>13</v>
      </c>
      <c r="C3446" t="s">
        <v>187</v>
      </c>
      <c r="D3446" t="s">
        <v>15</v>
      </c>
      <c r="E3446" t="s">
        <v>879</v>
      </c>
      <c r="F3446" s="2">
        <v>7</v>
      </c>
      <c r="G3446" s="2">
        <v>0</v>
      </c>
      <c r="H3446" t="s">
        <v>1098</v>
      </c>
      <c r="I3446" t="s">
        <v>13140</v>
      </c>
      <c r="J3446" s="3">
        <v>50.6447222222222</v>
      </c>
      <c r="K3446" s="3">
        <v>37.272500000000001</v>
      </c>
      <c r="L3446" t="s">
        <v>13141</v>
      </c>
      <c r="M3446" s="2">
        <v>87954</v>
      </c>
    </row>
    <row r="3447" spans="1:13" x14ac:dyDescent="0.25">
      <c r="A3447" s="2">
        <v>23</v>
      </c>
      <c r="B3447" t="s">
        <v>20</v>
      </c>
      <c r="C3447" t="s">
        <v>49</v>
      </c>
      <c r="D3447" t="s">
        <v>15</v>
      </c>
      <c r="E3447" t="s">
        <v>13142</v>
      </c>
      <c r="F3447" s="2">
        <v>260</v>
      </c>
      <c r="G3447" s="2">
        <v>35</v>
      </c>
      <c r="H3447" t="s">
        <v>13143</v>
      </c>
      <c r="I3447" t="s">
        <v>13144</v>
      </c>
      <c r="J3447" s="3">
        <v>45.279722222222198</v>
      </c>
      <c r="K3447" s="3">
        <v>38.239166666666698</v>
      </c>
      <c r="L3447" t="s">
        <v>13145</v>
      </c>
      <c r="M3447" s="2">
        <v>53655</v>
      </c>
    </row>
    <row r="3448" spans="1:13" x14ac:dyDescent="0.25">
      <c r="A3448" s="2">
        <v>34</v>
      </c>
      <c r="B3448" t="s">
        <v>75</v>
      </c>
      <c r="C3448" t="s">
        <v>259</v>
      </c>
      <c r="D3448" t="s">
        <v>15</v>
      </c>
      <c r="E3448" t="s">
        <v>13146</v>
      </c>
      <c r="F3448" s="2">
        <v>830</v>
      </c>
      <c r="G3448" s="2">
        <v>184</v>
      </c>
      <c r="H3448" t="s">
        <v>13147</v>
      </c>
      <c r="I3448" t="s">
        <v>13148</v>
      </c>
      <c r="J3448" s="3">
        <v>50.128888888888902</v>
      </c>
      <c r="K3448" s="3">
        <v>41.5908333333333</v>
      </c>
      <c r="L3448" t="s">
        <v>13149</v>
      </c>
      <c r="M3448" s="2">
        <v>47221</v>
      </c>
    </row>
    <row r="3449" spans="1:13" x14ac:dyDescent="0.25">
      <c r="A3449" s="2">
        <v>23</v>
      </c>
      <c r="B3449" t="s">
        <v>20</v>
      </c>
      <c r="C3449" t="s">
        <v>929</v>
      </c>
      <c r="D3449" t="s">
        <v>15</v>
      </c>
      <c r="E3449" t="s">
        <v>6186</v>
      </c>
      <c r="F3449" s="2">
        <v>344</v>
      </c>
      <c r="G3449" s="2">
        <v>79</v>
      </c>
      <c r="H3449" t="s">
        <v>13150</v>
      </c>
      <c r="I3449" t="s">
        <v>13151</v>
      </c>
      <c r="J3449" s="3">
        <v>46.644166666666699</v>
      </c>
      <c r="K3449" s="3">
        <v>38.452500000000001</v>
      </c>
      <c r="L3449" t="s">
        <v>13152</v>
      </c>
      <c r="M3449" s="2">
        <v>146811</v>
      </c>
    </row>
    <row r="3450" spans="1:13" x14ac:dyDescent="0.25">
      <c r="A3450" s="2">
        <v>31</v>
      </c>
      <c r="B3450" t="s">
        <v>13</v>
      </c>
      <c r="C3450" t="s">
        <v>384</v>
      </c>
      <c r="D3450" t="s">
        <v>15</v>
      </c>
      <c r="E3450" t="s">
        <v>13153</v>
      </c>
      <c r="F3450" s="2">
        <v>10</v>
      </c>
      <c r="G3450" s="2">
        <v>0</v>
      </c>
      <c r="H3450" t="s">
        <v>13154</v>
      </c>
      <c r="I3450" t="s">
        <v>13155</v>
      </c>
      <c r="J3450" s="3">
        <v>50.817500000000003</v>
      </c>
      <c r="K3450" s="3">
        <v>37.994999999999997</v>
      </c>
      <c r="L3450" t="s">
        <v>13156</v>
      </c>
      <c r="M3450" s="2">
        <v>111998</v>
      </c>
    </row>
    <row r="3451" spans="1:13" x14ac:dyDescent="0.25">
      <c r="A3451" s="2">
        <v>61</v>
      </c>
      <c r="B3451" t="s">
        <v>54</v>
      </c>
      <c r="C3451" t="s">
        <v>532</v>
      </c>
      <c r="D3451" t="s">
        <v>15</v>
      </c>
      <c r="E3451" t="s">
        <v>152</v>
      </c>
      <c r="F3451" s="2">
        <v>135</v>
      </c>
      <c r="G3451" s="2">
        <v>12</v>
      </c>
      <c r="H3451" t="s">
        <v>13157</v>
      </c>
      <c r="I3451" t="s">
        <v>13158</v>
      </c>
      <c r="J3451" s="3">
        <v>49.469444444444399</v>
      </c>
      <c r="K3451" s="3">
        <v>40.484722222222203</v>
      </c>
      <c r="L3451" t="s">
        <v>13159</v>
      </c>
      <c r="M3451" s="2">
        <v>118539</v>
      </c>
    </row>
    <row r="3452" spans="1:13" x14ac:dyDescent="0.25">
      <c r="A3452" s="2">
        <v>61</v>
      </c>
      <c r="B3452" t="s">
        <v>54</v>
      </c>
      <c r="C3452" t="s">
        <v>762</v>
      </c>
      <c r="D3452" t="s">
        <v>15</v>
      </c>
      <c r="E3452" t="s">
        <v>13160</v>
      </c>
      <c r="F3452" s="2">
        <v>965</v>
      </c>
      <c r="G3452" s="2">
        <v>171</v>
      </c>
      <c r="H3452" t="s">
        <v>13161</v>
      </c>
      <c r="I3452" t="s">
        <v>5989</v>
      </c>
      <c r="J3452" s="3">
        <v>48.13</v>
      </c>
      <c r="K3452" s="3">
        <v>40.376111111111101</v>
      </c>
      <c r="L3452" t="s">
        <v>13162</v>
      </c>
      <c r="M3452" s="2">
        <v>39622</v>
      </c>
    </row>
    <row r="3453" spans="1:13" x14ac:dyDescent="0.25">
      <c r="A3453" s="2">
        <v>26</v>
      </c>
      <c r="B3453" t="s">
        <v>26</v>
      </c>
      <c r="C3453" t="s">
        <v>450</v>
      </c>
      <c r="D3453" t="s">
        <v>15</v>
      </c>
      <c r="E3453" t="s">
        <v>13163</v>
      </c>
      <c r="F3453" s="2">
        <v>54</v>
      </c>
      <c r="G3453" s="2">
        <v>0</v>
      </c>
      <c r="H3453" t="s">
        <v>2032</v>
      </c>
      <c r="I3453" t="s">
        <v>13164</v>
      </c>
      <c r="J3453" s="3">
        <v>44.997777777777799</v>
      </c>
      <c r="K3453" s="3">
        <v>42.220555555555599</v>
      </c>
      <c r="L3453" t="s">
        <v>13165</v>
      </c>
      <c r="M3453" s="2">
        <v>45738</v>
      </c>
    </row>
    <row r="3454" spans="1:13" x14ac:dyDescent="0.25">
      <c r="A3454" s="2">
        <v>61</v>
      </c>
      <c r="B3454" t="s">
        <v>54</v>
      </c>
      <c r="C3454" t="s">
        <v>389</v>
      </c>
      <c r="D3454" t="s">
        <v>15</v>
      </c>
      <c r="E3454" t="s">
        <v>13166</v>
      </c>
      <c r="F3454" s="2">
        <v>61</v>
      </c>
      <c r="G3454" s="2">
        <v>8</v>
      </c>
      <c r="H3454" t="s">
        <v>13167</v>
      </c>
      <c r="I3454" t="s">
        <v>13168</v>
      </c>
      <c r="J3454" s="3">
        <v>48.488611111111098</v>
      </c>
      <c r="K3454" s="3">
        <v>41.424444444444397</v>
      </c>
      <c r="L3454" t="s">
        <v>13169</v>
      </c>
      <c r="M3454" s="2">
        <v>47467</v>
      </c>
    </row>
    <row r="3455" spans="1:13" x14ac:dyDescent="0.25">
      <c r="A3455" s="2">
        <v>61</v>
      </c>
      <c r="B3455" t="s">
        <v>54</v>
      </c>
      <c r="C3455" t="s">
        <v>1581</v>
      </c>
      <c r="D3455" t="s">
        <v>15</v>
      </c>
      <c r="E3455" t="s">
        <v>13170</v>
      </c>
      <c r="F3455" s="2">
        <v>35</v>
      </c>
      <c r="G3455" s="2">
        <v>6</v>
      </c>
      <c r="H3455" t="s">
        <v>13171</v>
      </c>
      <c r="I3455" t="s">
        <v>13172</v>
      </c>
      <c r="J3455" s="3">
        <v>47.848611111111097</v>
      </c>
      <c r="K3455" s="3">
        <v>38.865277777777798</v>
      </c>
      <c r="L3455" t="s">
        <v>13173</v>
      </c>
      <c r="M3455" s="2">
        <v>130825</v>
      </c>
    </row>
    <row r="3456" spans="1:13" x14ac:dyDescent="0.25">
      <c r="A3456" s="2">
        <v>31</v>
      </c>
      <c r="B3456" t="s">
        <v>13</v>
      </c>
      <c r="C3456" t="s">
        <v>2056</v>
      </c>
      <c r="D3456" t="s">
        <v>15</v>
      </c>
      <c r="E3456" t="s">
        <v>13174</v>
      </c>
      <c r="F3456" s="2">
        <v>50</v>
      </c>
      <c r="G3456" s="2">
        <v>3</v>
      </c>
      <c r="H3456" t="s">
        <v>13175</v>
      </c>
      <c r="I3456" t="s">
        <v>13176</v>
      </c>
      <c r="J3456" s="3">
        <v>49.997500000000002</v>
      </c>
      <c r="K3456" s="3">
        <v>38.199166666666699</v>
      </c>
      <c r="L3456" t="s">
        <v>13177</v>
      </c>
      <c r="M3456" s="2">
        <v>123171</v>
      </c>
    </row>
    <row r="3457" spans="1:13" x14ac:dyDescent="0.25">
      <c r="A3457" s="2">
        <v>1</v>
      </c>
      <c r="B3457" t="s">
        <v>203</v>
      </c>
      <c r="C3457" t="s">
        <v>2078</v>
      </c>
      <c r="D3457" t="s">
        <v>15</v>
      </c>
      <c r="E3457" t="s">
        <v>13178</v>
      </c>
      <c r="F3457" s="2">
        <v>87</v>
      </c>
      <c r="G3457" s="2">
        <v>20</v>
      </c>
      <c r="H3457" t="s">
        <v>13179</v>
      </c>
      <c r="I3457" t="s">
        <v>13180</v>
      </c>
      <c r="J3457" s="3">
        <v>44.918333333333301</v>
      </c>
      <c r="K3457" s="3">
        <v>40.245277777777801</v>
      </c>
      <c r="L3457" t="s">
        <v>13181</v>
      </c>
      <c r="M3457" s="2">
        <v>8574</v>
      </c>
    </row>
    <row r="3458" spans="1:13" x14ac:dyDescent="0.25">
      <c r="A3458" s="2">
        <v>34</v>
      </c>
      <c r="B3458" t="s">
        <v>75</v>
      </c>
      <c r="C3458" t="s">
        <v>122</v>
      </c>
      <c r="D3458" t="s">
        <v>15</v>
      </c>
      <c r="E3458" t="s">
        <v>13182</v>
      </c>
      <c r="F3458" s="2">
        <v>6</v>
      </c>
      <c r="G3458" s="2">
        <v>2</v>
      </c>
      <c r="H3458" t="s">
        <v>13183</v>
      </c>
      <c r="I3458" t="s">
        <v>13184</v>
      </c>
      <c r="J3458" s="3">
        <v>48.455555555555598</v>
      </c>
      <c r="K3458" s="3">
        <v>42.556944444444397</v>
      </c>
      <c r="L3458" t="s">
        <v>13185</v>
      </c>
      <c r="M3458" s="2">
        <v>25045</v>
      </c>
    </row>
    <row r="3459" spans="1:13" x14ac:dyDescent="0.25">
      <c r="A3459" s="2">
        <v>46</v>
      </c>
      <c r="B3459" t="s">
        <v>38</v>
      </c>
      <c r="C3459" t="s">
        <v>2743</v>
      </c>
      <c r="D3459" t="s">
        <v>15</v>
      </c>
      <c r="E3459" t="s">
        <v>13186</v>
      </c>
      <c r="F3459" s="2">
        <v>13</v>
      </c>
      <c r="G3459" s="2">
        <v>0</v>
      </c>
      <c r="H3459" t="s">
        <v>13187</v>
      </c>
      <c r="I3459" t="s">
        <v>13188</v>
      </c>
      <c r="J3459" s="3">
        <v>51.164722222222203</v>
      </c>
      <c r="K3459" s="3">
        <v>35.8055555555556</v>
      </c>
      <c r="L3459" t="s">
        <v>13189</v>
      </c>
      <c r="M3459" s="2">
        <v>38987</v>
      </c>
    </row>
    <row r="3460" spans="1:13" x14ac:dyDescent="0.25">
      <c r="A3460" s="2">
        <v>61</v>
      </c>
      <c r="B3460" t="s">
        <v>54</v>
      </c>
      <c r="C3460" t="s">
        <v>883</v>
      </c>
      <c r="D3460" t="s">
        <v>15</v>
      </c>
      <c r="E3460" t="s">
        <v>13190</v>
      </c>
      <c r="F3460" s="2">
        <v>323</v>
      </c>
      <c r="G3460" s="2">
        <v>56</v>
      </c>
      <c r="H3460" t="s">
        <v>13191</v>
      </c>
      <c r="I3460" t="s">
        <v>13192</v>
      </c>
      <c r="J3460" s="3">
        <v>48.3611111111111</v>
      </c>
      <c r="K3460" s="3">
        <v>40.138611111111103</v>
      </c>
      <c r="L3460" t="s">
        <v>13193</v>
      </c>
      <c r="M3460" s="2">
        <v>5179</v>
      </c>
    </row>
    <row r="3461" spans="1:13" x14ac:dyDescent="0.25">
      <c r="A3461" s="2">
        <v>61</v>
      </c>
      <c r="B3461" t="s">
        <v>54</v>
      </c>
      <c r="C3461" t="s">
        <v>510</v>
      </c>
      <c r="D3461" t="s">
        <v>15</v>
      </c>
      <c r="E3461" t="s">
        <v>13194</v>
      </c>
      <c r="F3461" s="2">
        <v>10</v>
      </c>
      <c r="G3461" s="2">
        <v>0</v>
      </c>
      <c r="H3461" t="s">
        <v>13195</v>
      </c>
      <c r="I3461" t="s">
        <v>13196</v>
      </c>
      <c r="J3461" s="3">
        <v>46.851111111111102</v>
      </c>
      <c r="K3461" s="3">
        <v>39.612222222222201</v>
      </c>
      <c r="L3461" t="s">
        <v>13197</v>
      </c>
      <c r="M3461" s="2">
        <v>95431</v>
      </c>
    </row>
    <row r="3462" spans="1:13" x14ac:dyDescent="0.25">
      <c r="A3462" s="2">
        <v>36</v>
      </c>
      <c r="B3462" t="s">
        <v>32</v>
      </c>
      <c r="C3462" t="s">
        <v>3090</v>
      </c>
      <c r="D3462" t="s">
        <v>15</v>
      </c>
      <c r="E3462" t="s">
        <v>13198</v>
      </c>
      <c r="F3462" s="2">
        <v>2</v>
      </c>
      <c r="G3462" s="2">
        <v>0</v>
      </c>
      <c r="H3462" t="s">
        <v>13199</v>
      </c>
      <c r="I3462" t="s">
        <v>1875</v>
      </c>
      <c r="J3462" s="3">
        <v>50.543333333333301</v>
      </c>
      <c r="K3462" s="3">
        <v>39.245277777777801</v>
      </c>
      <c r="L3462" t="s">
        <v>13200</v>
      </c>
      <c r="M3462" s="2">
        <v>2994</v>
      </c>
    </row>
    <row r="3463" spans="1:13" x14ac:dyDescent="0.25">
      <c r="A3463" s="2">
        <v>23</v>
      </c>
      <c r="B3463" t="s">
        <v>20</v>
      </c>
      <c r="C3463" t="s">
        <v>445</v>
      </c>
      <c r="D3463" t="s">
        <v>15</v>
      </c>
      <c r="E3463" t="s">
        <v>2676</v>
      </c>
      <c r="F3463" s="2">
        <v>357</v>
      </c>
      <c r="G3463" s="2">
        <v>64</v>
      </c>
      <c r="H3463" t="s">
        <v>13201</v>
      </c>
      <c r="I3463" t="s">
        <v>13202</v>
      </c>
      <c r="J3463" s="3">
        <v>46.0138888888889</v>
      </c>
      <c r="K3463" s="3">
        <v>39.8547222222222</v>
      </c>
      <c r="L3463" t="s">
        <v>13203</v>
      </c>
      <c r="M3463" s="2">
        <v>3579</v>
      </c>
    </row>
    <row r="3464" spans="1:13" x14ac:dyDescent="0.25">
      <c r="A3464" s="2">
        <v>35</v>
      </c>
      <c r="B3464" t="s">
        <v>330</v>
      </c>
      <c r="C3464" t="s">
        <v>13204</v>
      </c>
      <c r="D3464" t="s">
        <v>15</v>
      </c>
      <c r="E3464" t="s">
        <v>7706</v>
      </c>
      <c r="F3464" s="2">
        <v>0</v>
      </c>
      <c r="G3464" s="2">
        <v>0</v>
      </c>
      <c r="H3464" t="s">
        <v>13205</v>
      </c>
      <c r="I3464" t="s">
        <v>13206</v>
      </c>
      <c r="J3464" s="3">
        <v>60.488055555555597</v>
      </c>
      <c r="K3464" s="3">
        <v>44.572499999999998</v>
      </c>
      <c r="L3464" t="s">
        <v>13207</v>
      </c>
      <c r="M3464" s="2">
        <v>53785</v>
      </c>
    </row>
    <row r="3465" spans="1:13" x14ac:dyDescent="0.25">
      <c r="A3465" s="2">
        <v>23</v>
      </c>
      <c r="B3465" t="s">
        <v>20</v>
      </c>
      <c r="C3465" t="s">
        <v>2302</v>
      </c>
      <c r="D3465" t="s">
        <v>15</v>
      </c>
      <c r="E3465" t="s">
        <v>1620</v>
      </c>
      <c r="F3465" s="2">
        <v>689</v>
      </c>
      <c r="G3465" s="2">
        <v>31</v>
      </c>
      <c r="H3465" t="s">
        <v>13208</v>
      </c>
      <c r="I3465" t="s">
        <v>13209</v>
      </c>
      <c r="J3465" s="3">
        <v>45.093055555555601</v>
      </c>
      <c r="K3465" s="3">
        <v>38.530555555555601</v>
      </c>
      <c r="L3465" t="s">
        <v>13210</v>
      </c>
      <c r="M3465" s="2">
        <v>57649</v>
      </c>
    </row>
    <row r="3466" spans="1:13" x14ac:dyDescent="0.25">
      <c r="A3466" s="2">
        <v>61</v>
      </c>
      <c r="B3466" t="s">
        <v>54</v>
      </c>
      <c r="C3466" t="s">
        <v>595</v>
      </c>
      <c r="D3466" t="s">
        <v>15</v>
      </c>
      <c r="E3466" t="s">
        <v>13211</v>
      </c>
      <c r="F3466" s="2">
        <v>757</v>
      </c>
      <c r="G3466" s="2">
        <v>127</v>
      </c>
      <c r="H3466" t="s">
        <v>13212</v>
      </c>
      <c r="I3466" t="s">
        <v>13213</v>
      </c>
      <c r="J3466" s="3">
        <v>48.134444444444398</v>
      </c>
      <c r="K3466" s="3">
        <v>41.089444444444403</v>
      </c>
      <c r="L3466" t="s">
        <v>13214</v>
      </c>
      <c r="M3466" s="2">
        <v>129025</v>
      </c>
    </row>
    <row r="3467" spans="1:13" x14ac:dyDescent="0.25">
      <c r="A3467" s="2">
        <v>61</v>
      </c>
      <c r="B3467" t="s">
        <v>54</v>
      </c>
      <c r="C3467" t="s">
        <v>107</v>
      </c>
      <c r="D3467" t="s">
        <v>15</v>
      </c>
      <c r="E3467" t="s">
        <v>13215</v>
      </c>
      <c r="F3467" s="2">
        <v>704</v>
      </c>
      <c r="G3467" s="2">
        <v>138</v>
      </c>
      <c r="H3467" t="s">
        <v>13216</v>
      </c>
      <c r="I3467" t="s">
        <v>13217</v>
      </c>
      <c r="J3467" s="3">
        <v>47.1938888888889</v>
      </c>
      <c r="K3467" s="3">
        <v>40.008888888888897</v>
      </c>
      <c r="L3467" t="s">
        <v>13218</v>
      </c>
      <c r="M3467" s="2">
        <v>76320</v>
      </c>
    </row>
    <row r="3468" spans="1:13" x14ac:dyDescent="0.25">
      <c r="A3468" s="2">
        <v>61</v>
      </c>
      <c r="B3468" t="s">
        <v>54</v>
      </c>
      <c r="C3468" t="s">
        <v>107</v>
      </c>
      <c r="D3468" t="s">
        <v>15</v>
      </c>
      <c r="E3468" t="s">
        <v>13219</v>
      </c>
      <c r="F3468" s="2">
        <v>814</v>
      </c>
      <c r="G3468" s="2">
        <v>53</v>
      </c>
      <c r="H3468" t="s">
        <v>13220</v>
      </c>
      <c r="I3468" t="s">
        <v>13221</v>
      </c>
      <c r="J3468" s="3">
        <v>47.233888888888899</v>
      </c>
      <c r="K3468" s="3">
        <v>40.022222222222197</v>
      </c>
      <c r="L3468" t="s">
        <v>13222</v>
      </c>
      <c r="M3468" s="2">
        <v>65165</v>
      </c>
    </row>
    <row r="3469" spans="1:13" x14ac:dyDescent="0.25">
      <c r="A3469" s="2">
        <v>23</v>
      </c>
      <c r="B3469" t="s">
        <v>20</v>
      </c>
      <c r="C3469" t="s">
        <v>319</v>
      </c>
      <c r="D3469" t="s">
        <v>15</v>
      </c>
      <c r="E3469" t="s">
        <v>13223</v>
      </c>
      <c r="F3469" s="2">
        <v>78</v>
      </c>
      <c r="G3469" s="2">
        <v>0</v>
      </c>
      <c r="H3469" t="s">
        <v>13224</v>
      </c>
      <c r="I3469" t="s">
        <v>13225</v>
      </c>
      <c r="J3469" s="3">
        <v>44.212777777777802</v>
      </c>
      <c r="K3469" s="3">
        <v>39.652500000000003</v>
      </c>
      <c r="L3469" t="s">
        <v>13226</v>
      </c>
      <c r="M3469" s="2">
        <v>86411</v>
      </c>
    </row>
    <row r="3470" spans="1:13" x14ac:dyDescent="0.25">
      <c r="A3470" s="2">
        <v>1</v>
      </c>
      <c r="B3470" t="s">
        <v>203</v>
      </c>
      <c r="C3470" t="s">
        <v>5448</v>
      </c>
      <c r="D3470" t="s">
        <v>15</v>
      </c>
      <c r="E3470" t="s">
        <v>486</v>
      </c>
      <c r="F3470" s="2">
        <v>680</v>
      </c>
      <c r="G3470" s="2">
        <v>170</v>
      </c>
      <c r="H3470" t="s">
        <v>13227</v>
      </c>
      <c r="I3470" t="s">
        <v>13228</v>
      </c>
      <c r="J3470" s="3">
        <v>44.672222222222203</v>
      </c>
      <c r="K3470" s="3">
        <v>39.939722222222201</v>
      </c>
      <c r="L3470" t="s">
        <v>13229</v>
      </c>
      <c r="M3470" s="2">
        <v>107278</v>
      </c>
    </row>
    <row r="3471" spans="1:13" x14ac:dyDescent="0.25">
      <c r="A3471" s="2">
        <v>34</v>
      </c>
      <c r="B3471" t="s">
        <v>75</v>
      </c>
      <c r="C3471" t="s">
        <v>1276</v>
      </c>
      <c r="D3471" t="s">
        <v>15</v>
      </c>
      <c r="E3471" t="s">
        <v>13230</v>
      </c>
      <c r="F3471" s="2">
        <v>69</v>
      </c>
      <c r="G3471" s="2">
        <v>8</v>
      </c>
      <c r="H3471" t="s">
        <v>13231</v>
      </c>
      <c r="I3471" t="s">
        <v>13232</v>
      </c>
      <c r="J3471" s="3">
        <v>50.2441666666667</v>
      </c>
      <c r="K3471" s="3">
        <v>46.624722222222204</v>
      </c>
      <c r="L3471" t="s">
        <v>13233</v>
      </c>
      <c r="M3471" s="2">
        <v>127456</v>
      </c>
    </row>
    <row r="3472" spans="1:13" x14ac:dyDescent="0.25">
      <c r="A3472" s="2">
        <v>61</v>
      </c>
      <c r="B3472" t="s">
        <v>54</v>
      </c>
      <c r="C3472" t="s">
        <v>1405</v>
      </c>
      <c r="D3472" t="s">
        <v>15</v>
      </c>
      <c r="E3472" t="s">
        <v>5771</v>
      </c>
      <c r="F3472" s="2">
        <v>760</v>
      </c>
      <c r="G3472" s="2">
        <v>125</v>
      </c>
      <c r="H3472" t="s">
        <v>13234</v>
      </c>
      <c r="I3472" t="s">
        <v>13235</v>
      </c>
      <c r="J3472" s="3">
        <v>47.387222222222199</v>
      </c>
      <c r="K3472" s="3">
        <v>41.022500000000001</v>
      </c>
      <c r="L3472" t="s">
        <v>13236</v>
      </c>
      <c r="M3472" s="2">
        <v>82323</v>
      </c>
    </row>
    <row r="3473" spans="1:13" x14ac:dyDescent="0.25">
      <c r="A3473" s="2">
        <v>34</v>
      </c>
      <c r="B3473" t="s">
        <v>75</v>
      </c>
      <c r="C3473" t="s">
        <v>209</v>
      </c>
      <c r="D3473" t="s">
        <v>15</v>
      </c>
      <c r="E3473" t="s">
        <v>13237</v>
      </c>
      <c r="F3473" s="2">
        <v>127</v>
      </c>
      <c r="G3473" s="2">
        <v>25</v>
      </c>
      <c r="H3473" t="s">
        <v>13238</v>
      </c>
      <c r="I3473" t="s">
        <v>13239</v>
      </c>
      <c r="J3473" s="3">
        <v>50.664166666666702</v>
      </c>
      <c r="K3473" s="3">
        <v>41.826666666666704</v>
      </c>
      <c r="L3473" t="s">
        <v>13240</v>
      </c>
      <c r="M3473" s="2">
        <v>116602</v>
      </c>
    </row>
    <row r="3474" spans="1:13" x14ac:dyDescent="0.25">
      <c r="A3474" s="2">
        <v>46</v>
      </c>
      <c r="B3474" t="s">
        <v>38</v>
      </c>
      <c r="C3474" t="s">
        <v>39</v>
      </c>
      <c r="D3474" t="s">
        <v>15</v>
      </c>
      <c r="E3474" t="s">
        <v>13241</v>
      </c>
      <c r="F3474" s="2">
        <v>9</v>
      </c>
      <c r="G3474" s="2">
        <v>2</v>
      </c>
      <c r="H3474" t="s">
        <v>13242</v>
      </c>
      <c r="I3474" t="s">
        <v>13243</v>
      </c>
      <c r="J3474" s="3">
        <v>51.515000000000001</v>
      </c>
      <c r="K3474" s="3">
        <v>36.251111111111101</v>
      </c>
      <c r="L3474" t="s">
        <v>13244</v>
      </c>
      <c r="M3474" s="2">
        <v>44281</v>
      </c>
    </row>
    <row r="3475" spans="1:13" x14ac:dyDescent="0.25">
      <c r="A3475" s="2">
        <v>23</v>
      </c>
      <c r="B3475" t="s">
        <v>20</v>
      </c>
      <c r="C3475" t="s">
        <v>127</v>
      </c>
      <c r="D3475" t="s">
        <v>15</v>
      </c>
      <c r="E3475" t="s">
        <v>13245</v>
      </c>
      <c r="F3475" s="2">
        <v>129</v>
      </c>
      <c r="G3475" s="2">
        <v>32</v>
      </c>
      <c r="H3475" t="s">
        <v>13246</v>
      </c>
      <c r="I3475" t="s">
        <v>13247</v>
      </c>
      <c r="J3475" s="3">
        <v>45.022500000000001</v>
      </c>
      <c r="K3475" s="3">
        <v>37.3830555555556</v>
      </c>
      <c r="L3475" t="s">
        <v>13248</v>
      </c>
      <c r="M3475" s="2">
        <v>104668</v>
      </c>
    </row>
    <row r="3476" spans="1:13" x14ac:dyDescent="0.25">
      <c r="A3476" s="2">
        <v>46</v>
      </c>
      <c r="B3476" t="s">
        <v>38</v>
      </c>
      <c r="C3476" t="s">
        <v>1106</v>
      </c>
      <c r="D3476" t="s">
        <v>15</v>
      </c>
      <c r="E3476" t="s">
        <v>13249</v>
      </c>
      <c r="F3476" s="2">
        <v>57</v>
      </c>
      <c r="G3476" s="2">
        <v>9</v>
      </c>
      <c r="H3476" t="s">
        <v>13250</v>
      </c>
      <c r="I3476" t="s">
        <v>13251</v>
      </c>
      <c r="J3476" s="3">
        <v>51.176666666666698</v>
      </c>
      <c r="K3476" s="3">
        <v>35.341388888888901</v>
      </c>
      <c r="L3476" t="s">
        <v>13252</v>
      </c>
      <c r="M3476" s="2">
        <v>110769</v>
      </c>
    </row>
    <row r="3477" spans="1:13" x14ac:dyDescent="0.25">
      <c r="A3477" s="2">
        <v>26</v>
      </c>
      <c r="B3477" t="s">
        <v>26</v>
      </c>
      <c r="C3477" t="s">
        <v>976</v>
      </c>
      <c r="D3477" t="s">
        <v>15</v>
      </c>
      <c r="E3477" t="s">
        <v>152</v>
      </c>
      <c r="F3477" s="2">
        <v>70</v>
      </c>
      <c r="G3477" s="2">
        <v>9</v>
      </c>
      <c r="H3477" t="s">
        <v>13253</v>
      </c>
      <c r="I3477" t="s">
        <v>13254</v>
      </c>
      <c r="J3477" s="3">
        <v>44.533333333333303</v>
      </c>
      <c r="K3477" s="3">
        <v>42.187222222222204</v>
      </c>
      <c r="L3477" t="s">
        <v>13255</v>
      </c>
      <c r="M3477" s="2">
        <v>37017</v>
      </c>
    </row>
    <row r="3478" spans="1:13" x14ac:dyDescent="0.25">
      <c r="A3478" s="2">
        <v>31</v>
      </c>
      <c r="B3478" t="s">
        <v>13</v>
      </c>
      <c r="C3478" t="s">
        <v>1195</v>
      </c>
      <c r="D3478" t="s">
        <v>15</v>
      </c>
      <c r="E3478" t="s">
        <v>13256</v>
      </c>
      <c r="F3478" s="2">
        <v>49</v>
      </c>
      <c r="G3478" s="2">
        <v>2</v>
      </c>
      <c r="H3478" t="s">
        <v>10191</v>
      </c>
      <c r="I3478" t="s">
        <v>9289</v>
      </c>
      <c r="J3478" s="3">
        <v>50.940277777777801</v>
      </c>
      <c r="K3478" s="3">
        <v>37.0283333333333</v>
      </c>
      <c r="L3478" t="s">
        <v>13257</v>
      </c>
      <c r="M3478" s="2">
        <v>142076</v>
      </c>
    </row>
    <row r="3479" spans="1:13" x14ac:dyDescent="0.25">
      <c r="A3479" s="2">
        <v>31</v>
      </c>
      <c r="B3479" t="s">
        <v>13</v>
      </c>
      <c r="C3479" t="s">
        <v>4273</v>
      </c>
      <c r="D3479" t="s">
        <v>15</v>
      </c>
      <c r="E3479" t="s">
        <v>1789</v>
      </c>
      <c r="F3479" s="2">
        <v>49</v>
      </c>
      <c r="G3479" s="2">
        <v>1</v>
      </c>
      <c r="H3479" t="s">
        <v>13258</v>
      </c>
      <c r="I3479" t="s">
        <v>13259</v>
      </c>
      <c r="J3479" s="3">
        <v>51.118333333333297</v>
      </c>
      <c r="K3479" s="3">
        <v>38.267499999999998</v>
      </c>
      <c r="L3479" t="s">
        <v>13260</v>
      </c>
      <c r="M3479" s="2">
        <v>131761</v>
      </c>
    </row>
    <row r="3480" spans="1:13" x14ac:dyDescent="0.25">
      <c r="A3480" s="2">
        <v>61</v>
      </c>
      <c r="B3480" t="s">
        <v>54</v>
      </c>
      <c r="C3480" t="s">
        <v>102</v>
      </c>
      <c r="D3480" t="s">
        <v>15</v>
      </c>
      <c r="E3480" t="s">
        <v>13261</v>
      </c>
      <c r="F3480" s="2">
        <v>1032</v>
      </c>
      <c r="G3480" s="2">
        <v>212</v>
      </c>
      <c r="H3480" t="s">
        <v>13262</v>
      </c>
      <c r="I3480" t="s">
        <v>13263</v>
      </c>
      <c r="J3480" s="3">
        <v>47.766388888888898</v>
      </c>
      <c r="K3480" s="3">
        <v>40.6</v>
      </c>
      <c r="L3480" t="s">
        <v>13264</v>
      </c>
      <c r="M3480" s="2">
        <v>49202</v>
      </c>
    </row>
    <row r="3481" spans="1:13" x14ac:dyDescent="0.25">
      <c r="A3481" s="2">
        <v>23</v>
      </c>
      <c r="B3481" t="s">
        <v>20</v>
      </c>
      <c r="C3481" t="s">
        <v>2047</v>
      </c>
      <c r="D3481" t="s">
        <v>15</v>
      </c>
      <c r="E3481" t="s">
        <v>13265</v>
      </c>
      <c r="F3481" s="2">
        <v>619</v>
      </c>
      <c r="G3481" s="2">
        <v>73</v>
      </c>
      <c r="H3481" t="s">
        <v>13266</v>
      </c>
      <c r="I3481" t="s">
        <v>13267</v>
      </c>
      <c r="J3481" s="3">
        <v>44.372500000000002</v>
      </c>
      <c r="K3481" s="3">
        <v>38.390833333333298</v>
      </c>
      <c r="L3481" t="s">
        <v>13268</v>
      </c>
      <c r="M3481" s="2">
        <v>14928</v>
      </c>
    </row>
    <row r="3482" spans="1:13" x14ac:dyDescent="0.25">
      <c r="A3482" s="2">
        <v>46</v>
      </c>
      <c r="B3482" t="s">
        <v>38</v>
      </c>
      <c r="C3482" t="s">
        <v>1316</v>
      </c>
      <c r="D3482" t="s">
        <v>15</v>
      </c>
      <c r="E3482" t="s">
        <v>1985</v>
      </c>
      <c r="F3482" s="2">
        <v>89</v>
      </c>
      <c r="G3482" s="2">
        <v>9</v>
      </c>
      <c r="H3482" t="s">
        <v>13269</v>
      </c>
      <c r="I3482" t="s">
        <v>13270</v>
      </c>
      <c r="J3482" s="3">
        <v>51.585000000000001</v>
      </c>
      <c r="K3482" s="3">
        <v>34.3686111111111</v>
      </c>
      <c r="L3482" t="s">
        <v>13271</v>
      </c>
      <c r="M3482" s="2">
        <v>37279</v>
      </c>
    </row>
    <row r="3483" spans="1:13" x14ac:dyDescent="0.25">
      <c r="A3483" s="2">
        <v>64</v>
      </c>
      <c r="B3483" t="s">
        <v>197</v>
      </c>
      <c r="C3483" t="s">
        <v>198</v>
      </c>
      <c r="D3483" t="s">
        <v>15</v>
      </c>
      <c r="E3483" t="s">
        <v>13272</v>
      </c>
      <c r="F3483" s="2">
        <v>29</v>
      </c>
      <c r="G3483" s="2">
        <v>0</v>
      </c>
      <c r="H3483" t="s">
        <v>8741</v>
      </c>
      <c r="I3483" t="s">
        <v>13273</v>
      </c>
      <c r="J3483" s="3">
        <v>50.237499999999997</v>
      </c>
      <c r="K3483" s="3">
        <v>48.346388888888903</v>
      </c>
      <c r="L3483" t="s">
        <v>13274</v>
      </c>
      <c r="M3483" s="2">
        <v>80034</v>
      </c>
    </row>
    <row r="3484" spans="1:13" x14ac:dyDescent="0.25">
      <c r="A3484" s="2">
        <v>46</v>
      </c>
      <c r="B3484" t="s">
        <v>38</v>
      </c>
      <c r="C3484" t="s">
        <v>6833</v>
      </c>
      <c r="D3484" t="s">
        <v>15</v>
      </c>
      <c r="E3484" t="s">
        <v>486</v>
      </c>
      <c r="F3484" s="2">
        <v>65</v>
      </c>
      <c r="G3484" s="2">
        <v>23</v>
      </c>
      <c r="H3484" t="s">
        <v>13275</v>
      </c>
      <c r="I3484" t="s">
        <v>13276</v>
      </c>
      <c r="J3484" s="3">
        <v>52.118333333333297</v>
      </c>
      <c r="K3484" s="3">
        <v>35.548055555555599</v>
      </c>
      <c r="L3484" t="s">
        <v>13277</v>
      </c>
      <c r="M3484" s="2">
        <v>94409</v>
      </c>
    </row>
    <row r="3485" spans="1:13" x14ac:dyDescent="0.25">
      <c r="A3485" s="2">
        <v>64</v>
      </c>
      <c r="B3485" t="s">
        <v>197</v>
      </c>
      <c r="C3485" t="s">
        <v>1428</v>
      </c>
      <c r="D3485" t="s">
        <v>15</v>
      </c>
      <c r="E3485" t="s">
        <v>6715</v>
      </c>
      <c r="F3485" s="2">
        <v>30</v>
      </c>
      <c r="G3485" s="2">
        <v>12</v>
      </c>
      <c r="H3485" t="s">
        <v>13278</v>
      </c>
      <c r="I3485" t="s">
        <v>13279</v>
      </c>
      <c r="J3485" s="3">
        <v>50.626944444444398</v>
      </c>
      <c r="K3485" s="3">
        <v>48.314444444444398</v>
      </c>
      <c r="L3485" t="s">
        <v>13280</v>
      </c>
      <c r="M3485" s="2">
        <v>34997</v>
      </c>
    </row>
    <row r="3486" spans="1:13" x14ac:dyDescent="0.25">
      <c r="A3486" s="2">
        <v>46</v>
      </c>
      <c r="B3486" t="s">
        <v>38</v>
      </c>
      <c r="C3486" t="s">
        <v>102</v>
      </c>
      <c r="D3486" t="s">
        <v>15</v>
      </c>
      <c r="E3486" t="s">
        <v>1126</v>
      </c>
      <c r="F3486" s="2">
        <v>0</v>
      </c>
      <c r="G3486" s="2">
        <v>0</v>
      </c>
      <c r="H3486" t="s">
        <v>13281</v>
      </c>
      <c r="I3486" t="s">
        <v>13282</v>
      </c>
      <c r="J3486" s="3">
        <v>51.5416666666667</v>
      </c>
      <c r="K3486" s="3">
        <v>35.769444444444403</v>
      </c>
      <c r="L3486" t="s">
        <v>13283</v>
      </c>
      <c r="M3486" s="2">
        <v>27742</v>
      </c>
    </row>
    <row r="3487" spans="1:13" x14ac:dyDescent="0.25">
      <c r="A3487" s="2">
        <v>34</v>
      </c>
      <c r="B3487" t="s">
        <v>75</v>
      </c>
      <c r="C3487" t="s">
        <v>7302</v>
      </c>
      <c r="D3487" t="s">
        <v>15</v>
      </c>
      <c r="E3487" t="s">
        <v>13284</v>
      </c>
      <c r="F3487" s="2">
        <v>28</v>
      </c>
      <c r="G3487" s="2">
        <v>0</v>
      </c>
      <c r="H3487" t="s">
        <v>13285</v>
      </c>
      <c r="I3487" t="s">
        <v>13286</v>
      </c>
      <c r="J3487" s="3">
        <v>50.420833333333299</v>
      </c>
      <c r="K3487" s="3">
        <v>46.954166666666701</v>
      </c>
      <c r="L3487" t="s">
        <v>13287</v>
      </c>
      <c r="M3487" s="2">
        <v>134219</v>
      </c>
    </row>
    <row r="3488" spans="1:13" x14ac:dyDescent="0.25">
      <c r="A3488" s="2">
        <v>46</v>
      </c>
      <c r="B3488" t="s">
        <v>38</v>
      </c>
      <c r="C3488" t="s">
        <v>102</v>
      </c>
      <c r="D3488" t="s">
        <v>15</v>
      </c>
      <c r="E3488" t="s">
        <v>13288</v>
      </c>
      <c r="F3488" s="2">
        <v>9</v>
      </c>
      <c r="G3488" s="2">
        <v>1</v>
      </c>
      <c r="H3488" t="s">
        <v>13289</v>
      </c>
      <c r="I3488" t="s">
        <v>13290</v>
      </c>
      <c r="J3488" s="3">
        <v>51.567222222222199</v>
      </c>
      <c r="K3488" s="3">
        <v>35.9647222222222</v>
      </c>
      <c r="L3488" t="s">
        <v>13291</v>
      </c>
      <c r="M3488" s="2">
        <v>105940</v>
      </c>
    </row>
    <row r="3489" spans="1:13" x14ac:dyDescent="0.25">
      <c r="A3489" s="2">
        <v>36</v>
      </c>
      <c r="B3489" t="s">
        <v>32</v>
      </c>
      <c r="C3489" t="s">
        <v>286</v>
      </c>
      <c r="D3489" t="s">
        <v>15</v>
      </c>
      <c r="E3489" t="s">
        <v>5433</v>
      </c>
      <c r="F3489" s="2">
        <v>75</v>
      </c>
      <c r="G3489" s="2">
        <v>6</v>
      </c>
      <c r="H3489" t="s">
        <v>13292</v>
      </c>
      <c r="I3489" t="s">
        <v>13293</v>
      </c>
      <c r="J3489" s="3">
        <v>51.119444444444397</v>
      </c>
      <c r="K3489" s="3">
        <v>39.774722222222202</v>
      </c>
      <c r="L3489" t="s">
        <v>13294</v>
      </c>
      <c r="M3489" s="2">
        <v>94132</v>
      </c>
    </row>
    <row r="3490" spans="1:13" x14ac:dyDescent="0.25">
      <c r="A3490" s="2">
        <v>61</v>
      </c>
      <c r="B3490" t="s">
        <v>54</v>
      </c>
      <c r="C3490" t="s">
        <v>595</v>
      </c>
      <c r="D3490" t="s">
        <v>15</v>
      </c>
      <c r="E3490" t="s">
        <v>13295</v>
      </c>
      <c r="F3490" s="2">
        <v>204</v>
      </c>
      <c r="G3490" s="2">
        <v>35</v>
      </c>
      <c r="H3490" t="s">
        <v>13296</v>
      </c>
      <c r="I3490" t="s">
        <v>13297</v>
      </c>
      <c r="J3490" s="3">
        <v>48.063888888888897</v>
      </c>
      <c r="K3490" s="3">
        <v>40.637500000000003</v>
      </c>
      <c r="L3490" t="s">
        <v>13298</v>
      </c>
      <c r="M3490" s="2">
        <v>62076</v>
      </c>
    </row>
    <row r="3491" spans="1:13" x14ac:dyDescent="0.25">
      <c r="A3491" s="2">
        <v>95</v>
      </c>
      <c r="B3491" t="s">
        <v>4707</v>
      </c>
      <c r="C3491" t="s">
        <v>4708</v>
      </c>
      <c r="D3491" t="s">
        <v>15</v>
      </c>
      <c r="E3491" t="s">
        <v>13299</v>
      </c>
      <c r="F3491" s="2">
        <v>101</v>
      </c>
      <c r="G3491" s="2">
        <v>9</v>
      </c>
      <c r="H3491" t="s">
        <v>13300</v>
      </c>
      <c r="I3491" t="s">
        <v>13301</v>
      </c>
      <c r="J3491" s="3">
        <v>43.905555555555601</v>
      </c>
      <c r="K3491" s="3">
        <v>45.087222222222202</v>
      </c>
      <c r="L3491" t="s">
        <v>13302</v>
      </c>
      <c r="M3491" s="2">
        <v>139576</v>
      </c>
    </row>
    <row r="3492" spans="1:13" x14ac:dyDescent="0.25">
      <c r="A3492" s="2">
        <v>31</v>
      </c>
      <c r="B3492" t="s">
        <v>13</v>
      </c>
      <c r="C3492" t="s">
        <v>60</v>
      </c>
      <c r="D3492" t="s">
        <v>15</v>
      </c>
      <c r="E3492" t="s">
        <v>13303</v>
      </c>
      <c r="F3492" s="2">
        <v>2</v>
      </c>
      <c r="G3492" s="2">
        <v>0</v>
      </c>
      <c r="H3492" t="s">
        <v>13304</v>
      </c>
      <c r="I3492" t="s">
        <v>13305</v>
      </c>
      <c r="J3492" s="3">
        <v>50.428055555555602</v>
      </c>
      <c r="K3492" s="3">
        <v>38.357222222222198</v>
      </c>
      <c r="L3492" t="s">
        <v>13306</v>
      </c>
      <c r="M3492" s="2">
        <v>126204</v>
      </c>
    </row>
    <row r="3493" spans="1:13" x14ac:dyDescent="0.25">
      <c r="A3493" s="2">
        <v>31</v>
      </c>
      <c r="B3493" t="s">
        <v>13</v>
      </c>
      <c r="C3493" t="s">
        <v>359</v>
      </c>
      <c r="D3493" t="s">
        <v>15</v>
      </c>
      <c r="E3493" t="s">
        <v>13307</v>
      </c>
      <c r="F3493" s="2">
        <v>0</v>
      </c>
      <c r="G3493" s="2">
        <v>0</v>
      </c>
      <c r="H3493" t="s">
        <v>13308</v>
      </c>
      <c r="I3493" t="s">
        <v>13309</v>
      </c>
      <c r="J3493" s="3">
        <v>50.936111111111103</v>
      </c>
      <c r="K3493" s="3">
        <v>35.8611111111111</v>
      </c>
      <c r="L3493" t="s">
        <v>13310</v>
      </c>
      <c r="M3493" s="2">
        <v>72760</v>
      </c>
    </row>
    <row r="3494" spans="1:13" x14ac:dyDescent="0.25">
      <c r="A3494" s="2">
        <v>61</v>
      </c>
      <c r="B3494" t="s">
        <v>54</v>
      </c>
      <c r="C3494" t="s">
        <v>92</v>
      </c>
      <c r="D3494" t="s">
        <v>15</v>
      </c>
      <c r="E3494" t="s">
        <v>13311</v>
      </c>
      <c r="F3494" s="2">
        <v>20</v>
      </c>
      <c r="G3494" s="2">
        <v>2</v>
      </c>
      <c r="H3494" t="s">
        <v>13312</v>
      </c>
      <c r="I3494" t="s">
        <v>13313</v>
      </c>
      <c r="J3494" s="3">
        <v>48.926388888888901</v>
      </c>
      <c r="K3494" s="3">
        <v>40.934166666666698</v>
      </c>
      <c r="L3494" t="s">
        <v>13314</v>
      </c>
      <c r="M3494" s="2">
        <v>142514</v>
      </c>
    </row>
    <row r="3495" spans="1:13" x14ac:dyDescent="0.25">
      <c r="A3495" s="2">
        <v>23</v>
      </c>
      <c r="B3495" t="s">
        <v>20</v>
      </c>
      <c r="C3495" t="s">
        <v>445</v>
      </c>
      <c r="D3495" t="s">
        <v>15</v>
      </c>
      <c r="E3495" t="s">
        <v>13315</v>
      </c>
      <c r="F3495" s="2">
        <v>133</v>
      </c>
      <c r="G3495" s="2">
        <v>8</v>
      </c>
      <c r="H3495" t="s">
        <v>13316</v>
      </c>
      <c r="I3495" t="s">
        <v>8868</v>
      </c>
      <c r="J3495" s="3">
        <v>45.891388888888898</v>
      </c>
      <c r="K3495" s="3">
        <v>39.537777777777798</v>
      </c>
      <c r="L3495" t="s">
        <v>13317</v>
      </c>
      <c r="M3495" s="2">
        <v>6645</v>
      </c>
    </row>
    <row r="3496" spans="1:13" x14ac:dyDescent="0.25">
      <c r="A3496" s="2">
        <v>31</v>
      </c>
      <c r="B3496" t="s">
        <v>13</v>
      </c>
      <c r="C3496" t="s">
        <v>384</v>
      </c>
      <c r="D3496" t="s">
        <v>15</v>
      </c>
      <c r="E3496" t="s">
        <v>13318</v>
      </c>
      <c r="F3496" s="2">
        <v>45</v>
      </c>
      <c r="G3496" s="2">
        <v>2</v>
      </c>
      <c r="H3496" t="s">
        <v>13319</v>
      </c>
      <c r="I3496" t="s">
        <v>13320</v>
      </c>
      <c r="J3496" s="3">
        <v>50.637222222222199</v>
      </c>
      <c r="K3496" s="3">
        <v>37.5063888888889</v>
      </c>
      <c r="L3496" t="s">
        <v>13321</v>
      </c>
      <c r="M3496" s="2">
        <v>64477</v>
      </c>
    </row>
    <row r="3497" spans="1:13" x14ac:dyDescent="0.25">
      <c r="A3497" s="2">
        <v>61</v>
      </c>
      <c r="B3497" t="s">
        <v>54</v>
      </c>
      <c r="C3497" t="s">
        <v>248</v>
      </c>
      <c r="D3497" t="s">
        <v>15</v>
      </c>
      <c r="E3497" t="s">
        <v>13322</v>
      </c>
      <c r="F3497" s="2">
        <v>26</v>
      </c>
      <c r="G3497" s="2">
        <v>2</v>
      </c>
      <c r="H3497" t="s">
        <v>13323</v>
      </c>
      <c r="I3497" t="s">
        <v>13324</v>
      </c>
      <c r="J3497" s="3">
        <v>48.371944444444402</v>
      </c>
      <c r="K3497" s="3">
        <v>41.675277777777801</v>
      </c>
      <c r="L3497" t="s">
        <v>13325</v>
      </c>
      <c r="M3497" s="2">
        <v>153930</v>
      </c>
    </row>
    <row r="3498" spans="1:13" x14ac:dyDescent="0.25">
      <c r="A3498" s="2">
        <v>23</v>
      </c>
      <c r="B3498" t="s">
        <v>20</v>
      </c>
      <c r="C3498" t="s">
        <v>1133</v>
      </c>
      <c r="D3498" t="s">
        <v>15</v>
      </c>
      <c r="E3498" t="s">
        <v>13326</v>
      </c>
      <c r="F3498" s="2">
        <v>288</v>
      </c>
      <c r="G3498" s="2">
        <v>71</v>
      </c>
      <c r="H3498" t="s">
        <v>12265</v>
      </c>
      <c r="I3498" t="s">
        <v>13327</v>
      </c>
      <c r="J3498" s="3">
        <v>44.591388888888901</v>
      </c>
      <c r="K3498" s="3">
        <v>41.3808333333333</v>
      </c>
      <c r="L3498" t="s">
        <v>13328</v>
      </c>
      <c r="M3498" s="2">
        <v>21899</v>
      </c>
    </row>
    <row r="3499" spans="1:13" x14ac:dyDescent="0.25">
      <c r="A3499" s="2">
        <v>61</v>
      </c>
      <c r="B3499" t="s">
        <v>54</v>
      </c>
      <c r="C3499" t="s">
        <v>762</v>
      </c>
      <c r="D3499" t="s">
        <v>15</v>
      </c>
      <c r="E3499" t="s">
        <v>13329</v>
      </c>
      <c r="F3499" s="2">
        <v>204</v>
      </c>
      <c r="G3499" s="2">
        <v>38</v>
      </c>
      <c r="H3499" t="s">
        <v>13330</v>
      </c>
      <c r="I3499" t="s">
        <v>13331</v>
      </c>
      <c r="J3499" s="3">
        <v>47.838055555555599</v>
      </c>
      <c r="K3499" s="3">
        <v>40.341388888888901</v>
      </c>
      <c r="L3499" t="s">
        <v>13332</v>
      </c>
      <c r="M3499" s="2">
        <v>59947</v>
      </c>
    </row>
    <row r="3500" spans="1:13" x14ac:dyDescent="0.25">
      <c r="A3500" s="2">
        <v>34</v>
      </c>
      <c r="B3500" t="s">
        <v>75</v>
      </c>
      <c r="C3500" t="s">
        <v>3494</v>
      </c>
      <c r="D3500" t="s">
        <v>15</v>
      </c>
      <c r="E3500" t="s">
        <v>13333</v>
      </c>
      <c r="F3500" s="2">
        <v>491</v>
      </c>
      <c r="G3500" s="2">
        <v>84</v>
      </c>
      <c r="H3500" t="s">
        <v>13334</v>
      </c>
      <c r="I3500" t="s">
        <v>13335</v>
      </c>
      <c r="J3500" s="3">
        <v>50.066666666666698</v>
      </c>
      <c r="K3500" s="3">
        <v>44.407499999999999</v>
      </c>
      <c r="L3500" t="s">
        <v>13336</v>
      </c>
      <c r="M3500" s="2">
        <v>86192</v>
      </c>
    </row>
    <row r="3501" spans="1:13" x14ac:dyDescent="0.25">
      <c r="A3501" s="2">
        <v>61</v>
      </c>
      <c r="B3501" t="s">
        <v>54</v>
      </c>
      <c r="C3501" t="s">
        <v>1003</v>
      </c>
      <c r="D3501" t="s">
        <v>15</v>
      </c>
      <c r="E3501" t="s">
        <v>6781</v>
      </c>
      <c r="F3501" s="2">
        <v>70</v>
      </c>
      <c r="G3501" s="2">
        <v>0</v>
      </c>
      <c r="H3501" t="s">
        <v>13337</v>
      </c>
      <c r="I3501" t="s">
        <v>13338</v>
      </c>
      <c r="J3501" s="3">
        <v>49.0283333333333</v>
      </c>
      <c r="K3501" s="3">
        <v>42.289722222222203</v>
      </c>
      <c r="L3501" t="s">
        <v>13339</v>
      </c>
      <c r="M3501" s="2">
        <v>115421</v>
      </c>
    </row>
    <row r="3502" spans="1:13" x14ac:dyDescent="0.25">
      <c r="A3502" s="2">
        <v>61</v>
      </c>
      <c r="B3502" t="s">
        <v>54</v>
      </c>
      <c r="C3502" t="s">
        <v>1003</v>
      </c>
      <c r="D3502" t="s">
        <v>15</v>
      </c>
      <c r="E3502" t="s">
        <v>183</v>
      </c>
      <c r="F3502" s="2">
        <v>308</v>
      </c>
      <c r="G3502" s="2">
        <v>63</v>
      </c>
      <c r="H3502" t="s">
        <v>13340</v>
      </c>
      <c r="I3502" t="s">
        <v>13341</v>
      </c>
      <c r="J3502" s="3">
        <v>48.875277777777796</v>
      </c>
      <c r="K3502" s="3">
        <v>42.233333333333299</v>
      </c>
      <c r="L3502" t="s">
        <v>13342</v>
      </c>
      <c r="M3502" s="2">
        <v>148111</v>
      </c>
    </row>
    <row r="3503" spans="1:13" x14ac:dyDescent="0.25">
      <c r="A3503" s="2">
        <v>64</v>
      </c>
      <c r="B3503" t="s">
        <v>197</v>
      </c>
      <c r="C3503" t="s">
        <v>440</v>
      </c>
      <c r="D3503" t="s">
        <v>15</v>
      </c>
      <c r="E3503" t="s">
        <v>13343</v>
      </c>
      <c r="F3503" s="2">
        <v>316</v>
      </c>
      <c r="G3503" s="2">
        <v>67</v>
      </c>
      <c r="H3503" t="s">
        <v>13344</v>
      </c>
      <c r="I3503" t="s">
        <v>13345</v>
      </c>
      <c r="J3503" s="3">
        <v>51.736944444444397</v>
      </c>
      <c r="K3503" s="3">
        <v>50.748333333333299</v>
      </c>
      <c r="L3503" t="s">
        <v>13346</v>
      </c>
      <c r="M3503" s="2">
        <v>94104</v>
      </c>
    </row>
    <row r="3504" spans="1:13" x14ac:dyDescent="0.25">
      <c r="A3504" s="2">
        <v>2</v>
      </c>
      <c r="B3504" t="s">
        <v>141</v>
      </c>
      <c r="C3504" t="s">
        <v>934</v>
      </c>
      <c r="D3504" t="s">
        <v>15</v>
      </c>
      <c r="E3504" t="s">
        <v>596</v>
      </c>
      <c r="F3504" s="2">
        <v>41</v>
      </c>
      <c r="G3504" s="2">
        <v>1</v>
      </c>
      <c r="H3504" t="s">
        <v>13347</v>
      </c>
      <c r="I3504" t="s">
        <v>13348</v>
      </c>
      <c r="J3504" s="3">
        <v>52.472499999999997</v>
      </c>
      <c r="K3504" s="3">
        <v>57.17</v>
      </c>
      <c r="L3504" t="s">
        <v>13349</v>
      </c>
      <c r="M3504" s="2">
        <v>57209</v>
      </c>
    </row>
    <row r="3505" spans="1:13" x14ac:dyDescent="0.25">
      <c r="A3505" s="2">
        <v>31</v>
      </c>
      <c r="B3505" t="s">
        <v>13</v>
      </c>
      <c r="C3505" t="s">
        <v>272</v>
      </c>
      <c r="D3505" t="s">
        <v>15</v>
      </c>
      <c r="E3505" t="s">
        <v>13350</v>
      </c>
      <c r="F3505" s="2">
        <v>0</v>
      </c>
      <c r="G3505" s="2">
        <v>0</v>
      </c>
      <c r="H3505" t="s">
        <v>13351</v>
      </c>
      <c r="I3505" t="s">
        <v>13352</v>
      </c>
      <c r="J3505" s="3">
        <v>50.425555555555597</v>
      </c>
      <c r="K3505" s="3">
        <v>38.944166666666703</v>
      </c>
      <c r="L3505" t="s">
        <v>13353</v>
      </c>
      <c r="M3505" s="2">
        <v>149332</v>
      </c>
    </row>
    <row r="3506" spans="1:13" x14ac:dyDescent="0.25">
      <c r="A3506" s="2">
        <v>61</v>
      </c>
      <c r="B3506" t="s">
        <v>54</v>
      </c>
      <c r="C3506" t="s">
        <v>835</v>
      </c>
      <c r="D3506" t="s">
        <v>15</v>
      </c>
      <c r="E3506" t="s">
        <v>13354</v>
      </c>
      <c r="F3506" s="2">
        <v>68</v>
      </c>
      <c r="G3506" s="2">
        <v>27</v>
      </c>
      <c r="H3506" t="s">
        <v>13355</v>
      </c>
      <c r="I3506" t="s">
        <v>13356</v>
      </c>
      <c r="J3506" s="3">
        <v>46.71</v>
      </c>
      <c r="K3506" s="3">
        <v>41.037500000000001</v>
      </c>
      <c r="L3506" t="s">
        <v>13357</v>
      </c>
      <c r="M3506" s="2">
        <v>88480</v>
      </c>
    </row>
    <row r="3507" spans="1:13" x14ac:dyDescent="0.25">
      <c r="A3507" s="2">
        <v>23</v>
      </c>
      <c r="B3507" t="s">
        <v>20</v>
      </c>
      <c r="C3507" t="s">
        <v>44</v>
      </c>
      <c r="D3507" t="s">
        <v>15</v>
      </c>
      <c r="E3507" t="s">
        <v>13358</v>
      </c>
      <c r="F3507" s="2">
        <v>2226</v>
      </c>
      <c r="G3507" s="2">
        <v>426</v>
      </c>
      <c r="H3507" t="s">
        <v>13359</v>
      </c>
      <c r="I3507" t="s">
        <v>13360</v>
      </c>
      <c r="J3507" s="3">
        <v>45.553611111111103</v>
      </c>
      <c r="K3507" s="3">
        <v>40.594444444444399</v>
      </c>
      <c r="L3507" t="s">
        <v>13361</v>
      </c>
      <c r="M3507" s="2">
        <v>84707</v>
      </c>
    </row>
    <row r="3508" spans="1:13" x14ac:dyDescent="0.25">
      <c r="A3508" s="2">
        <v>50</v>
      </c>
      <c r="B3508" t="s">
        <v>952</v>
      </c>
      <c r="C3508" t="s">
        <v>13362</v>
      </c>
      <c r="D3508" t="s">
        <v>15</v>
      </c>
      <c r="E3508" t="s">
        <v>13363</v>
      </c>
      <c r="F3508" s="2">
        <v>38</v>
      </c>
      <c r="G3508" s="2">
        <v>6</v>
      </c>
      <c r="H3508" t="s">
        <v>13364</v>
      </c>
      <c r="I3508" t="s">
        <v>13365</v>
      </c>
      <c r="J3508" s="3">
        <v>55.702222222222197</v>
      </c>
      <c r="K3508" s="3">
        <v>37.315277777777801</v>
      </c>
      <c r="L3508" t="s">
        <v>13366</v>
      </c>
      <c r="M3508" s="2">
        <v>126406</v>
      </c>
    </row>
    <row r="3509" spans="1:13" x14ac:dyDescent="0.25">
      <c r="A3509" s="2">
        <v>64</v>
      </c>
      <c r="B3509" t="s">
        <v>197</v>
      </c>
      <c r="C3509" t="s">
        <v>4648</v>
      </c>
      <c r="D3509" t="s">
        <v>15</v>
      </c>
      <c r="E3509" t="s">
        <v>13367</v>
      </c>
      <c r="F3509" s="2">
        <v>0</v>
      </c>
      <c r="G3509" s="2">
        <v>0</v>
      </c>
      <c r="H3509" t="s">
        <v>2490</v>
      </c>
      <c r="I3509" t="s">
        <v>13368</v>
      </c>
      <c r="J3509" s="3">
        <v>50.383611111111101</v>
      </c>
      <c r="K3509" s="3">
        <v>47.267777777777802</v>
      </c>
      <c r="L3509" t="s">
        <v>13369</v>
      </c>
      <c r="M3509" s="2">
        <v>16383</v>
      </c>
    </row>
    <row r="3510" spans="1:13" x14ac:dyDescent="0.25">
      <c r="A3510" s="2">
        <v>1</v>
      </c>
      <c r="B3510" t="s">
        <v>203</v>
      </c>
      <c r="C3510" t="s">
        <v>204</v>
      </c>
      <c r="D3510" t="s">
        <v>15</v>
      </c>
      <c r="E3510" t="s">
        <v>102</v>
      </c>
      <c r="F3510" s="2">
        <v>52</v>
      </c>
      <c r="G3510" s="2">
        <v>12</v>
      </c>
      <c r="H3510" t="s">
        <v>551</v>
      </c>
      <c r="I3510" t="s">
        <v>13370</v>
      </c>
      <c r="J3510" s="3">
        <v>44.6463888888889</v>
      </c>
      <c r="K3510" s="3">
        <v>40.226944444444399</v>
      </c>
      <c r="L3510" t="s">
        <v>13371</v>
      </c>
      <c r="M3510" s="2">
        <v>89644</v>
      </c>
    </row>
    <row r="3511" spans="1:13" x14ac:dyDescent="0.25">
      <c r="A3511" s="2">
        <v>61</v>
      </c>
      <c r="B3511" t="s">
        <v>54</v>
      </c>
      <c r="C3511" t="s">
        <v>102</v>
      </c>
      <c r="D3511" t="s">
        <v>15</v>
      </c>
      <c r="E3511" t="s">
        <v>13372</v>
      </c>
      <c r="F3511" s="2">
        <v>201</v>
      </c>
      <c r="G3511" s="2">
        <v>46</v>
      </c>
      <c r="H3511" t="s">
        <v>13373</v>
      </c>
      <c r="I3511" t="s">
        <v>13374</v>
      </c>
      <c r="J3511" s="3">
        <v>47.733333333333299</v>
      </c>
      <c r="K3511" s="3">
        <v>40.469444444444399</v>
      </c>
      <c r="L3511" t="s">
        <v>13375</v>
      </c>
      <c r="M3511" s="2">
        <v>79855</v>
      </c>
    </row>
    <row r="3512" spans="1:13" x14ac:dyDescent="0.25">
      <c r="A3512" s="2">
        <v>34</v>
      </c>
      <c r="B3512" t="s">
        <v>75</v>
      </c>
      <c r="C3512" t="s">
        <v>605</v>
      </c>
      <c r="D3512" t="s">
        <v>15</v>
      </c>
      <c r="E3512" t="s">
        <v>1643</v>
      </c>
      <c r="F3512" s="2">
        <v>49</v>
      </c>
      <c r="G3512" s="2">
        <v>9</v>
      </c>
      <c r="H3512" t="s">
        <v>13376</v>
      </c>
      <c r="I3512" t="s">
        <v>13377</v>
      </c>
      <c r="J3512" s="3">
        <v>49.0491666666667</v>
      </c>
      <c r="K3512" s="3">
        <v>43.004166666666698</v>
      </c>
      <c r="L3512" t="s">
        <v>13378</v>
      </c>
      <c r="M3512" s="2">
        <v>82312</v>
      </c>
    </row>
    <row r="3513" spans="1:13" x14ac:dyDescent="0.25">
      <c r="A3513" s="2">
        <v>31</v>
      </c>
      <c r="B3513" t="s">
        <v>13</v>
      </c>
      <c r="C3513" t="s">
        <v>14</v>
      </c>
      <c r="D3513" t="s">
        <v>15</v>
      </c>
      <c r="E3513" t="s">
        <v>13379</v>
      </c>
      <c r="F3513" s="2">
        <v>0</v>
      </c>
      <c r="G3513" s="2">
        <v>0</v>
      </c>
      <c r="H3513" t="s">
        <v>13380</v>
      </c>
      <c r="I3513" t="s">
        <v>13381</v>
      </c>
      <c r="J3513" s="3">
        <v>50.926944444444402</v>
      </c>
      <c r="K3513" s="3">
        <v>36.803055555555602</v>
      </c>
      <c r="L3513" t="s">
        <v>13382</v>
      </c>
      <c r="M3513" s="2">
        <v>40651</v>
      </c>
    </row>
    <row r="3514" spans="1:13" x14ac:dyDescent="0.25">
      <c r="A3514" s="2">
        <v>34</v>
      </c>
      <c r="B3514" t="s">
        <v>75</v>
      </c>
      <c r="C3514" t="s">
        <v>345</v>
      </c>
      <c r="D3514" t="s">
        <v>15</v>
      </c>
      <c r="E3514" t="s">
        <v>12138</v>
      </c>
      <c r="F3514" s="2">
        <v>2</v>
      </c>
      <c r="G3514" s="2">
        <v>0</v>
      </c>
      <c r="H3514" t="s">
        <v>13383</v>
      </c>
      <c r="I3514" t="s">
        <v>13384</v>
      </c>
      <c r="J3514" s="3">
        <v>51.105555555555597</v>
      </c>
      <c r="K3514" s="3">
        <v>42.7419444444444</v>
      </c>
      <c r="L3514" t="s">
        <v>13385</v>
      </c>
      <c r="M3514" s="2">
        <v>145011</v>
      </c>
    </row>
    <row r="3515" spans="1:13" x14ac:dyDescent="0.25">
      <c r="A3515" s="2">
        <v>61</v>
      </c>
      <c r="B3515" t="s">
        <v>54</v>
      </c>
      <c r="C3515" t="s">
        <v>267</v>
      </c>
      <c r="D3515" t="s">
        <v>15</v>
      </c>
      <c r="E3515" t="s">
        <v>13386</v>
      </c>
      <c r="F3515" s="2">
        <v>105</v>
      </c>
      <c r="G3515" s="2">
        <v>31</v>
      </c>
      <c r="H3515" t="s">
        <v>13387</v>
      </c>
      <c r="I3515" t="s">
        <v>13388</v>
      </c>
      <c r="J3515" s="3">
        <v>47.1463888888889</v>
      </c>
      <c r="K3515" s="3">
        <v>38.592500000000001</v>
      </c>
      <c r="L3515" t="s">
        <v>13389</v>
      </c>
      <c r="M3515" s="2">
        <v>2166</v>
      </c>
    </row>
    <row r="3516" spans="1:13" x14ac:dyDescent="0.25">
      <c r="A3516" s="2">
        <v>61</v>
      </c>
      <c r="B3516" t="s">
        <v>54</v>
      </c>
      <c r="C3516" t="s">
        <v>389</v>
      </c>
      <c r="D3516" t="s">
        <v>15</v>
      </c>
      <c r="E3516" t="s">
        <v>1613</v>
      </c>
      <c r="F3516" s="2">
        <v>119</v>
      </c>
      <c r="G3516" s="2">
        <v>31</v>
      </c>
      <c r="H3516" t="s">
        <v>13390</v>
      </c>
      <c r="I3516" t="s">
        <v>13391</v>
      </c>
      <c r="J3516" s="3">
        <v>48.404444444444401</v>
      </c>
      <c r="K3516" s="3">
        <v>41.298333333333296</v>
      </c>
      <c r="L3516" t="s">
        <v>13392</v>
      </c>
      <c r="M3516" s="2">
        <v>34846</v>
      </c>
    </row>
    <row r="3517" spans="1:13" x14ac:dyDescent="0.25">
      <c r="A3517" s="2">
        <v>23</v>
      </c>
      <c r="B3517" t="s">
        <v>20</v>
      </c>
      <c r="C3517" t="s">
        <v>127</v>
      </c>
      <c r="D3517" t="s">
        <v>15</v>
      </c>
      <c r="E3517" t="s">
        <v>8884</v>
      </c>
      <c r="F3517" s="2">
        <v>76</v>
      </c>
      <c r="G3517" s="2">
        <v>13</v>
      </c>
      <c r="H3517" t="s">
        <v>13393</v>
      </c>
      <c r="I3517" t="s">
        <v>13394</v>
      </c>
      <c r="J3517" s="3">
        <v>45.13</v>
      </c>
      <c r="K3517" s="3">
        <v>37.455555555555598</v>
      </c>
      <c r="L3517" t="s">
        <v>131</v>
      </c>
      <c r="M3517" s="2">
        <v>129843</v>
      </c>
    </row>
    <row r="3518" spans="1:13" x14ac:dyDescent="0.25">
      <c r="A3518" s="2">
        <v>36</v>
      </c>
      <c r="B3518" t="s">
        <v>32</v>
      </c>
      <c r="C3518" t="s">
        <v>416</v>
      </c>
      <c r="D3518" t="s">
        <v>15</v>
      </c>
      <c r="E3518" t="s">
        <v>13395</v>
      </c>
      <c r="F3518" s="2">
        <v>1</v>
      </c>
      <c r="G3518" s="2">
        <v>0</v>
      </c>
      <c r="H3518" t="s">
        <v>13396</v>
      </c>
      <c r="I3518" t="s">
        <v>13397</v>
      </c>
      <c r="J3518" s="3">
        <v>50.934166666666698</v>
      </c>
      <c r="K3518" s="3">
        <v>39.017222222222202</v>
      </c>
      <c r="L3518" t="s">
        <v>13398</v>
      </c>
      <c r="M3518" s="2">
        <v>45805</v>
      </c>
    </row>
    <row r="3519" spans="1:13" x14ac:dyDescent="0.25">
      <c r="A3519" s="2">
        <v>46</v>
      </c>
      <c r="B3519" t="s">
        <v>38</v>
      </c>
      <c r="C3519" t="s">
        <v>465</v>
      </c>
      <c r="D3519" t="s">
        <v>15</v>
      </c>
      <c r="E3519" t="s">
        <v>13399</v>
      </c>
      <c r="F3519" s="2">
        <v>3</v>
      </c>
      <c r="G3519" s="2">
        <v>0</v>
      </c>
      <c r="H3519" t="s">
        <v>13400</v>
      </c>
      <c r="I3519" t="s">
        <v>13401</v>
      </c>
      <c r="J3519" s="3">
        <v>51.345833333333303</v>
      </c>
      <c r="K3519" s="3">
        <v>37.139166666666704</v>
      </c>
      <c r="L3519" t="s">
        <v>13402</v>
      </c>
      <c r="M3519" s="2">
        <v>73699</v>
      </c>
    </row>
    <row r="3520" spans="1:13" x14ac:dyDescent="0.25">
      <c r="A3520" s="2">
        <v>61</v>
      </c>
      <c r="B3520" t="s">
        <v>54</v>
      </c>
      <c r="C3520" t="s">
        <v>248</v>
      </c>
      <c r="D3520" t="s">
        <v>15</v>
      </c>
      <c r="E3520" t="s">
        <v>10957</v>
      </c>
      <c r="F3520" s="2">
        <v>138</v>
      </c>
      <c r="G3520" s="2">
        <v>35</v>
      </c>
      <c r="H3520" t="s">
        <v>13403</v>
      </c>
      <c r="I3520" t="s">
        <v>13404</v>
      </c>
      <c r="J3520" s="3">
        <v>48.2772222222222</v>
      </c>
      <c r="K3520" s="3">
        <v>41.621944444444402</v>
      </c>
      <c r="L3520" t="s">
        <v>13405</v>
      </c>
      <c r="M3520" s="2">
        <v>152399</v>
      </c>
    </row>
    <row r="3521" spans="1:13" x14ac:dyDescent="0.25">
      <c r="A3521" s="2">
        <v>46</v>
      </c>
      <c r="B3521" t="s">
        <v>38</v>
      </c>
      <c r="C3521" t="s">
        <v>6833</v>
      </c>
      <c r="D3521" t="s">
        <v>15</v>
      </c>
      <c r="E3521" t="s">
        <v>13406</v>
      </c>
      <c r="F3521" s="2">
        <v>3</v>
      </c>
      <c r="G3521" s="2">
        <v>0</v>
      </c>
      <c r="H3521" t="s">
        <v>13407</v>
      </c>
      <c r="I3521" t="s">
        <v>13408</v>
      </c>
      <c r="J3521" s="3">
        <v>52.052500000000002</v>
      </c>
      <c r="K3521" s="3">
        <v>35.608333333333299</v>
      </c>
      <c r="L3521" t="s">
        <v>13409</v>
      </c>
      <c r="M3521" s="2">
        <v>13613</v>
      </c>
    </row>
    <row r="3522" spans="1:13" x14ac:dyDescent="0.25">
      <c r="A3522" s="2">
        <v>26</v>
      </c>
      <c r="B3522" t="s">
        <v>26</v>
      </c>
      <c r="C3522" t="s">
        <v>1358</v>
      </c>
      <c r="D3522" t="s">
        <v>15</v>
      </c>
      <c r="E3522" t="s">
        <v>13410</v>
      </c>
      <c r="F3522" s="2">
        <v>200</v>
      </c>
      <c r="G3522" s="2">
        <v>18</v>
      </c>
      <c r="H3522" t="s">
        <v>13411</v>
      </c>
      <c r="I3522" t="s">
        <v>13412</v>
      </c>
      <c r="J3522" s="3">
        <v>44.563611111111101</v>
      </c>
      <c r="K3522" s="3">
        <v>41.9380555555556</v>
      </c>
      <c r="L3522" t="s">
        <v>13413</v>
      </c>
      <c r="M3522" s="2">
        <v>3368</v>
      </c>
    </row>
    <row r="3523" spans="1:13" x14ac:dyDescent="0.25">
      <c r="A3523" s="2">
        <v>31</v>
      </c>
      <c r="B3523" t="s">
        <v>13</v>
      </c>
      <c r="C3523" t="s">
        <v>384</v>
      </c>
      <c r="D3523" t="s">
        <v>15</v>
      </c>
      <c r="E3523" t="s">
        <v>13414</v>
      </c>
      <c r="F3523" s="2">
        <v>0</v>
      </c>
      <c r="G3523" s="2">
        <v>0</v>
      </c>
      <c r="H3523" t="s">
        <v>13415</v>
      </c>
      <c r="I3523" t="s">
        <v>8315</v>
      </c>
      <c r="J3523" s="3">
        <v>50.662777777777798</v>
      </c>
      <c r="K3523" s="3">
        <v>38.016944444444398</v>
      </c>
      <c r="L3523" t="s">
        <v>13416</v>
      </c>
      <c r="M3523" s="2">
        <v>122084</v>
      </c>
    </row>
    <row r="3524" spans="1:13" x14ac:dyDescent="0.25">
      <c r="A3524" s="2">
        <v>61</v>
      </c>
      <c r="B3524" t="s">
        <v>54</v>
      </c>
      <c r="C3524" t="s">
        <v>379</v>
      </c>
      <c r="D3524" t="s">
        <v>15</v>
      </c>
      <c r="E3524" t="s">
        <v>13417</v>
      </c>
      <c r="F3524" s="2">
        <v>150</v>
      </c>
      <c r="G3524" s="2">
        <v>19</v>
      </c>
      <c r="H3524" t="s">
        <v>13418</v>
      </c>
      <c r="I3524" t="s">
        <v>13419</v>
      </c>
      <c r="J3524" s="3">
        <v>47.75</v>
      </c>
      <c r="K3524" s="3">
        <v>40.921944444444399</v>
      </c>
      <c r="L3524" t="s">
        <v>13420</v>
      </c>
      <c r="M3524" s="2">
        <v>67115</v>
      </c>
    </row>
    <row r="3525" spans="1:13" x14ac:dyDescent="0.25">
      <c r="A3525" s="2">
        <v>50</v>
      </c>
      <c r="B3525" t="s">
        <v>952</v>
      </c>
      <c r="C3525" t="s">
        <v>5551</v>
      </c>
      <c r="D3525" t="s">
        <v>15</v>
      </c>
      <c r="E3525" t="s">
        <v>13421</v>
      </c>
      <c r="F3525" s="2">
        <v>27</v>
      </c>
      <c r="G3525" s="2">
        <v>3</v>
      </c>
      <c r="H3525" t="s">
        <v>13422</v>
      </c>
      <c r="I3525" t="s">
        <v>10432</v>
      </c>
      <c r="J3525" s="3">
        <v>56.021111111111097</v>
      </c>
      <c r="K3525" s="3">
        <v>37.934722222222199</v>
      </c>
      <c r="L3525" t="s">
        <v>13423</v>
      </c>
      <c r="M3525" s="2">
        <v>117293</v>
      </c>
    </row>
    <row r="3526" spans="1:13" x14ac:dyDescent="0.25">
      <c r="A3526" s="2">
        <v>61</v>
      </c>
      <c r="B3526" t="s">
        <v>54</v>
      </c>
      <c r="C3526" t="s">
        <v>107</v>
      </c>
      <c r="D3526" t="s">
        <v>15</v>
      </c>
      <c r="E3526" t="s">
        <v>13424</v>
      </c>
      <c r="F3526" s="2">
        <v>141</v>
      </c>
      <c r="G3526" s="2">
        <v>17</v>
      </c>
      <c r="H3526" t="s">
        <v>13425</v>
      </c>
      <c r="I3526" t="s">
        <v>8051</v>
      </c>
      <c r="J3526" s="3">
        <v>47.287777777777798</v>
      </c>
      <c r="K3526" s="3">
        <v>40.073611111111099</v>
      </c>
      <c r="L3526" t="s">
        <v>13426</v>
      </c>
      <c r="M3526" s="2">
        <v>46262</v>
      </c>
    </row>
    <row r="3527" spans="1:13" x14ac:dyDescent="0.25">
      <c r="A3527" s="2">
        <v>46</v>
      </c>
      <c r="B3527" t="s">
        <v>38</v>
      </c>
      <c r="C3527" t="s">
        <v>39</v>
      </c>
      <c r="D3527" t="s">
        <v>15</v>
      </c>
      <c r="E3527" t="s">
        <v>13427</v>
      </c>
      <c r="F3527" s="2">
        <v>77</v>
      </c>
      <c r="G3527" s="2">
        <v>10</v>
      </c>
      <c r="H3527" t="s">
        <v>4469</v>
      </c>
      <c r="I3527" t="s">
        <v>13428</v>
      </c>
      <c r="J3527" s="3">
        <v>51.4241666666667</v>
      </c>
      <c r="K3527" s="3">
        <v>35.987777777777801</v>
      </c>
      <c r="L3527" t="s">
        <v>13429</v>
      </c>
      <c r="M3527" s="2">
        <v>87890</v>
      </c>
    </row>
    <row r="3528" spans="1:13" x14ac:dyDescent="0.25">
      <c r="A3528" s="2">
        <v>34</v>
      </c>
      <c r="B3528" t="s">
        <v>75</v>
      </c>
      <c r="C3528" t="s">
        <v>3494</v>
      </c>
      <c r="D3528" t="s">
        <v>15</v>
      </c>
      <c r="E3528" t="s">
        <v>13430</v>
      </c>
      <c r="F3528" s="2">
        <v>77</v>
      </c>
      <c r="G3528" s="2">
        <v>29</v>
      </c>
      <c r="H3528" t="s">
        <v>13431</v>
      </c>
      <c r="I3528" t="s">
        <v>13432</v>
      </c>
      <c r="J3528" s="3">
        <v>49.951944444444401</v>
      </c>
      <c r="K3528" s="3">
        <v>44.502777777777801</v>
      </c>
      <c r="L3528" t="s">
        <v>13433</v>
      </c>
      <c r="M3528" s="2">
        <v>88878</v>
      </c>
    </row>
    <row r="3529" spans="1:13" x14ac:dyDescent="0.25">
      <c r="A3529" s="2">
        <v>31</v>
      </c>
      <c r="B3529" t="s">
        <v>13</v>
      </c>
      <c r="C3529" t="s">
        <v>1330</v>
      </c>
      <c r="D3529" t="s">
        <v>15</v>
      </c>
      <c r="E3529" t="s">
        <v>6081</v>
      </c>
      <c r="F3529" s="2">
        <v>70</v>
      </c>
      <c r="G3529" s="2">
        <v>3</v>
      </c>
      <c r="H3529" t="s">
        <v>13434</v>
      </c>
      <c r="I3529" t="s">
        <v>13435</v>
      </c>
      <c r="J3529" s="3">
        <v>50.794722222222198</v>
      </c>
      <c r="K3529" s="3">
        <v>36.2697222222222</v>
      </c>
      <c r="L3529" t="s">
        <v>13436</v>
      </c>
      <c r="M3529" s="2">
        <v>154622</v>
      </c>
    </row>
    <row r="3530" spans="1:13" x14ac:dyDescent="0.25">
      <c r="A3530" s="2">
        <v>74</v>
      </c>
      <c r="B3530" t="s">
        <v>1119</v>
      </c>
      <c r="C3530" t="s">
        <v>1120</v>
      </c>
      <c r="D3530" t="s">
        <v>15</v>
      </c>
      <c r="E3530" t="s">
        <v>13437</v>
      </c>
      <c r="F3530" s="2">
        <v>3</v>
      </c>
      <c r="G3530" s="2">
        <v>0</v>
      </c>
      <c r="H3530" t="s">
        <v>13438</v>
      </c>
      <c r="I3530" t="s">
        <v>13439</v>
      </c>
      <c r="J3530" s="3">
        <v>56.171388888888899</v>
      </c>
      <c r="K3530" s="3">
        <v>60.477222222222203</v>
      </c>
      <c r="L3530" t="s">
        <v>13440</v>
      </c>
      <c r="M3530" s="2">
        <v>7032</v>
      </c>
    </row>
    <row r="3531" spans="1:13" x14ac:dyDescent="0.25">
      <c r="A3531" s="2">
        <v>34</v>
      </c>
      <c r="B3531" t="s">
        <v>75</v>
      </c>
      <c r="C3531" t="s">
        <v>368</v>
      </c>
      <c r="D3531" t="s">
        <v>15</v>
      </c>
      <c r="E3531" t="s">
        <v>13441</v>
      </c>
      <c r="F3531" s="2">
        <v>314</v>
      </c>
      <c r="G3531" s="2">
        <v>60</v>
      </c>
      <c r="H3531" t="s">
        <v>13442</v>
      </c>
      <c r="I3531" t="s">
        <v>13443</v>
      </c>
      <c r="J3531" s="3">
        <v>50.649722222222202</v>
      </c>
      <c r="K3531" s="3">
        <v>42.743888888888897</v>
      </c>
      <c r="L3531" t="s">
        <v>13444</v>
      </c>
      <c r="M3531" s="2">
        <v>96525</v>
      </c>
    </row>
    <row r="3532" spans="1:13" x14ac:dyDescent="0.25">
      <c r="A3532" s="2">
        <v>61</v>
      </c>
      <c r="B3532" t="s">
        <v>54</v>
      </c>
      <c r="C3532" t="s">
        <v>107</v>
      </c>
      <c r="D3532" t="s">
        <v>15</v>
      </c>
      <c r="E3532" t="s">
        <v>13445</v>
      </c>
      <c r="F3532" s="2">
        <v>467</v>
      </c>
      <c r="G3532" s="2">
        <v>96</v>
      </c>
      <c r="H3532" t="s">
        <v>13446</v>
      </c>
      <c r="I3532" t="s">
        <v>13447</v>
      </c>
      <c r="J3532" s="3">
        <v>47.1111111111111</v>
      </c>
      <c r="K3532" s="3">
        <v>39.837222222222202</v>
      </c>
      <c r="L3532" t="s">
        <v>13448</v>
      </c>
      <c r="M3532" s="2">
        <v>91347</v>
      </c>
    </row>
    <row r="3533" spans="1:13" x14ac:dyDescent="0.25">
      <c r="A3533" s="2">
        <v>12</v>
      </c>
      <c r="B3533" t="s">
        <v>6723</v>
      </c>
      <c r="C3533" t="s">
        <v>6724</v>
      </c>
      <c r="D3533" t="s">
        <v>15</v>
      </c>
      <c r="E3533" t="s">
        <v>13449</v>
      </c>
      <c r="F3533" s="2">
        <v>9</v>
      </c>
      <c r="G3533" s="2">
        <v>1</v>
      </c>
      <c r="H3533" t="s">
        <v>13450</v>
      </c>
      <c r="I3533" t="s">
        <v>13451</v>
      </c>
      <c r="J3533" s="3">
        <v>55.935833333333299</v>
      </c>
      <c r="K3533" s="3">
        <v>48.539166666666702</v>
      </c>
      <c r="L3533" t="s">
        <v>13452</v>
      </c>
      <c r="M3533" s="2">
        <v>87754</v>
      </c>
    </row>
    <row r="3534" spans="1:13" x14ac:dyDescent="0.25">
      <c r="A3534" s="2">
        <v>23</v>
      </c>
      <c r="B3534" t="s">
        <v>20</v>
      </c>
      <c r="C3534" t="s">
        <v>132</v>
      </c>
      <c r="D3534" t="s">
        <v>15</v>
      </c>
      <c r="E3534" t="s">
        <v>13453</v>
      </c>
      <c r="F3534" s="2">
        <v>419</v>
      </c>
      <c r="G3534" s="2">
        <v>86</v>
      </c>
      <c r="H3534" t="s">
        <v>13454</v>
      </c>
      <c r="I3534" t="s">
        <v>13455</v>
      </c>
      <c r="J3534" s="3">
        <v>45.045000000000002</v>
      </c>
      <c r="K3534" s="3">
        <v>38.142222222222202</v>
      </c>
      <c r="L3534" t="s">
        <v>13456</v>
      </c>
      <c r="M3534" s="2">
        <v>56866</v>
      </c>
    </row>
    <row r="3535" spans="1:13" x14ac:dyDescent="0.25">
      <c r="A3535" s="2">
        <v>46</v>
      </c>
      <c r="B3535" t="s">
        <v>38</v>
      </c>
      <c r="C3535" t="s">
        <v>485</v>
      </c>
      <c r="D3535" t="s">
        <v>15</v>
      </c>
      <c r="E3535" t="s">
        <v>13457</v>
      </c>
      <c r="F3535" s="2">
        <v>1</v>
      </c>
      <c r="G3535" s="2">
        <v>0</v>
      </c>
      <c r="H3535" t="s">
        <v>13458</v>
      </c>
      <c r="I3535" t="s">
        <v>13459</v>
      </c>
      <c r="J3535" s="3">
        <v>51.918333333333301</v>
      </c>
      <c r="K3535" s="3">
        <v>35.831388888888902</v>
      </c>
      <c r="L3535" t="s">
        <v>13460</v>
      </c>
      <c r="M3535" s="2">
        <v>42142</v>
      </c>
    </row>
    <row r="3536" spans="1:13" x14ac:dyDescent="0.25">
      <c r="A3536" s="2">
        <v>31</v>
      </c>
      <c r="B3536" t="s">
        <v>13</v>
      </c>
      <c r="C3536" t="s">
        <v>1707</v>
      </c>
      <c r="D3536" t="s">
        <v>15</v>
      </c>
      <c r="E3536" t="s">
        <v>5585</v>
      </c>
      <c r="F3536" s="2">
        <v>61</v>
      </c>
      <c r="G3536" s="2">
        <v>5</v>
      </c>
      <c r="H3536" t="s">
        <v>13461</v>
      </c>
      <c r="I3536" t="s">
        <v>13462</v>
      </c>
      <c r="J3536" s="3">
        <v>50.493333333333297</v>
      </c>
      <c r="K3536" s="3">
        <v>37.592777777777798</v>
      </c>
      <c r="L3536" t="s">
        <v>13463</v>
      </c>
      <c r="M3536" s="2">
        <v>21842</v>
      </c>
    </row>
    <row r="3537" spans="1:13" x14ac:dyDescent="0.25">
      <c r="A3537" s="2">
        <v>61</v>
      </c>
      <c r="B3537" t="s">
        <v>54</v>
      </c>
      <c r="C3537" t="s">
        <v>267</v>
      </c>
      <c r="D3537" t="s">
        <v>15</v>
      </c>
      <c r="E3537" t="s">
        <v>1414</v>
      </c>
      <c r="F3537" s="2">
        <v>18</v>
      </c>
      <c r="G3537" s="2">
        <v>3</v>
      </c>
      <c r="H3537" t="s">
        <v>13464</v>
      </c>
      <c r="I3537" t="s">
        <v>13465</v>
      </c>
      <c r="J3537" s="3">
        <v>47.435555555555602</v>
      </c>
      <c r="K3537" s="3">
        <v>38.816666666666698</v>
      </c>
      <c r="L3537" t="s">
        <v>13466</v>
      </c>
      <c r="M3537" s="2">
        <v>55852</v>
      </c>
    </row>
    <row r="3538" spans="1:13" x14ac:dyDescent="0.25">
      <c r="A3538" s="2">
        <v>61</v>
      </c>
      <c r="B3538" t="s">
        <v>54</v>
      </c>
      <c r="C3538" t="s">
        <v>685</v>
      </c>
      <c r="D3538" t="s">
        <v>15</v>
      </c>
      <c r="E3538" t="s">
        <v>13467</v>
      </c>
      <c r="F3538" s="2">
        <v>124</v>
      </c>
      <c r="G3538" s="2">
        <v>39</v>
      </c>
      <c r="H3538" t="s">
        <v>13468</v>
      </c>
      <c r="I3538" t="s">
        <v>13469</v>
      </c>
      <c r="J3538" s="3">
        <v>48.752777777777801</v>
      </c>
      <c r="K3538" s="3">
        <v>41.565277777777801</v>
      </c>
      <c r="L3538" t="s">
        <v>13470</v>
      </c>
      <c r="M3538" s="2">
        <v>36199</v>
      </c>
    </row>
    <row r="3539" spans="1:13" x14ac:dyDescent="0.25">
      <c r="A3539" s="2">
        <v>23</v>
      </c>
      <c r="B3539" t="s">
        <v>20</v>
      </c>
      <c r="C3539" t="s">
        <v>1075</v>
      </c>
      <c r="D3539" t="s">
        <v>15</v>
      </c>
      <c r="E3539" t="s">
        <v>13471</v>
      </c>
      <c r="F3539" s="2">
        <v>337</v>
      </c>
      <c r="G3539" s="2">
        <v>83</v>
      </c>
      <c r="H3539" t="s">
        <v>13472</v>
      </c>
      <c r="I3539" t="s">
        <v>13473</v>
      </c>
      <c r="J3539" s="3">
        <v>45.341666666666697</v>
      </c>
      <c r="K3539" s="3">
        <v>40.172777777777803</v>
      </c>
      <c r="L3539" t="s">
        <v>13474</v>
      </c>
      <c r="M3539" s="2">
        <v>18519</v>
      </c>
    </row>
    <row r="3540" spans="1:13" x14ac:dyDescent="0.25">
      <c r="A3540" s="2">
        <v>46</v>
      </c>
      <c r="B3540" t="s">
        <v>38</v>
      </c>
      <c r="C3540" t="s">
        <v>39</v>
      </c>
      <c r="D3540" t="s">
        <v>15</v>
      </c>
      <c r="E3540" t="s">
        <v>13475</v>
      </c>
      <c r="F3540" s="2">
        <v>22</v>
      </c>
      <c r="G3540" s="2">
        <v>6</v>
      </c>
      <c r="H3540" t="s">
        <v>13476</v>
      </c>
      <c r="I3540" t="s">
        <v>13477</v>
      </c>
      <c r="J3540" s="3">
        <v>51.39</v>
      </c>
      <c r="K3540" s="3">
        <v>36.419722222222198</v>
      </c>
      <c r="L3540" t="s">
        <v>13478</v>
      </c>
      <c r="M3540" s="2">
        <v>151089</v>
      </c>
    </row>
    <row r="3541" spans="1:13" x14ac:dyDescent="0.25">
      <c r="A3541" s="2">
        <v>30</v>
      </c>
      <c r="B3541" t="s">
        <v>1422</v>
      </c>
      <c r="C3541" t="s">
        <v>1423</v>
      </c>
      <c r="D3541" t="s">
        <v>15</v>
      </c>
      <c r="E3541" t="s">
        <v>13479</v>
      </c>
      <c r="F3541" s="2">
        <v>45</v>
      </c>
      <c r="G3541" s="2">
        <v>7</v>
      </c>
      <c r="H3541" t="s">
        <v>13480</v>
      </c>
      <c r="I3541" t="s">
        <v>13481</v>
      </c>
      <c r="J3541" s="3">
        <v>48.585555555555601</v>
      </c>
      <c r="K3541" s="3">
        <v>45.6672222222222</v>
      </c>
      <c r="L3541" t="s">
        <v>13482</v>
      </c>
      <c r="M3541" s="2">
        <v>135141</v>
      </c>
    </row>
    <row r="3542" spans="1:13" x14ac:dyDescent="0.25">
      <c r="A3542" s="2">
        <v>50</v>
      </c>
      <c r="B3542" t="s">
        <v>952</v>
      </c>
      <c r="C3542" t="s">
        <v>13483</v>
      </c>
      <c r="D3542" t="s">
        <v>15</v>
      </c>
      <c r="E3542" t="s">
        <v>13484</v>
      </c>
      <c r="F3542" s="2">
        <v>9</v>
      </c>
      <c r="G3542" s="2">
        <v>1</v>
      </c>
      <c r="H3542" t="s">
        <v>13485</v>
      </c>
      <c r="I3542" t="s">
        <v>9901</v>
      </c>
      <c r="J3542" s="3">
        <v>55.9316666666667</v>
      </c>
      <c r="K3542" s="3">
        <v>35.891944444444398</v>
      </c>
      <c r="L3542" t="s">
        <v>13486</v>
      </c>
      <c r="M3542" s="2">
        <v>74623</v>
      </c>
    </row>
    <row r="3543" spans="1:13" x14ac:dyDescent="0.25">
      <c r="A3543" s="2">
        <v>23</v>
      </c>
      <c r="B3543" t="s">
        <v>20</v>
      </c>
      <c r="C3543" t="s">
        <v>753</v>
      </c>
      <c r="D3543" t="s">
        <v>15</v>
      </c>
      <c r="E3543" t="s">
        <v>13487</v>
      </c>
      <c r="F3543" s="2">
        <v>71</v>
      </c>
      <c r="G3543" s="2">
        <v>22</v>
      </c>
      <c r="H3543" t="s">
        <v>13488</v>
      </c>
      <c r="I3543" t="s">
        <v>13489</v>
      </c>
      <c r="J3543" s="3">
        <v>44.375</v>
      </c>
      <c r="K3543" s="3">
        <v>39.399722222222202</v>
      </c>
      <c r="L3543" t="s">
        <v>13490</v>
      </c>
      <c r="M3543" s="2">
        <v>119928</v>
      </c>
    </row>
    <row r="3544" spans="1:13" x14ac:dyDescent="0.25">
      <c r="A3544" s="2">
        <v>46</v>
      </c>
      <c r="B3544" t="s">
        <v>38</v>
      </c>
      <c r="C3544" t="s">
        <v>39</v>
      </c>
      <c r="D3544" t="s">
        <v>15</v>
      </c>
      <c r="E3544" t="s">
        <v>13491</v>
      </c>
      <c r="F3544" s="2">
        <v>54</v>
      </c>
      <c r="G3544" s="2">
        <v>11</v>
      </c>
      <c r="H3544" t="s">
        <v>13492</v>
      </c>
      <c r="I3544" t="s">
        <v>13493</v>
      </c>
      <c r="J3544" s="3">
        <v>51.501666666666701</v>
      </c>
      <c r="K3544" s="3">
        <v>36.3813888888889</v>
      </c>
      <c r="L3544" t="s">
        <v>13494</v>
      </c>
      <c r="M3544" s="2">
        <v>66338</v>
      </c>
    </row>
    <row r="3545" spans="1:13" x14ac:dyDescent="0.25">
      <c r="A3545" s="2">
        <v>31</v>
      </c>
      <c r="B3545" t="s">
        <v>13</v>
      </c>
      <c r="C3545" t="s">
        <v>272</v>
      </c>
      <c r="D3545" t="s">
        <v>15</v>
      </c>
      <c r="E3545" t="s">
        <v>6588</v>
      </c>
      <c r="F3545" s="2">
        <v>336</v>
      </c>
      <c r="G3545" s="2">
        <v>67</v>
      </c>
      <c r="H3545" t="s">
        <v>13495</v>
      </c>
      <c r="I3545" t="s">
        <v>13496</v>
      </c>
      <c r="J3545" s="3">
        <v>50.4433333333333</v>
      </c>
      <c r="K3545" s="3">
        <v>38.563611111111101</v>
      </c>
      <c r="L3545" t="s">
        <v>13497</v>
      </c>
      <c r="M3545" s="2">
        <v>66694</v>
      </c>
    </row>
    <row r="3546" spans="1:13" x14ac:dyDescent="0.25">
      <c r="A3546" s="2">
        <v>46</v>
      </c>
      <c r="B3546" t="s">
        <v>38</v>
      </c>
      <c r="C3546" t="s">
        <v>843</v>
      </c>
      <c r="D3546" t="s">
        <v>15</v>
      </c>
      <c r="E3546" t="s">
        <v>13498</v>
      </c>
      <c r="F3546" s="2">
        <v>14</v>
      </c>
      <c r="G3546" s="2">
        <v>1</v>
      </c>
      <c r="H3546" t="s">
        <v>13499</v>
      </c>
      <c r="I3546" t="s">
        <v>13500</v>
      </c>
      <c r="J3546" s="3">
        <v>51.81</v>
      </c>
      <c r="K3546" s="3">
        <v>38.117777777777803</v>
      </c>
      <c r="L3546" t="s">
        <v>13501</v>
      </c>
      <c r="M3546" s="2">
        <v>153697</v>
      </c>
    </row>
    <row r="3547" spans="1:13" x14ac:dyDescent="0.25">
      <c r="A3547" s="2">
        <v>23</v>
      </c>
      <c r="B3547" t="s">
        <v>20</v>
      </c>
      <c r="C3547" t="s">
        <v>277</v>
      </c>
      <c r="D3547" t="s">
        <v>15</v>
      </c>
      <c r="E3547" t="s">
        <v>13502</v>
      </c>
      <c r="F3547" s="2">
        <v>110</v>
      </c>
      <c r="G3547" s="2">
        <v>35</v>
      </c>
      <c r="H3547" t="s">
        <v>13503</v>
      </c>
      <c r="I3547" t="s">
        <v>13504</v>
      </c>
      <c r="J3547" s="3">
        <v>44.578611111111101</v>
      </c>
      <c r="K3547" s="3">
        <v>40.776388888888903</v>
      </c>
      <c r="L3547" t="s">
        <v>13505</v>
      </c>
      <c r="M3547" s="2">
        <v>1043</v>
      </c>
    </row>
    <row r="3548" spans="1:13" x14ac:dyDescent="0.25">
      <c r="A3548" s="2">
        <v>5</v>
      </c>
      <c r="B3548" t="s">
        <v>291</v>
      </c>
      <c r="C3548" t="s">
        <v>292</v>
      </c>
      <c r="D3548" t="s">
        <v>15</v>
      </c>
      <c r="E3548" t="s">
        <v>13506</v>
      </c>
      <c r="F3548" s="2">
        <v>0</v>
      </c>
      <c r="G3548" s="2">
        <v>0</v>
      </c>
      <c r="H3548" t="s">
        <v>13507</v>
      </c>
      <c r="I3548" t="s">
        <v>13508</v>
      </c>
      <c r="J3548" s="3">
        <v>42.382222222222197</v>
      </c>
      <c r="K3548" s="3">
        <v>47.462499999999999</v>
      </c>
      <c r="L3548" t="s">
        <v>13509</v>
      </c>
      <c r="M3548" s="2">
        <v>34873</v>
      </c>
    </row>
    <row r="3549" spans="1:13" x14ac:dyDescent="0.25">
      <c r="A3549" s="2">
        <v>36</v>
      </c>
      <c r="B3549" t="s">
        <v>32</v>
      </c>
      <c r="C3549" t="s">
        <v>416</v>
      </c>
      <c r="D3549" t="s">
        <v>15</v>
      </c>
      <c r="E3549" t="s">
        <v>178</v>
      </c>
      <c r="F3549" s="2">
        <v>8</v>
      </c>
      <c r="G3549" s="2">
        <v>0</v>
      </c>
      <c r="H3549" t="s">
        <v>13510</v>
      </c>
      <c r="I3549" t="s">
        <v>13511</v>
      </c>
      <c r="J3549" s="3">
        <v>51.1672222222222</v>
      </c>
      <c r="K3549" s="3">
        <v>38.978888888888903</v>
      </c>
      <c r="L3549" t="s">
        <v>13512</v>
      </c>
      <c r="M3549" s="2">
        <v>88964</v>
      </c>
    </row>
    <row r="3550" spans="1:13" x14ac:dyDescent="0.25">
      <c r="A3550" s="2">
        <v>31</v>
      </c>
      <c r="B3550" t="s">
        <v>13</v>
      </c>
      <c r="C3550" t="s">
        <v>60</v>
      </c>
      <c r="D3550" t="s">
        <v>15</v>
      </c>
      <c r="E3550" t="s">
        <v>9455</v>
      </c>
      <c r="F3550" s="2">
        <v>144</v>
      </c>
      <c r="G3550" s="2">
        <v>14</v>
      </c>
      <c r="H3550" t="s">
        <v>13513</v>
      </c>
      <c r="I3550" t="s">
        <v>13514</v>
      </c>
      <c r="J3550" s="3">
        <v>50.507222222222197</v>
      </c>
      <c r="K3550" s="3">
        <v>38.485833333333296</v>
      </c>
      <c r="L3550" t="s">
        <v>13515</v>
      </c>
      <c r="M3550" s="2">
        <v>112504</v>
      </c>
    </row>
    <row r="3551" spans="1:13" x14ac:dyDescent="0.25">
      <c r="A3551" s="2">
        <v>31</v>
      </c>
      <c r="B3551" t="s">
        <v>13</v>
      </c>
      <c r="C3551" t="s">
        <v>1195</v>
      </c>
      <c r="D3551" t="s">
        <v>15</v>
      </c>
      <c r="E3551" t="s">
        <v>13516</v>
      </c>
      <c r="F3551" s="2">
        <v>26</v>
      </c>
      <c r="G3551" s="2">
        <v>2</v>
      </c>
      <c r="H3551" t="s">
        <v>13517</v>
      </c>
      <c r="I3551" t="s">
        <v>13518</v>
      </c>
      <c r="J3551" s="3">
        <v>50.7713888888889</v>
      </c>
      <c r="K3551" s="3">
        <v>37.136666666666699</v>
      </c>
      <c r="L3551" t="s">
        <v>13519</v>
      </c>
      <c r="M3551" s="2">
        <v>154790</v>
      </c>
    </row>
    <row r="3552" spans="1:13" x14ac:dyDescent="0.25">
      <c r="A3552" s="2">
        <v>61</v>
      </c>
      <c r="B3552" t="s">
        <v>54</v>
      </c>
      <c r="C3552" t="s">
        <v>835</v>
      </c>
      <c r="D3552" t="s">
        <v>15</v>
      </c>
      <c r="E3552" t="s">
        <v>13520</v>
      </c>
      <c r="F3552" s="2">
        <v>266</v>
      </c>
      <c r="G3552" s="2">
        <v>97</v>
      </c>
      <c r="H3552" t="s">
        <v>13521</v>
      </c>
      <c r="I3552" t="s">
        <v>13522</v>
      </c>
      <c r="J3552" s="3">
        <v>46.485833333333296</v>
      </c>
      <c r="K3552" s="3">
        <v>40.890555555555601</v>
      </c>
      <c r="L3552" t="s">
        <v>13523</v>
      </c>
      <c r="M3552" s="2">
        <v>114374</v>
      </c>
    </row>
    <row r="3553" spans="1:13" x14ac:dyDescent="0.25">
      <c r="A3553" s="2">
        <v>34</v>
      </c>
      <c r="B3553" t="s">
        <v>75</v>
      </c>
      <c r="C3553" t="s">
        <v>680</v>
      </c>
      <c r="D3553" t="s">
        <v>15</v>
      </c>
      <c r="E3553" t="s">
        <v>13524</v>
      </c>
      <c r="F3553" s="2">
        <v>822</v>
      </c>
      <c r="G3553" s="2">
        <v>253</v>
      </c>
      <c r="H3553" t="s">
        <v>13525</v>
      </c>
      <c r="I3553" t="s">
        <v>13526</v>
      </c>
      <c r="J3553" s="3">
        <v>48.225833333333298</v>
      </c>
      <c r="K3553" s="3">
        <v>43.134166666666701</v>
      </c>
      <c r="L3553" t="s">
        <v>13527</v>
      </c>
      <c r="M3553" s="2">
        <v>95580</v>
      </c>
    </row>
    <row r="3554" spans="1:13" x14ac:dyDescent="0.25">
      <c r="A3554" s="2">
        <v>31</v>
      </c>
      <c r="B3554" t="s">
        <v>13</v>
      </c>
      <c r="C3554" t="s">
        <v>340</v>
      </c>
      <c r="D3554" t="s">
        <v>15</v>
      </c>
      <c r="E3554" t="s">
        <v>12414</v>
      </c>
      <c r="F3554" s="2">
        <v>135</v>
      </c>
      <c r="G3554" s="2">
        <v>21</v>
      </c>
      <c r="H3554" t="s">
        <v>7744</v>
      </c>
      <c r="I3554" t="s">
        <v>13528</v>
      </c>
      <c r="J3554" s="3">
        <v>49.95</v>
      </c>
      <c r="K3554" s="3">
        <v>38.805277777777803</v>
      </c>
      <c r="L3554" t="s">
        <v>13529</v>
      </c>
      <c r="M3554" s="2">
        <v>115680</v>
      </c>
    </row>
    <row r="3555" spans="1:13" x14ac:dyDescent="0.25">
      <c r="A3555" s="2">
        <v>61</v>
      </c>
      <c r="B3555" t="s">
        <v>54</v>
      </c>
      <c r="C3555" t="s">
        <v>835</v>
      </c>
      <c r="D3555" t="s">
        <v>15</v>
      </c>
      <c r="E3555" t="s">
        <v>4587</v>
      </c>
      <c r="F3555" s="2">
        <v>95</v>
      </c>
      <c r="G3555" s="2">
        <v>33</v>
      </c>
      <c r="H3555" t="s">
        <v>13530</v>
      </c>
      <c r="I3555" t="s">
        <v>13531</v>
      </c>
      <c r="J3555" s="3">
        <v>46.810555555555602</v>
      </c>
      <c r="K3555" s="3">
        <v>40.966111111111097</v>
      </c>
      <c r="L3555" t="s">
        <v>5565</v>
      </c>
      <c r="M3555" s="2">
        <v>73473</v>
      </c>
    </row>
    <row r="3556" spans="1:13" x14ac:dyDescent="0.25">
      <c r="A3556" s="2">
        <v>36</v>
      </c>
      <c r="B3556" t="s">
        <v>32</v>
      </c>
      <c r="C3556" t="s">
        <v>3275</v>
      </c>
      <c r="D3556" t="s">
        <v>15</v>
      </c>
      <c r="E3556" t="s">
        <v>13532</v>
      </c>
      <c r="F3556" s="2">
        <v>26</v>
      </c>
      <c r="G3556" s="2">
        <v>0</v>
      </c>
      <c r="H3556" t="s">
        <v>13533</v>
      </c>
      <c r="I3556" t="s">
        <v>13534</v>
      </c>
      <c r="J3556" s="3">
        <v>51.314444444444398</v>
      </c>
      <c r="K3556" s="3">
        <v>39.101111111111102</v>
      </c>
      <c r="L3556" t="s">
        <v>13535</v>
      </c>
      <c r="M3556" s="2">
        <v>83717</v>
      </c>
    </row>
    <row r="3557" spans="1:13" x14ac:dyDescent="0.25">
      <c r="A3557" s="2">
        <v>23</v>
      </c>
      <c r="B3557" t="s">
        <v>20</v>
      </c>
      <c r="C3557" t="s">
        <v>1732</v>
      </c>
      <c r="D3557" t="s">
        <v>15</v>
      </c>
      <c r="E3557" t="s">
        <v>13536</v>
      </c>
      <c r="F3557" s="2">
        <v>68</v>
      </c>
      <c r="G3557" s="2">
        <v>18</v>
      </c>
      <c r="H3557" t="s">
        <v>13537</v>
      </c>
      <c r="I3557" t="s">
        <v>13538</v>
      </c>
      <c r="J3557" s="3">
        <v>44.735277777777803</v>
      </c>
      <c r="K3557" s="3">
        <v>41.510833333333302</v>
      </c>
      <c r="L3557" t="s">
        <v>13539</v>
      </c>
      <c r="M3557" s="2">
        <v>59672</v>
      </c>
    </row>
    <row r="3558" spans="1:13" x14ac:dyDescent="0.25">
      <c r="A3558" s="2">
        <v>23</v>
      </c>
      <c r="B3558" t="s">
        <v>20</v>
      </c>
      <c r="C3558" t="s">
        <v>830</v>
      </c>
      <c r="D3558" t="s">
        <v>15</v>
      </c>
      <c r="E3558" t="s">
        <v>3770</v>
      </c>
      <c r="F3558" s="2">
        <v>72</v>
      </c>
      <c r="G3558" s="2">
        <v>11</v>
      </c>
      <c r="H3558" t="s">
        <v>13540</v>
      </c>
      <c r="I3558" t="s">
        <v>13541</v>
      </c>
      <c r="J3558" s="3">
        <v>45.726111111111102</v>
      </c>
      <c r="K3558" s="3">
        <v>39.034999999999997</v>
      </c>
      <c r="L3558" t="s">
        <v>13542</v>
      </c>
      <c r="M3558" s="2">
        <v>136096</v>
      </c>
    </row>
    <row r="3559" spans="1:13" x14ac:dyDescent="0.25">
      <c r="A3559" s="2">
        <v>26</v>
      </c>
      <c r="B3559" t="s">
        <v>26</v>
      </c>
      <c r="C3559" t="s">
        <v>4078</v>
      </c>
      <c r="D3559" t="s">
        <v>15</v>
      </c>
      <c r="E3559" t="s">
        <v>13543</v>
      </c>
      <c r="F3559" s="2">
        <v>100</v>
      </c>
      <c r="G3559" s="2">
        <v>30</v>
      </c>
      <c r="H3559" t="s">
        <v>13544</v>
      </c>
      <c r="I3559" t="s">
        <v>13545</v>
      </c>
      <c r="J3559" s="3">
        <v>45.180277777777803</v>
      </c>
      <c r="K3559" s="3">
        <v>42.467222222222198</v>
      </c>
      <c r="L3559" t="s">
        <v>13546</v>
      </c>
      <c r="M3559" s="2">
        <v>69966</v>
      </c>
    </row>
    <row r="3560" spans="1:13" x14ac:dyDescent="0.25">
      <c r="A3560" s="2">
        <v>61</v>
      </c>
      <c r="B3560" t="s">
        <v>54</v>
      </c>
      <c r="C3560" t="s">
        <v>389</v>
      </c>
      <c r="D3560" t="s">
        <v>15</v>
      </c>
      <c r="E3560" t="s">
        <v>315</v>
      </c>
      <c r="F3560" s="2">
        <v>39</v>
      </c>
      <c r="G3560" s="2">
        <v>7</v>
      </c>
      <c r="H3560" t="s">
        <v>13547</v>
      </c>
      <c r="I3560" t="s">
        <v>13548</v>
      </c>
      <c r="J3560" s="3">
        <v>48.481944444444402</v>
      </c>
      <c r="K3560" s="3">
        <v>41.433055555555597</v>
      </c>
      <c r="L3560" t="s">
        <v>13549</v>
      </c>
      <c r="M3560" s="2">
        <v>30095</v>
      </c>
    </row>
    <row r="3561" spans="1:13" x14ac:dyDescent="0.25">
      <c r="A3561" s="2">
        <v>61</v>
      </c>
      <c r="B3561" t="s">
        <v>54</v>
      </c>
      <c r="C3561" t="s">
        <v>595</v>
      </c>
      <c r="D3561" t="s">
        <v>15</v>
      </c>
      <c r="E3561" t="s">
        <v>13550</v>
      </c>
      <c r="F3561" s="2">
        <v>886</v>
      </c>
      <c r="G3561" s="2">
        <v>144</v>
      </c>
      <c r="H3561" t="s">
        <v>13551</v>
      </c>
      <c r="I3561" t="s">
        <v>10904</v>
      </c>
      <c r="J3561" s="3">
        <v>48.247777777777799</v>
      </c>
      <c r="K3561" s="3">
        <v>40.8952777777778</v>
      </c>
      <c r="L3561" t="s">
        <v>13552</v>
      </c>
      <c r="M3561" s="2">
        <v>84250</v>
      </c>
    </row>
    <row r="3562" spans="1:13" x14ac:dyDescent="0.25">
      <c r="A3562" s="2">
        <v>61</v>
      </c>
      <c r="B3562" t="s">
        <v>54</v>
      </c>
      <c r="C3562" t="s">
        <v>224</v>
      </c>
      <c r="D3562" t="s">
        <v>15</v>
      </c>
      <c r="E3562" t="s">
        <v>13553</v>
      </c>
      <c r="F3562" s="2">
        <v>1105</v>
      </c>
      <c r="G3562" s="2">
        <v>397</v>
      </c>
      <c r="H3562" t="s">
        <v>11436</v>
      </c>
      <c r="I3562" t="s">
        <v>13554</v>
      </c>
      <c r="J3562" s="3">
        <v>47.291388888888903</v>
      </c>
      <c r="K3562" s="3">
        <v>41.391111111111101</v>
      </c>
      <c r="L3562" t="s">
        <v>13555</v>
      </c>
      <c r="M3562" s="2">
        <v>138781</v>
      </c>
    </row>
    <row r="3563" spans="1:13" x14ac:dyDescent="0.25">
      <c r="A3563" s="2">
        <v>31</v>
      </c>
      <c r="B3563" t="s">
        <v>13</v>
      </c>
      <c r="C3563" t="s">
        <v>5227</v>
      </c>
      <c r="D3563" t="s">
        <v>15</v>
      </c>
      <c r="E3563" t="s">
        <v>13556</v>
      </c>
      <c r="F3563" s="2">
        <v>83</v>
      </c>
      <c r="G3563" s="2">
        <v>14</v>
      </c>
      <c r="H3563" t="s">
        <v>13557</v>
      </c>
      <c r="I3563" t="s">
        <v>13558</v>
      </c>
      <c r="J3563" s="3">
        <v>50.551388888888901</v>
      </c>
      <c r="K3563" s="3">
        <v>35.870277777777801</v>
      </c>
      <c r="L3563" t="s">
        <v>13559</v>
      </c>
      <c r="M3563" s="2">
        <v>110462</v>
      </c>
    </row>
    <row r="3564" spans="1:13" x14ac:dyDescent="0.25">
      <c r="A3564" s="2">
        <v>26</v>
      </c>
      <c r="B3564" t="s">
        <v>26</v>
      </c>
      <c r="C3564" t="s">
        <v>1358</v>
      </c>
      <c r="D3564" t="s">
        <v>15</v>
      </c>
      <c r="E3564" t="s">
        <v>511</v>
      </c>
      <c r="F3564" s="2">
        <v>400</v>
      </c>
      <c r="G3564" s="2">
        <v>114</v>
      </c>
      <c r="H3564" t="s">
        <v>13560</v>
      </c>
      <c r="I3564" t="s">
        <v>13561</v>
      </c>
      <c r="J3564" s="3">
        <v>44.524444444444399</v>
      </c>
      <c r="K3564" s="3">
        <v>41.896666666666697</v>
      </c>
      <c r="L3564" t="s">
        <v>13562</v>
      </c>
      <c r="M3564" s="2">
        <v>40350</v>
      </c>
    </row>
    <row r="3565" spans="1:13" x14ac:dyDescent="0.25">
      <c r="A3565" s="2">
        <v>34</v>
      </c>
      <c r="B3565" t="s">
        <v>75</v>
      </c>
      <c r="C3565" t="s">
        <v>1296</v>
      </c>
      <c r="D3565" t="s">
        <v>15</v>
      </c>
      <c r="E3565" t="s">
        <v>13550</v>
      </c>
      <c r="F3565" s="2">
        <v>201</v>
      </c>
      <c r="G3565" s="2">
        <v>50</v>
      </c>
      <c r="H3565" t="s">
        <v>9212</v>
      </c>
      <c r="I3565" t="s">
        <v>13563</v>
      </c>
      <c r="J3565" s="3">
        <v>50.225000000000001</v>
      </c>
      <c r="K3565" s="3">
        <v>42.8611111111111</v>
      </c>
      <c r="L3565" t="s">
        <v>13564</v>
      </c>
      <c r="M3565" s="2">
        <v>128659</v>
      </c>
    </row>
    <row r="3566" spans="1:13" x14ac:dyDescent="0.25">
      <c r="A3566" s="2">
        <v>61</v>
      </c>
      <c r="B3566" t="s">
        <v>54</v>
      </c>
      <c r="C3566" t="s">
        <v>65</v>
      </c>
      <c r="D3566" t="s">
        <v>15</v>
      </c>
      <c r="E3566" t="s">
        <v>13565</v>
      </c>
      <c r="F3566" s="2">
        <v>39</v>
      </c>
      <c r="G3566" s="2">
        <v>7</v>
      </c>
      <c r="H3566" t="s">
        <v>13566</v>
      </c>
      <c r="I3566" t="s">
        <v>13567</v>
      </c>
      <c r="J3566" s="3">
        <v>47.064722222222201</v>
      </c>
      <c r="K3566" s="3">
        <v>42.756666666666703</v>
      </c>
      <c r="L3566" t="s">
        <v>13568</v>
      </c>
      <c r="M3566" s="2">
        <v>123369</v>
      </c>
    </row>
    <row r="3567" spans="1:13" x14ac:dyDescent="0.25">
      <c r="A3567" s="2">
        <v>61</v>
      </c>
      <c r="B3567" t="s">
        <v>54</v>
      </c>
      <c r="C3567" t="s">
        <v>532</v>
      </c>
      <c r="D3567" t="s">
        <v>15</v>
      </c>
      <c r="E3567" t="s">
        <v>13569</v>
      </c>
      <c r="F3567" s="2">
        <v>106</v>
      </c>
      <c r="G3567" s="2">
        <v>8</v>
      </c>
      <c r="H3567" t="s">
        <v>13570</v>
      </c>
      <c r="I3567" t="s">
        <v>13571</v>
      </c>
      <c r="J3567" s="3">
        <v>49.269444444444403</v>
      </c>
      <c r="K3567" s="3">
        <v>40.382222222222197</v>
      </c>
      <c r="L3567" t="s">
        <v>13572</v>
      </c>
      <c r="M3567" s="2">
        <v>133311</v>
      </c>
    </row>
    <row r="3568" spans="1:13" x14ac:dyDescent="0.25">
      <c r="A3568" s="2">
        <v>36</v>
      </c>
      <c r="B3568" t="s">
        <v>32</v>
      </c>
      <c r="C3568" t="s">
        <v>70</v>
      </c>
      <c r="D3568" t="s">
        <v>15</v>
      </c>
      <c r="E3568" t="s">
        <v>13573</v>
      </c>
      <c r="F3568" s="2">
        <v>0</v>
      </c>
      <c r="G3568" s="2">
        <v>0</v>
      </c>
      <c r="H3568" t="s">
        <v>13574</v>
      </c>
      <c r="I3568" t="s">
        <v>13575</v>
      </c>
      <c r="J3568" s="3">
        <v>49.811111111111103</v>
      </c>
      <c r="K3568" s="3">
        <v>41.040833333333303</v>
      </c>
      <c r="L3568" t="s">
        <v>13576</v>
      </c>
      <c r="M3568" s="2">
        <v>115058</v>
      </c>
    </row>
    <row r="3569" spans="1:13" x14ac:dyDescent="0.25">
      <c r="A3569" s="2">
        <v>34</v>
      </c>
      <c r="B3569" t="s">
        <v>75</v>
      </c>
      <c r="C3569" t="s">
        <v>345</v>
      </c>
      <c r="D3569" t="s">
        <v>15</v>
      </c>
      <c r="E3569" t="s">
        <v>13577</v>
      </c>
      <c r="F3569" s="2">
        <v>218</v>
      </c>
      <c r="G3569" s="2">
        <v>10</v>
      </c>
      <c r="H3569" t="s">
        <v>13578</v>
      </c>
      <c r="I3569" t="s">
        <v>13579</v>
      </c>
      <c r="J3569" s="3">
        <v>51.011944444444403</v>
      </c>
      <c r="K3569" s="3">
        <v>42.782222222222202</v>
      </c>
      <c r="L3569" t="s">
        <v>13580</v>
      </c>
      <c r="M3569" s="2">
        <v>150069</v>
      </c>
    </row>
    <row r="3570" spans="1:13" x14ac:dyDescent="0.25">
      <c r="A3570" s="2">
        <v>61</v>
      </c>
      <c r="B3570" t="s">
        <v>54</v>
      </c>
      <c r="C3570" t="s">
        <v>107</v>
      </c>
      <c r="D3570" t="s">
        <v>15</v>
      </c>
      <c r="E3570" t="s">
        <v>13581</v>
      </c>
      <c r="F3570" s="2">
        <v>376</v>
      </c>
      <c r="G3570" s="2">
        <v>96</v>
      </c>
      <c r="H3570" t="s">
        <v>13582</v>
      </c>
      <c r="I3570" t="s">
        <v>13583</v>
      </c>
      <c r="J3570" s="3">
        <v>47.356666666666698</v>
      </c>
      <c r="K3570" s="3">
        <v>39.754166666666698</v>
      </c>
      <c r="L3570" t="s">
        <v>13584</v>
      </c>
      <c r="M3570" s="2">
        <v>23819</v>
      </c>
    </row>
    <row r="3571" spans="1:13" x14ac:dyDescent="0.25">
      <c r="A3571" s="2">
        <v>69</v>
      </c>
      <c r="B3571" t="s">
        <v>161</v>
      </c>
      <c r="C3571" t="s">
        <v>2951</v>
      </c>
      <c r="D3571" t="s">
        <v>15</v>
      </c>
      <c r="E3571" t="s">
        <v>13585</v>
      </c>
      <c r="F3571" s="2">
        <v>0</v>
      </c>
      <c r="G3571" s="2">
        <v>0</v>
      </c>
      <c r="H3571" t="s">
        <v>13586</v>
      </c>
      <c r="I3571" t="s">
        <v>13587</v>
      </c>
      <c r="J3571" s="3">
        <v>57.963333333333303</v>
      </c>
      <c r="K3571" s="3">
        <v>35.345833333333303</v>
      </c>
      <c r="L3571" t="s">
        <v>13588</v>
      </c>
      <c r="M3571" s="2">
        <v>46353</v>
      </c>
    </row>
    <row r="3572" spans="1:13" x14ac:dyDescent="0.25">
      <c r="A3572" s="2">
        <v>7</v>
      </c>
      <c r="B3572" t="s">
        <v>1030</v>
      </c>
      <c r="C3572" t="s">
        <v>1031</v>
      </c>
      <c r="D3572" t="s">
        <v>15</v>
      </c>
      <c r="E3572" t="s">
        <v>13589</v>
      </c>
      <c r="F3572" s="2">
        <v>1140</v>
      </c>
      <c r="G3572" s="2">
        <v>286</v>
      </c>
      <c r="H3572" t="s">
        <v>13590</v>
      </c>
      <c r="I3572" t="s">
        <v>13591</v>
      </c>
      <c r="J3572" s="3">
        <v>43.738888888888901</v>
      </c>
      <c r="K3572" s="3">
        <v>44.036666666666697</v>
      </c>
      <c r="L3572" t="s">
        <v>13592</v>
      </c>
      <c r="M3572" s="2">
        <v>13808</v>
      </c>
    </row>
    <row r="3573" spans="1:13" x14ac:dyDescent="0.25">
      <c r="A3573" s="2">
        <v>36</v>
      </c>
      <c r="B3573" t="s">
        <v>32</v>
      </c>
      <c r="C3573" t="s">
        <v>177</v>
      </c>
      <c r="D3573" t="s">
        <v>15</v>
      </c>
      <c r="E3573" t="s">
        <v>13593</v>
      </c>
      <c r="F3573" s="2">
        <v>107</v>
      </c>
      <c r="G3573" s="2">
        <v>35</v>
      </c>
      <c r="H3573" t="s">
        <v>13594</v>
      </c>
      <c r="I3573" t="s">
        <v>13595</v>
      </c>
      <c r="J3573" s="3">
        <v>51.098888888888901</v>
      </c>
      <c r="K3573" s="3">
        <v>38.573888888888902</v>
      </c>
      <c r="L3573" t="s">
        <v>13596</v>
      </c>
      <c r="M3573" s="2">
        <v>2710</v>
      </c>
    </row>
    <row r="3574" spans="1:13" x14ac:dyDescent="0.25">
      <c r="A3574" s="2">
        <v>5</v>
      </c>
      <c r="B3574" t="s">
        <v>291</v>
      </c>
      <c r="C3574" t="s">
        <v>652</v>
      </c>
      <c r="D3574" t="s">
        <v>15</v>
      </c>
      <c r="E3574" t="s">
        <v>13597</v>
      </c>
      <c r="F3574" s="2">
        <v>61</v>
      </c>
      <c r="G3574" s="2">
        <v>21</v>
      </c>
      <c r="H3574" t="s">
        <v>13598</v>
      </c>
      <c r="I3574" t="s">
        <v>13599</v>
      </c>
      <c r="J3574" s="3">
        <v>42.4241666666667</v>
      </c>
      <c r="K3574" s="3">
        <v>46.805833333333297</v>
      </c>
      <c r="L3574" t="s">
        <v>13600</v>
      </c>
      <c r="M3574" s="2">
        <v>50824</v>
      </c>
    </row>
    <row r="3575" spans="1:13" x14ac:dyDescent="0.25">
      <c r="A3575" s="2">
        <v>36</v>
      </c>
      <c r="B3575" t="s">
        <v>32</v>
      </c>
      <c r="C3575" t="s">
        <v>4230</v>
      </c>
      <c r="D3575" t="s">
        <v>15</v>
      </c>
      <c r="E3575" t="s">
        <v>13601</v>
      </c>
      <c r="F3575" s="2">
        <v>194</v>
      </c>
      <c r="G3575" s="2">
        <v>19</v>
      </c>
      <c r="H3575" t="s">
        <v>13602</v>
      </c>
      <c r="I3575" t="s">
        <v>13603</v>
      </c>
      <c r="J3575" s="3">
        <v>49.863611111111098</v>
      </c>
      <c r="K3575" s="3">
        <v>39.726944444444399</v>
      </c>
      <c r="L3575" t="s">
        <v>13604</v>
      </c>
      <c r="M3575" s="2">
        <v>107865</v>
      </c>
    </row>
    <row r="3576" spans="1:13" x14ac:dyDescent="0.25">
      <c r="A3576" s="2">
        <v>31</v>
      </c>
      <c r="B3576" t="s">
        <v>13</v>
      </c>
      <c r="C3576" t="s">
        <v>2342</v>
      </c>
      <c r="D3576" t="s">
        <v>15</v>
      </c>
      <c r="E3576" t="s">
        <v>13605</v>
      </c>
      <c r="F3576" s="2">
        <v>100</v>
      </c>
      <c r="G3576" s="2">
        <v>33</v>
      </c>
      <c r="H3576" t="s">
        <v>13606</v>
      </c>
      <c r="I3576" t="s">
        <v>13607</v>
      </c>
      <c r="J3576" s="3">
        <v>50.428888888888899</v>
      </c>
      <c r="K3576" s="3">
        <v>36.235277777777803</v>
      </c>
      <c r="L3576" t="s">
        <v>13608</v>
      </c>
      <c r="M3576" s="2">
        <v>55999</v>
      </c>
    </row>
    <row r="3577" spans="1:13" x14ac:dyDescent="0.25">
      <c r="A3577" s="2">
        <v>36</v>
      </c>
      <c r="B3577" t="s">
        <v>32</v>
      </c>
      <c r="C3577" t="s">
        <v>1325</v>
      </c>
      <c r="D3577" t="s">
        <v>15</v>
      </c>
      <c r="E3577" t="s">
        <v>13609</v>
      </c>
      <c r="F3577" s="2">
        <v>270</v>
      </c>
      <c r="G3577" s="2">
        <v>27</v>
      </c>
      <c r="H3577" t="s">
        <v>13610</v>
      </c>
      <c r="I3577" t="s">
        <v>13611</v>
      </c>
      <c r="J3577" s="3">
        <v>50.408055555555599</v>
      </c>
      <c r="K3577" s="3">
        <v>40.912222222222198</v>
      </c>
      <c r="L3577" t="s">
        <v>13612</v>
      </c>
      <c r="M3577" s="2">
        <v>40566</v>
      </c>
    </row>
    <row r="3578" spans="1:13" x14ac:dyDescent="0.25">
      <c r="A3578" s="2">
        <v>69</v>
      </c>
      <c r="B3578" t="s">
        <v>161</v>
      </c>
      <c r="C3578" t="s">
        <v>162</v>
      </c>
      <c r="D3578" t="s">
        <v>15</v>
      </c>
      <c r="E3578" t="s">
        <v>13613</v>
      </c>
      <c r="F3578" s="2">
        <v>7</v>
      </c>
      <c r="G3578" s="2">
        <v>2</v>
      </c>
      <c r="H3578" t="s">
        <v>13614</v>
      </c>
      <c r="I3578" t="s">
        <v>13615</v>
      </c>
      <c r="J3578" s="3">
        <v>57.844166666666702</v>
      </c>
      <c r="K3578" s="3">
        <v>35.636666666666699</v>
      </c>
      <c r="L3578" t="s">
        <v>13616</v>
      </c>
      <c r="M3578" s="2">
        <v>29031</v>
      </c>
    </row>
    <row r="3579" spans="1:13" x14ac:dyDescent="0.25">
      <c r="A3579" s="2">
        <v>44</v>
      </c>
      <c r="B3579" t="s">
        <v>406</v>
      </c>
      <c r="C3579" t="s">
        <v>407</v>
      </c>
      <c r="D3579" t="s">
        <v>15</v>
      </c>
      <c r="E3579" t="s">
        <v>2920</v>
      </c>
      <c r="F3579" s="2">
        <v>3</v>
      </c>
      <c r="G3579" s="2">
        <v>1</v>
      </c>
      <c r="H3579" t="s">
        <v>13617</v>
      </c>
      <c r="I3579" t="s">
        <v>13618</v>
      </c>
      <c r="J3579" s="3">
        <v>57.807222222222201</v>
      </c>
      <c r="K3579" s="3">
        <v>41.4791666666667</v>
      </c>
      <c r="L3579" t="s">
        <v>13619</v>
      </c>
      <c r="M3579" s="2">
        <v>90760</v>
      </c>
    </row>
    <row r="3580" spans="1:13" x14ac:dyDescent="0.25">
      <c r="A3580" s="2">
        <v>34</v>
      </c>
      <c r="B3580" t="s">
        <v>75</v>
      </c>
      <c r="C3580" t="s">
        <v>259</v>
      </c>
      <c r="D3580" t="s">
        <v>15</v>
      </c>
      <c r="E3580" t="s">
        <v>13620</v>
      </c>
      <c r="F3580" s="2">
        <v>424</v>
      </c>
      <c r="G3580" s="2">
        <v>67</v>
      </c>
      <c r="H3580" t="s">
        <v>11657</v>
      </c>
      <c r="I3580" t="s">
        <v>13621</v>
      </c>
      <c r="J3580" s="3">
        <v>50.489444444444402</v>
      </c>
      <c r="K3580" s="3">
        <v>41.921666666666702</v>
      </c>
      <c r="L3580" t="s">
        <v>13622</v>
      </c>
      <c r="M3580" s="2">
        <v>80531</v>
      </c>
    </row>
    <row r="3581" spans="1:13" x14ac:dyDescent="0.25">
      <c r="A3581" s="2">
        <v>46</v>
      </c>
      <c r="B3581" t="s">
        <v>38</v>
      </c>
      <c r="C3581" t="s">
        <v>642</v>
      </c>
      <c r="D3581" t="s">
        <v>15</v>
      </c>
      <c r="E3581" t="s">
        <v>2000</v>
      </c>
      <c r="F3581" s="2">
        <v>104</v>
      </c>
      <c r="G3581" s="2">
        <v>0</v>
      </c>
      <c r="H3581" t="s">
        <v>2001</v>
      </c>
      <c r="I3581" t="s">
        <v>2002</v>
      </c>
      <c r="J3581" s="3">
        <v>51.260833333333302</v>
      </c>
      <c r="K3581" s="3">
        <v>37.127499999999998</v>
      </c>
      <c r="L3581" t="s">
        <v>2003</v>
      </c>
      <c r="M3581" s="2">
        <v>86631</v>
      </c>
    </row>
    <row r="3582" spans="1:13" x14ac:dyDescent="0.25">
      <c r="A3582" s="2">
        <v>46</v>
      </c>
      <c r="B3582" t="s">
        <v>38</v>
      </c>
      <c r="C3582" t="s">
        <v>9555</v>
      </c>
      <c r="D3582" t="s">
        <v>15</v>
      </c>
      <c r="E3582" t="s">
        <v>13623</v>
      </c>
      <c r="F3582" s="2">
        <v>45</v>
      </c>
      <c r="G3582" s="2">
        <v>3</v>
      </c>
      <c r="H3582" t="s">
        <v>13624</v>
      </c>
      <c r="I3582" t="s">
        <v>13625</v>
      </c>
      <c r="J3582" s="3">
        <v>51.715555555555603</v>
      </c>
      <c r="K3582" s="3">
        <v>35.657777777777802</v>
      </c>
      <c r="L3582" t="s">
        <v>13626</v>
      </c>
      <c r="M3582" s="2">
        <v>146404</v>
      </c>
    </row>
    <row r="3583" spans="1:13" x14ac:dyDescent="0.25">
      <c r="A3583" s="2">
        <v>64</v>
      </c>
      <c r="B3583" t="s">
        <v>197</v>
      </c>
      <c r="C3583" t="s">
        <v>4648</v>
      </c>
      <c r="D3583" t="s">
        <v>15</v>
      </c>
      <c r="E3583" t="s">
        <v>157</v>
      </c>
      <c r="F3583" s="2">
        <v>0</v>
      </c>
      <c r="G3583" s="2">
        <v>0</v>
      </c>
      <c r="H3583" t="s">
        <v>13627</v>
      </c>
      <c r="I3583" t="s">
        <v>13628</v>
      </c>
      <c r="J3583" s="3">
        <v>50.426388888888901</v>
      </c>
      <c r="K3583" s="3">
        <v>47.308055555555597</v>
      </c>
      <c r="L3583" t="s">
        <v>13629</v>
      </c>
      <c r="M3583" s="2">
        <v>25092</v>
      </c>
    </row>
    <row r="3584" spans="1:13" x14ac:dyDescent="0.25">
      <c r="A3584" s="2">
        <v>64</v>
      </c>
      <c r="B3584" t="s">
        <v>197</v>
      </c>
      <c r="C3584" t="s">
        <v>1428</v>
      </c>
      <c r="D3584" t="s">
        <v>15</v>
      </c>
      <c r="E3584" t="s">
        <v>13630</v>
      </c>
      <c r="F3584" s="2">
        <v>1</v>
      </c>
      <c r="G3584" s="2">
        <v>0</v>
      </c>
      <c r="H3584" t="s">
        <v>7832</v>
      </c>
      <c r="I3584" t="s">
        <v>13631</v>
      </c>
      <c r="J3584" s="3">
        <v>50.668333333333301</v>
      </c>
      <c r="K3584" s="3">
        <v>48.869722222222201</v>
      </c>
      <c r="L3584" t="s">
        <v>13632</v>
      </c>
      <c r="M3584" s="2">
        <v>68253</v>
      </c>
    </row>
    <row r="3585" spans="1:13" x14ac:dyDescent="0.25">
      <c r="A3585" s="2">
        <v>61</v>
      </c>
      <c r="B3585" t="s">
        <v>54</v>
      </c>
      <c r="C3585" t="s">
        <v>389</v>
      </c>
      <c r="D3585" t="s">
        <v>15</v>
      </c>
      <c r="E3585" t="s">
        <v>13633</v>
      </c>
      <c r="F3585" s="2">
        <v>181</v>
      </c>
      <c r="G3585" s="2">
        <v>20</v>
      </c>
      <c r="H3585" t="s">
        <v>13634</v>
      </c>
      <c r="I3585" t="s">
        <v>9866</v>
      </c>
      <c r="J3585" s="3">
        <v>48.279444444444401</v>
      </c>
      <c r="K3585" s="3">
        <v>41.1308333333333</v>
      </c>
      <c r="L3585" t="s">
        <v>13635</v>
      </c>
      <c r="M3585" s="2">
        <v>105383</v>
      </c>
    </row>
    <row r="3586" spans="1:13" x14ac:dyDescent="0.25">
      <c r="A3586" s="2">
        <v>34</v>
      </c>
      <c r="B3586" t="s">
        <v>75</v>
      </c>
      <c r="C3586" t="s">
        <v>1101</v>
      </c>
      <c r="D3586" t="s">
        <v>15</v>
      </c>
      <c r="E3586" t="s">
        <v>2362</v>
      </c>
      <c r="F3586" s="2">
        <v>84</v>
      </c>
      <c r="G3586" s="2">
        <v>0</v>
      </c>
      <c r="H3586" t="s">
        <v>13636</v>
      </c>
      <c r="I3586" t="s">
        <v>13637</v>
      </c>
      <c r="J3586" s="3">
        <v>50.003333333333302</v>
      </c>
      <c r="K3586" s="3">
        <v>42.781111111111102</v>
      </c>
      <c r="L3586" t="s">
        <v>2365</v>
      </c>
      <c r="M3586" s="2">
        <v>61051</v>
      </c>
    </row>
    <row r="3587" spans="1:13" x14ac:dyDescent="0.25">
      <c r="A3587" s="2">
        <v>46</v>
      </c>
      <c r="B3587" t="s">
        <v>38</v>
      </c>
      <c r="C3587" t="s">
        <v>1021</v>
      </c>
      <c r="D3587" t="s">
        <v>15</v>
      </c>
      <c r="E3587" t="s">
        <v>13638</v>
      </c>
      <c r="F3587" s="2">
        <v>7</v>
      </c>
      <c r="G3587" s="2">
        <v>0</v>
      </c>
      <c r="H3587" t="s">
        <v>13639</v>
      </c>
      <c r="I3587" t="s">
        <v>13640</v>
      </c>
      <c r="J3587" s="3">
        <v>51.319722222222197</v>
      </c>
      <c r="K3587" s="3">
        <v>34.348055555555597</v>
      </c>
      <c r="L3587" t="s">
        <v>13641</v>
      </c>
      <c r="M3587" s="2">
        <v>12381</v>
      </c>
    </row>
    <row r="3588" spans="1:13" x14ac:dyDescent="0.25">
      <c r="A3588" s="2">
        <v>23</v>
      </c>
      <c r="B3588" t="s">
        <v>20</v>
      </c>
      <c r="C3588" t="s">
        <v>112</v>
      </c>
      <c r="D3588" t="s">
        <v>15</v>
      </c>
      <c r="E3588" t="s">
        <v>13642</v>
      </c>
      <c r="F3588" s="2">
        <v>528</v>
      </c>
      <c r="G3588" s="2">
        <v>118</v>
      </c>
      <c r="H3588" t="s">
        <v>307</v>
      </c>
      <c r="I3588" t="s">
        <v>6746</v>
      </c>
      <c r="J3588" s="3">
        <v>44.900833333333303</v>
      </c>
      <c r="K3588" s="3">
        <v>41.143333333333302</v>
      </c>
      <c r="L3588" t="s">
        <v>13643</v>
      </c>
      <c r="M3588" s="2">
        <v>22501</v>
      </c>
    </row>
    <row r="3589" spans="1:13" x14ac:dyDescent="0.25">
      <c r="A3589" s="2">
        <v>61</v>
      </c>
      <c r="B3589" t="s">
        <v>54</v>
      </c>
      <c r="C3589" t="s">
        <v>772</v>
      </c>
      <c r="D3589" t="s">
        <v>15</v>
      </c>
      <c r="E3589" t="s">
        <v>13644</v>
      </c>
      <c r="F3589" s="2">
        <v>267</v>
      </c>
      <c r="G3589" s="2">
        <v>44</v>
      </c>
      <c r="H3589" t="s">
        <v>13645</v>
      </c>
      <c r="I3589" t="s">
        <v>13646</v>
      </c>
      <c r="J3589" s="3">
        <v>47.642777777777802</v>
      </c>
      <c r="K3589" s="3">
        <v>39.673055555555599</v>
      </c>
      <c r="L3589" t="s">
        <v>13647</v>
      </c>
      <c r="M3589" s="2">
        <v>132903</v>
      </c>
    </row>
    <row r="3590" spans="1:13" x14ac:dyDescent="0.25">
      <c r="A3590" s="2">
        <v>61</v>
      </c>
      <c r="B3590" t="s">
        <v>54</v>
      </c>
      <c r="C3590" t="s">
        <v>1581</v>
      </c>
      <c r="D3590" t="s">
        <v>15</v>
      </c>
      <c r="E3590" t="s">
        <v>5083</v>
      </c>
      <c r="F3590" s="2">
        <v>324</v>
      </c>
      <c r="G3590" s="2">
        <v>49</v>
      </c>
      <c r="H3590" t="s">
        <v>13648</v>
      </c>
      <c r="I3590" t="s">
        <v>13649</v>
      </c>
      <c r="J3590" s="3">
        <v>47.7847222222222</v>
      </c>
      <c r="K3590" s="3">
        <v>38.829444444444398</v>
      </c>
      <c r="L3590" t="s">
        <v>13650</v>
      </c>
      <c r="M3590" s="2">
        <v>61224</v>
      </c>
    </row>
    <row r="3591" spans="1:13" x14ac:dyDescent="0.25">
      <c r="A3591" s="2">
        <v>5</v>
      </c>
      <c r="B3591" t="s">
        <v>291</v>
      </c>
      <c r="C3591" t="s">
        <v>515</v>
      </c>
      <c r="D3591" t="s">
        <v>15</v>
      </c>
      <c r="E3591" t="s">
        <v>13651</v>
      </c>
      <c r="F3591" s="2">
        <v>175</v>
      </c>
      <c r="G3591" s="2">
        <v>11</v>
      </c>
      <c r="H3591" t="s">
        <v>13652</v>
      </c>
      <c r="I3591" t="s">
        <v>13653</v>
      </c>
      <c r="J3591" s="3">
        <v>42.291388888888903</v>
      </c>
      <c r="K3591" s="3">
        <v>47.268611111111099</v>
      </c>
      <c r="L3591" t="s">
        <v>13654</v>
      </c>
      <c r="M3591" s="2">
        <v>128198</v>
      </c>
    </row>
    <row r="3592" spans="1:13" x14ac:dyDescent="0.25">
      <c r="A3592" s="2">
        <v>34</v>
      </c>
      <c r="B3592" t="s">
        <v>75</v>
      </c>
      <c r="C3592" t="s">
        <v>1296</v>
      </c>
      <c r="D3592" t="s">
        <v>15</v>
      </c>
      <c r="E3592" t="s">
        <v>13655</v>
      </c>
      <c r="F3592" s="2">
        <v>81</v>
      </c>
      <c r="G3592" s="2">
        <v>9</v>
      </c>
      <c r="H3592" t="s">
        <v>13656</v>
      </c>
      <c r="I3592" t="s">
        <v>13657</v>
      </c>
      <c r="J3592" s="3">
        <v>49.960277777777797</v>
      </c>
      <c r="K3592" s="3">
        <v>42.941111111111098</v>
      </c>
      <c r="L3592" t="s">
        <v>13658</v>
      </c>
      <c r="M3592" s="2">
        <v>106380</v>
      </c>
    </row>
    <row r="3593" spans="1:13" x14ac:dyDescent="0.25">
      <c r="A3593" s="2">
        <v>23</v>
      </c>
      <c r="B3593" t="s">
        <v>20</v>
      </c>
      <c r="C3593" t="s">
        <v>830</v>
      </c>
      <c r="D3593" t="s">
        <v>15</v>
      </c>
      <c r="E3593" t="s">
        <v>13659</v>
      </c>
      <c r="F3593" s="2">
        <v>267</v>
      </c>
      <c r="G3593" s="2">
        <v>56</v>
      </c>
      <c r="H3593" t="s">
        <v>13660</v>
      </c>
      <c r="I3593" t="s">
        <v>13661</v>
      </c>
      <c r="J3593" s="3">
        <v>45.802222222222198</v>
      </c>
      <c r="K3593" s="3">
        <v>38.806388888888897</v>
      </c>
      <c r="L3593" t="s">
        <v>13662</v>
      </c>
      <c r="M3593" s="2">
        <v>24259</v>
      </c>
    </row>
    <row r="3594" spans="1:13" x14ac:dyDescent="0.25">
      <c r="A3594" s="2">
        <v>26</v>
      </c>
      <c r="B3594" t="s">
        <v>26</v>
      </c>
      <c r="C3594" t="s">
        <v>6862</v>
      </c>
      <c r="D3594" t="s">
        <v>15</v>
      </c>
      <c r="E3594" t="s">
        <v>13663</v>
      </c>
      <c r="F3594" s="2">
        <v>100</v>
      </c>
      <c r="G3594" s="2">
        <v>10</v>
      </c>
      <c r="H3594" t="s">
        <v>13664</v>
      </c>
      <c r="I3594" t="s">
        <v>13665</v>
      </c>
      <c r="J3594" s="3">
        <v>45.135555555555598</v>
      </c>
      <c r="K3594" s="3">
        <v>45.178333333333299</v>
      </c>
      <c r="L3594" t="s">
        <v>13666</v>
      </c>
      <c r="M3594" s="2">
        <v>64292</v>
      </c>
    </row>
    <row r="3595" spans="1:13" x14ac:dyDescent="0.25">
      <c r="A3595" s="2">
        <v>34</v>
      </c>
      <c r="B3595" t="s">
        <v>75</v>
      </c>
      <c r="C3595" t="s">
        <v>455</v>
      </c>
      <c r="D3595" t="s">
        <v>15</v>
      </c>
      <c r="E3595" t="s">
        <v>13667</v>
      </c>
      <c r="F3595" s="2">
        <v>461</v>
      </c>
      <c r="G3595" s="2">
        <v>91</v>
      </c>
      <c r="H3595" t="s">
        <v>12956</v>
      </c>
      <c r="I3595" t="s">
        <v>13668</v>
      </c>
      <c r="J3595" s="3">
        <v>49.584166666666697</v>
      </c>
      <c r="K3595" s="3">
        <v>42.232222222222198</v>
      </c>
      <c r="L3595" t="s">
        <v>13669</v>
      </c>
      <c r="M3595" s="2">
        <v>93492</v>
      </c>
    </row>
    <row r="3596" spans="1:13" x14ac:dyDescent="0.25">
      <c r="A3596" s="2">
        <v>64</v>
      </c>
      <c r="B3596" t="s">
        <v>197</v>
      </c>
      <c r="C3596" t="s">
        <v>967</v>
      </c>
      <c r="D3596" t="s">
        <v>15</v>
      </c>
      <c r="E3596" t="s">
        <v>13670</v>
      </c>
      <c r="F3596" s="2">
        <v>36</v>
      </c>
      <c r="G3596" s="2">
        <v>3</v>
      </c>
      <c r="H3596" t="s">
        <v>13671</v>
      </c>
      <c r="I3596" t="s">
        <v>13672</v>
      </c>
      <c r="J3596" s="3">
        <v>51.963611111111099</v>
      </c>
      <c r="K3596" s="3">
        <v>47.494444444444397</v>
      </c>
      <c r="L3596" t="s">
        <v>13673</v>
      </c>
      <c r="M3596" s="2">
        <v>87313</v>
      </c>
    </row>
    <row r="3597" spans="1:13" x14ac:dyDescent="0.25">
      <c r="A3597" s="2">
        <v>23</v>
      </c>
      <c r="B3597" t="s">
        <v>20</v>
      </c>
      <c r="C3597" t="s">
        <v>2561</v>
      </c>
      <c r="D3597" t="s">
        <v>15</v>
      </c>
      <c r="E3597" t="s">
        <v>13674</v>
      </c>
      <c r="F3597" s="2">
        <v>894</v>
      </c>
      <c r="G3597" s="2">
        <v>182</v>
      </c>
      <c r="H3597" t="s">
        <v>13675</v>
      </c>
      <c r="I3597" t="s">
        <v>13676</v>
      </c>
      <c r="J3597" s="3">
        <v>45.3963888888889</v>
      </c>
      <c r="K3597" s="3">
        <v>39.224166666666697</v>
      </c>
      <c r="L3597" t="s">
        <v>13677</v>
      </c>
      <c r="M3597" s="2">
        <v>35809</v>
      </c>
    </row>
    <row r="3598" spans="1:13" x14ac:dyDescent="0.25">
      <c r="A3598" s="2">
        <v>34</v>
      </c>
      <c r="B3598" t="s">
        <v>75</v>
      </c>
      <c r="C3598" t="s">
        <v>368</v>
      </c>
      <c r="D3598" t="s">
        <v>15</v>
      </c>
      <c r="E3598" t="s">
        <v>13678</v>
      </c>
      <c r="F3598" s="2">
        <v>191</v>
      </c>
      <c r="G3598" s="2">
        <v>35</v>
      </c>
      <c r="H3598" t="s">
        <v>13679</v>
      </c>
      <c r="I3598" t="s">
        <v>13680</v>
      </c>
      <c r="J3598" s="3">
        <v>50.363611111111098</v>
      </c>
      <c r="K3598" s="3">
        <v>42.865833333333299</v>
      </c>
      <c r="L3598" t="s">
        <v>13681</v>
      </c>
      <c r="M3598" s="2">
        <v>100359</v>
      </c>
    </row>
    <row r="3599" spans="1:13" x14ac:dyDescent="0.25">
      <c r="A3599" s="2">
        <v>34</v>
      </c>
      <c r="B3599" t="s">
        <v>75</v>
      </c>
      <c r="C3599" t="s">
        <v>368</v>
      </c>
      <c r="D3599" t="s">
        <v>15</v>
      </c>
      <c r="E3599" t="s">
        <v>12166</v>
      </c>
      <c r="F3599" s="2">
        <v>80</v>
      </c>
      <c r="G3599" s="2">
        <v>0</v>
      </c>
      <c r="H3599" t="s">
        <v>13682</v>
      </c>
      <c r="I3599" t="s">
        <v>13683</v>
      </c>
      <c r="J3599" s="3">
        <v>50.661944444444401</v>
      </c>
      <c r="K3599" s="3">
        <v>42.405555555555601</v>
      </c>
      <c r="L3599" t="s">
        <v>13684</v>
      </c>
      <c r="M3599" s="2">
        <v>35679</v>
      </c>
    </row>
    <row r="3600" spans="1:13" x14ac:dyDescent="0.25">
      <c r="A3600" s="2">
        <v>36</v>
      </c>
      <c r="B3600" t="s">
        <v>32</v>
      </c>
      <c r="C3600" t="s">
        <v>874</v>
      </c>
      <c r="D3600" t="s">
        <v>15</v>
      </c>
      <c r="E3600" t="s">
        <v>13685</v>
      </c>
      <c r="F3600" s="2">
        <v>6</v>
      </c>
      <c r="G3600" s="2">
        <v>0</v>
      </c>
      <c r="H3600" t="s">
        <v>13686</v>
      </c>
      <c r="I3600" t="s">
        <v>13687</v>
      </c>
      <c r="J3600" s="3">
        <v>50.252222222222201</v>
      </c>
      <c r="K3600" s="3">
        <v>39.714166666666699</v>
      </c>
      <c r="L3600" t="s">
        <v>13688</v>
      </c>
      <c r="M3600" s="2">
        <v>59114</v>
      </c>
    </row>
    <row r="3601" spans="1:13" x14ac:dyDescent="0.25">
      <c r="A3601" s="2">
        <v>61</v>
      </c>
      <c r="B3601" t="s">
        <v>54</v>
      </c>
      <c r="C3601" t="s">
        <v>379</v>
      </c>
      <c r="D3601" t="s">
        <v>15</v>
      </c>
      <c r="E3601" t="s">
        <v>13689</v>
      </c>
      <c r="F3601" s="2">
        <v>386</v>
      </c>
      <c r="G3601" s="2">
        <v>56</v>
      </c>
      <c r="H3601" t="s">
        <v>11845</v>
      </c>
      <c r="I3601" t="s">
        <v>13690</v>
      </c>
      <c r="J3601" s="3">
        <v>47.658333333333303</v>
      </c>
      <c r="K3601" s="3">
        <v>40.820277777777797</v>
      </c>
      <c r="L3601" t="s">
        <v>13691</v>
      </c>
      <c r="M3601" s="2">
        <v>113081</v>
      </c>
    </row>
    <row r="3602" spans="1:13" x14ac:dyDescent="0.25">
      <c r="A3602" s="2">
        <v>64</v>
      </c>
      <c r="B3602" t="s">
        <v>197</v>
      </c>
      <c r="C3602" t="s">
        <v>198</v>
      </c>
      <c r="D3602" t="s">
        <v>15</v>
      </c>
      <c r="E3602" t="s">
        <v>13692</v>
      </c>
      <c r="F3602" s="2">
        <v>81</v>
      </c>
      <c r="G3602" s="2">
        <v>6</v>
      </c>
      <c r="H3602" t="s">
        <v>13693</v>
      </c>
      <c r="I3602" t="s">
        <v>13694</v>
      </c>
      <c r="J3602" s="3">
        <v>49.939444444444398</v>
      </c>
      <c r="K3602" s="3">
        <v>48.279444444444401</v>
      </c>
      <c r="L3602" t="s">
        <v>13695</v>
      </c>
      <c r="M3602" s="2">
        <v>90112</v>
      </c>
    </row>
    <row r="3603" spans="1:13" x14ac:dyDescent="0.25">
      <c r="A3603" s="2">
        <v>61</v>
      </c>
      <c r="B3603" t="s">
        <v>54</v>
      </c>
      <c r="C3603" t="s">
        <v>102</v>
      </c>
      <c r="D3603" t="s">
        <v>15</v>
      </c>
      <c r="E3603" t="s">
        <v>13696</v>
      </c>
      <c r="F3603" s="2">
        <v>2</v>
      </c>
      <c r="G3603" s="2">
        <v>0</v>
      </c>
      <c r="H3603" t="s">
        <v>13697</v>
      </c>
      <c r="I3603" t="s">
        <v>13698</v>
      </c>
      <c r="J3603" s="3">
        <v>47.6811111111111</v>
      </c>
      <c r="K3603" s="3">
        <v>40.485555555555599</v>
      </c>
      <c r="L3603" t="s">
        <v>13699</v>
      </c>
      <c r="M3603" s="2">
        <v>16204</v>
      </c>
    </row>
    <row r="3604" spans="1:13" x14ac:dyDescent="0.25">
      <c r="A3604" s="2">
        <v>36</v>
      </c>
      <c r="B3604" t="s">
        <v>32</v>
      </c>
      <c r="C3604" t="s">
        <v>874</v>
      </c>
      <c r="D3604" t="s">
        <v>15</v>
      </c>
      <c r="E3604" t="s">
        <v>13700</v>
      </c>
      <c r="F3604" s="2">
        <v>0</v>
      </c>
      <c r="G3604" s="2">
        <v>0</v>
      </c>
      <c r="H3604" t="s">
        <v>13701</v>
      </c>
      <c r="I3604" t="s">
        <v>13702</v>
      </c>
      <c r="J3604" s="3">
        <v>50.065833333333302</v>
      </c>
      <c r="K3604" s="3">
        <v>39.265833333333298</v>
      </c>
      <c r="L3604" t="s">
        <v>13703</v>
      </c>
      <c r="M3604" s="2">
        <v>89031</v>
      </c>
    </row>
    <row r="3605" spans="1:13" x14ac:dyDescent="0.25">
      <c r="A3605" s="2">
        <v>31</v>
      </c>
      <c r="B3605" t="s">
        <v>13</v>
      </c>
      <c r="C3605" t="s">
        <v>272</v>
      </c>
      <c r="D3605" t="s">
        <v>15</v>
      </c>
      <c r="E3605" t="s">
        <v>13704</v>
      </c>
      <c r="F3605" s="2">
        <v>140</v>
      </c>
      <c r="G3605" s="2">
        <v>25</v>
      </c>
      <c r="H3605" t="s">
        <v>13705</v>
      </c>
      <c r="I3605" t="s">
        <v>13706</v>
      </c>
      <c r="J3605" s="3">
        <v>50.540555555555599</v>
      </c>
      <c r="K3605" s="3">
        <v>38.9091666666667</v>
      </c>
      <c r="L3605" t="s">
        <v>13707</v>
      </c>
      <c r="M3605" s="2">
        <v>836</v>
      </c>
    </row>
    <row r="3606" spans="1:13" x14ac:dyDescent="0.25">
      <c r="A3606" s="2">
        <v>36</v>
      </c>
      <c r="B3606" t="s">
        <v>32</v>
      </c>
      <c r="C3606" t="s">
        <v>33</v>
      </c>
      <c r="D3606" t="s">
        <v>15</v>
      </c>
      <c r="E3606" t="s">
        <v>13708</v>
      </c>
      <c r="F3606" s="2">
        <v>28</v>
      </c>
      <c r="G3606" s="2">
        <v>0</v>
      </c>
      <c r="H3606" t="s">
        <v>13709</v>
      </c>
      <c r="I3606" t="s">
        <v>13710</v>
      </c>
      <c r="J3606" s="3">
        <v>50.460555555555601</v>
      </c>
      <c r="K3606" s="3">
        <v>39.497222222222199</v>
      </c>
      <c r="L3606" t="s">
        <v>13711</v>
      </c>
      <c r="M3606" s="2">
        <v>60168</v>
      </c>
    </row>
    <row r="3607" spans="1:13" x14ac:dyDescent="0.25">
      <c r="A3607" s="2">
        <v>46</v>
      </c>
      <c r="B3607" t="s">
        <v>38</v>
      </c>
      <c r="C3607" t="s">
        <v>715</v>
      </c>
      <c r="D3607" t="s">
        <v>15</v>
      </c>
      <c r="E3607" t="s">
        <v>13712</v>
      </c>
      <c r="F3607" s="2">
        <v>4</v>
      </c>
      <c r="G3607" s="2">
        <v>0</v>
      </c>
      <c r="H3607" t="s">
        <v>13713</v>
      </c>
      <c r="I3607" t="s">
        <v>13714</v>
      </c>
      <c r="J3607" s="3">
        <v>51.801666666666698</v>
      </c>
      <c r="K3607" s="3">
        <v>35.376388888888897</v>
      </c>
      <c r="L3607" t="s">
        <v>13715</v>
      </c>
      <c r="M3607" s="2">
        <v>154094</v>
      </c>
    </row>
    <row r="3608" spans="1:13" x14ac:dyDescent="0.25">
      <c r="A3608" s="2">
        <v>61</v>
      </c>
      <c r="B3608" t="s">
        <v>54</v>
      </c>
      <c r="C3608" t="s">
        <v>582</v>
      </c>
      <c r="D3608" t="s">
        <v>15</v>
      </c>
      <c r="E3608" t="s">
        <v>13716</v>
      </c>
      <c r="F3608" s="2">
        <v>274</v>
      </c>
      <c r="G3608" s="2">
        <v>52</v>
      </c>
      <c r="H3608" t="s">
        <v>13717</v>
      </c>
      <c r="I3608" t="s">
        <v>13718</v>
      </c>
      <c r="J3608" s="3">
        <v>49.549722222222201</v>
      </c>
      <c r="K3608" s="3">
        <v>41.999722222222204</v>
      </c>
      <c r="L3608" t="s">
        <v>13719</v>
      </c>
      <c r="M3608" s="2">
        <v>133321</v>
      </c>
    </row>
    <row r="3609" spans="1:13" x14ac:dyDescent="0.25">
      <c r="A3609" s="2">
        <v>1</v>
      </c>
      <c r="B3609" t="s">
        <v>203</v>
      </c>
      <c r="C3609" t="s">
        <v>524</v>
      </c>
      <c r="D3609" t="s">
        <v>15</v>
      </c>
      <c r="E3609" t="s">
        <v>2776</v>
      </c>
      <c r="F3609" s="2">
        <v>911</v>
      </c>
      <c r="G3609" s="2">
        <v>142</v>
      </c>
      <c r="H3609" t="s">
        <v>13720</v>
      </c>
      <c r="I3609" t="s">
        <v>13721</v>
      </c>
      <c r="J3609" s="3">
        <v>44.869444444444397</v>
      </c>
      <c r="K3609" s="3">
        <v>40.192777777777799</v>
      </c>
      <c r="L3609" t="s">
        <v>13722</v>
      </c>
      <c r="M3609" s="2">
        <v>122132</v>
      </c>
    </row>
    <row r="3610" spans="1:13" x14ac:dyDescent="0.25">
      <c r="A3610" s="2">
        <v>34</v>
      </c>
      <c r="B3610" t="s">
        <v>75</v>
      </c>
      <c r="C3610" t="s">
        <v>209</v>
      </c>
      <c r="D3610" t="s">
        <v>15</v>
      </c>
      <c r="E3610" t="s">
        <v>13723</v>
      </c>
      <c r="F3610" s="2">
        <v>234</v>
      </c>
      <c r="G3610" s="2">
        <v>10</v>
      </c>
      <c r="H3610" t="s">
        <v>13724</v>
      </c>
      <c r="I3610" t="s">
        <v>13725</v>
      </c>
      <c r="J3610" s="3">
        <v>50.506666666666703</v>
      </c>
      <c r="K3610" s="3">
        <v>41.942500000000003</v>
      </c>
      <c r="L3610" t="s">
        <v>13726</v>
      </c>
      <c r="M3610" s="2">
        <v>83937</v>
      </c>
    </row>
    <row r="3611" spans="1:13" x14ac:dyDescent="0.25">
      <c r="A3611" s="2">
        <v>23</v>
      </c>
      <c r="B3611" t="s">
        <v>20</v>
      </c>
      <c r="C3611" t="s">
        <v>21</v>
      </c>
      <c r="D3611" t="s">
        <v>15</v>
      </c>
      <c r="E3611" t="s">
        <v>282</v>
      </c>
      <c r="F3611" s="2">
        <v>147</v>
      </c>
      <c r="G3611" s="2">
        <v>18</v>
      </c>
      <c r="H3611" t="s">
        <v>13727</v>
      </c>
      <c r="I3611" t="s">
        <v>13728</v>
      </c>
      <c r="J3611" s="3">
        <v>45.267499999999998</v>
      </c>
      <c r="K3611" s="3">
        <v>39.935833333333299</v>
      </c>
      <c r="L3611" t="s">
        <v>13729</v>
      </c>
      <c r="M3611" s="2">
        <v>3614</v>
      </c>
    </row>
    <row r="3612" spans="1:13" x14ac:dyDescent="0.25">
      <c r="A3612" s="2">
        <v>61</v>
      </c>
      <c r="B3612" t="s">
        <v>54</v>
      </c>
      <c r="C3612" t="s">
        <v>595</v>
      </c>
      <c r="D3612" t="s">
        <v>15</v>
      </c>
      <c r="E3612" t="s">
        <v>13730</v>
      </c>
      <c r="F3612" s="2">
        <v>135</v>
      </c>
      <c r="G3612" s="2">
        <v>18</v>
      </c>
      <c r="H3612" t="s">
        <v>13731</v>
      </c>
      <c r="I3612" t="s">
        <v>13732</v>
      </c>
      <c r="J3612" s="3">
        <v>48.46</v>
      </c>
      <c r="K3612" s="3">
        <v>40.9444444444444</v>
      </c>
      <c r="L3612" t="s">
        <v>13733</v>
      </c>
      <c r="M3612" s="2">
        <v>70698</v>
      </c>
    </row>
    <row r="3613" spans="1:13" x14ac:dyDescent="0.25">
      <c r="A3613" s="2">
        <v>31</v>
      </c>
      <c r="B3613" t="s">
        <v>13</v>
      </c>
      <c r="C3613" t="s">
        <v>1707</v>
      </c>
      <c r="D3613" t="s">
        <v>15</v>
      </c>
      <c r="E3613" t="s">
        <v>13734</v>
      </c>
      <c r="F3613" s="2">
        <v>81</v>
      </c>
      <c r="G3613" s="2">
        <v>8</v>
      </c>
      <c r="H3613" t="s">
        <v>13735</v>
      </c>
      <c r="I3613" t="s">
        <v>4101</v>
      </c>
      <c r="J3613" s="3">
        <v>50.553611111111103</v>
      </c>
      <c r="K3613" s="3">
        <v>38.018333333333302</v>
      </c>
      <c r="L3613" t="s">
        <v>13736</v>
      </c>
      <c r="M3613" s="2">
        <v>126047</v>
      </c>
    </row>
    <row r="3614" spans="1:13" x14ac:dyDescent="0.25">
      <c r="A3614" s="2">
        <v>61</v>
      </c>
      <c r="B3614" t="s">
        <v>54</v>
      </c>
      <c r="C3614" t="s">
        <v>1405</v>
      </c>
      <c r="D3614" t="s">
        <v>15</v>
      </c>
      <c r="E3614" t="s">
        <v>13737</v>
      </c>
      <c r="F3614" s="2">
        <v>1797</v>
      </c>
      <c r="G3614" s="2">
        <v>313</v>
      </c>
      <c r="H3614" t="s">
        <v>13738</v>
      </c>
      <c r="I3614" t="s">
        <v>13739</v>
      </c>
      <c r="J3614" s="3">
        <v>47.427500000000002</v>
      </c>
      <c r="K3614" s="3">
        <v>40.698055555555598</v>
      </c>
      <c r="L3614" t="s">
        <v>13740</v>
      </c>
      <c r="M3614" s="2">
        <v>82884</v>
      </c>
    </row>
    <row r="3615" spans="1:13" x14ac:dyDescent="0.25">
      <c r="A3615" s="2">
        <v>34</v>
      </c>
      <c r="B3615" t="s">
        <v>75</v>
      </c>
      <c r="C3615" t="s">
        <v>345</v>
      </c>
      <c r="D3615" t="s">
        <v>15</v>
      </c>
      <c r="E3615" t="s">
        <v>13741</v>
      </c>
      <c r="F3615" s="2">
        <v>860</v>
      </c>
      <c r="G3615" s="2">
        <v>137</v>
      </c>
      <c r="H3615" t="s">
        <v>13742</v>
      </c>
      <c r="I3615" t="s">
        <v>12140</v>
      </c>
      <c r="J3615" s="3">
        <v>51.084166666666697</v>
      </c>
      <c r="K3615" s="3">
        <v>42.668055555555597</v>
      </c>
      <c r="L3615" t="s">
        <v>13743</v>
      </c>
      <c r="M3615" s="2">
        <v>131164</v>
      </c>
    </row>
    <row r="3616" spans="1:13" x14ac:dyDescent="0.25">
      <c r="A3616" s="2">
        <v>31</v>
      </c>
      <c r="B3616" t="s">
        <v>13</v>
      </c>
      <c r="C3616" t="s">
        <v>1330</v>
      </c>
      <c r="D3616" t="s">
        <v>15</v>
      </c>
      <c r="E3616" t="s">
        <v>13744</v>
      </c>
      <c r="F3616" s="2">
        <v>138</v>
      </c>
      <c r="G3616" s="2">
        <v>24</v>
      </c>
      <c r="H3616" t="s">
        <v>13745</v>
      </c>
      <c r="I3616" t="s">
        <v>13746</v>
      </c>
      <c r="J3616" s="3">
        <v>50.807499999999997</v>
      </c>
      <c r="K3616" s="3">
        <v>36.4930555555556</v>
      </c>
      <c r="L3616" t="s">
        <v>13747</v>
      </c>
      <c r="M3616" s="2">
        <v>4786</v>
      </c>
    </row>
    <row r="3617" spans="1:13" x14ac:dyDescent="0.25">
      <c r="A3617" s="2">
        <v>61</v>
      </c>
      <c r="B3617" t="s">
        <v>54</v>
      </c>
      <c r="C3617" t="s">
        <v>510</v>
      </c>
      <c r="D3617" t="s">
        <v>15</v>
      </c>
      <c r="E3617" t="s">
        <v>13748</v>
      </c>
      <c r="F3617" s="2">
        <v>310</v>
      </c>
      <c r="G3617" s="2">
        <v>50</v>
      </c>
      <c r="H3617" t="s">
        <v>13749</v>
      </c>
      <c r="I3617" t="s">
        <v>13750</v>
      </c>
      <c r="J3617" s="3">
        <v>47.023055555555601</v>
      </c>
      <c r="K3617" s="3">
        <v>39.078611111111101</v>
      </c>
      <c r="L3617" t="s">
        <v>13751</v>
      </c>
      <c r="M3617" s="2">
        <v>63809</v>
      </c>
    </row>
    <row r="3618" spans="1:13" x14ac:dyDescent="0.25">
      <c r="A3618" s="2">
        <v>26</v>
      </c>
      <c r="B3618" t="s">
        <v>26</v>
      </c>
      <c r="C3618" t="s">
        <v>1358</v>
      </c>
      <c r="D3618" t="s">
        <v>15</v>
      </c>
      <c r="E3618" t="s">
        <v>2776</v>
      </c>
      <c r="F3618" s="2">
        <v>900</v>
      </c>
      <c r="G3618" s="2">
        <v>104</v>
      </c>
      <c r="H3618" t="s">
        <v>13752</v>
      </c>
      <c r="I3618" t="s">
        <v>13753</v>
      </c>
      <c r="J3618" s="3">
        <v>44.556944444444397</v>
      </c>
      <c r="K3618" s="3">
        <v>41.863333333333301</v>
      </c>
      <c r="L3618" t="s">
        <v>13754</v>
      </c>
      <c r="M3618" s="2">
        <v>65708</v>
      </c>
    </row>
    <row r="3619" spans="1:13" x14ac:dyDescent="0.25">
      <c r="A3619" s="2">
        <v>34</v>
      </c>
      <c r="B3619" t="s">
        <v>75</v>
      </c>
      <c r="C3619" t="s">
        <v>76</v>
      </c>
      <c r="D3619" t="s">
        <v>15</v>
      </c>
      <c r="E3619" t="s">
        <v>13755</v>
      </c>
      <c r="F3619" s="2">
        <v>4</v>
      </c>
      <c r="G3619" s="2">
        <v>0</v>
      </c>
      <c r="H3619" t="s">
        <v>13756</v>
      </c>
      <c r="I3619" t="s">
        <v>13757</v>
      </c>
      <c r="J3619" s="3">
        <v>50.593611111111102</v>
      </c>
      <c r="K3619" s="3">
        <v>43.277500000000003</v>
      </c>
      <c r="L3619" t="s">
        <v>13758</v>
      </c>
      <c r="M3619" s="2">
        <v>95244</v>
      </c>
    </row>
    <row r="3620" spans="1:13" x14ac:dyDescent="0.25">
      <c r="A3620" s="2">
        <v>31</v>
      </c>
      <c r="B3620" t="s">
        <v>13</v>
      </c>
      <c r="C3620" t="s">
        <v>117</v>
      </c>
      <c r="D3620" t="s">
        <v>15</v>
      </c>
      <c r="E3620" t="s">
        <v>13759</v>
      </c>
      <c r="F3620" s="2">
        <v>0</v>
      </c>
      <c r="G3620" s="2">
        <v>0</v>
      </c>
      <c r="H3620" t="s">
        <v>2868</v>
      </c>
      <c r="I3620" t="s">
        <v>13760</v>
      </c>
      <c r="J3620" s="3">
        <v>50.359722222222203</v>
      </c>
      <c r="K3620" s="3">
        <v>38.689166666666701</v>
      </c>
      <c r="L3620" t="s">
        <v>13761</v>
      </c>
      <c r="M3620" s="2">
        <v>111208</v>
      </c>
    </row>
    <row r="3621" spans="1:13" x14ac:dyDescent="0.25">
      <c r="A3621" s="2">
        <v>46</v>
      </c>
      <c r="B3621" t="s">
        <v>38</v>
      </c>
      <c r="C3621" t="s">
        <v>39</v>
      </c>
      <c r="D3621" t="s">
        <v>15</v>
      </c>
      <c r="E3621" t="s">
        <v>13762</v>
      </c>
      <c r="F3621" s="2">
        <v>1</v>
      </c>
      <c r="G3621" s="2">
        <v>0</v>
      </c>
      <c r="H3621" t="s">
        <v>13763</v>
      </c>
      <c r="I3621" t="s">
        <v>13764</v>
      </c>
      <c r="J3621" s="3">
        <v>51.345277777777802</v>
      </c>
      <c r="K3621" s="3">
        <v>36.121944444444402</v>
      </c>
      <c r="L3621" t="s">
        <v>13765</v>
      </c>
      <c r="M3621" s="2">
        <v>74444</v>
      </c>
    </row>
    <row r="3622" spans="1:13" x14ac:dyDescent="0.25">
      <c r="A3622" s="2">
        <v>69</v>
      </c>
      <c r="B3622" t="s">
        <v>161</v>
      </c>
      <c r="C3622" t="s">
        <v>9286</v>
      </c>
      <c r="D3622" t="s">
        <v>15</v>
      </c>
      <c r="E3622" t="s">
        <v>13766</v>
      </c>
      <c r="F3622" s="2">
        <v>0</v>
      </c>
      <c r="G3622" s="2">
        <v>0</v>
      </c>
      <c r="H3622" t="s">
        <v>13767</v>
      </c>
      <c r="I3622" t="s">
        <v>13768</v>
      </c>
      <c r="J3622" s="3">
        <v>56.803888888888899</v>
      </c>
      <c r="K3622" s="3">
        <v>37.055277777777803</v>
      </c>
      <c r="L3622" t="s">
        <v>13769</v>
      </c>
      <c r="M3622" s="2">
        <v>26636</v>
      </c>
    </row>
    <row r="3623" spans="1:13" x14ac:dyDescent="0.25">
      <c r="A3623" s="2">
        <v>31</v>
      </c>
      <c r="B3623" t="s">
        <v>13</v>
      </c>
      <c r="C3623" t="s">
        <v>272</v>
      </c>
      <c r="D3623" t="s">
        <v>15</v>
      </c>
      <c r="E3623" t="s">
        <v>7784</v>
      </c>
      <c r="F3623" s="2">
        <v>0</v>
      </c>
      <c r="G3623" s="2">
        <v>0</v>
      </c>
      <c r="H3623" t="s">
        <v>13770</v>
      </c>
      <c r="I3623" t="s">
        <v>13771</v>
      </c>
      <c r="J3623" s="3">
        <v>50.539722222222203</v>
      </c>
      <c r="K3623" s="3">
        <v>38.695277777777797</v>
      </c>
      <c r="L3623" t="s">
        <v>13772</v>
      </c>
      <c r="M3623" s="2">
        <v>153614</v>
      </c>
    </row>
    <row r="3624" spans="1:13" x14ac:dyDescent="0.25">
      <c r="A3624" s="2">
        <v>23</v>
      </c>
      <c r="B3624" t="s">
        <v>20</v>
      </c>
      <c r="C3624" t="s">
        <v>277</v>
      </c>
      <c r="D3624" t="s">
        <v>15</v>
      </c>
      <c r="E3624" t="s">
        <v>511</v>
      </c>
      <c r="F3624" s="2">
        <v>651</v>
      </c>
      <c r="G3624" s="2">
        <v>88</v>
      </c>
      <c r="H3624" t="s">
        <v>13773</v>
      </c>
      <c r="I3624" t="s">
        <v>13774</v>
      </c>
      <c r="J3624" s="3">
        <v>44.476388888888899</v>
      </c>
      <c r="K3624" s="3">
        <v>41.147777777777797</v>
      </c>
      <c r="L3624" t="s">
        <v>13775</v>
      </c>
      <c r="M3624" s="2">
        <v>68650</v>
      </c>
    </row>
    <row r="3625" spans="1:13" x14ac:dyDescent="0.25">
      <c r="A3625" s="2">
        <v>37</v>
      </c>
      <c r="B3625" t="s">
        <v>13776</v>
      </c>
      <c r="C3625" t="s">
        <v>13777</v>
      </c>
      <c r="D3625" t="s">
        <v>15</v>
      </c>
      <c r="E3625" t="s">
        <v>13778</v>
      </c>
      <c r="F3625" s="2">
        <v>0</v>
      </c>
      <c r="G3625" s="2">
        <v>0</v>
      </c>
      <c r="H3625" t="s">
        <v>13779</v>
      </c>
      <c r="I3625" t="s">
        <v>13780</v>
      </c>
      <c r="J3625" s="3">
        <v>56.844444444444399</v>
      </c>
      <c r="K3625" s="3">
        <v>41.656666666666702</v>
      </c>
      <c r="L3625" t="s">
        <v>13781</v>
      </c>
      <c r="M3625" s="2">
        <v>149534</v>
      </c>
    </row>
    <row r="3626" spans="1:13" x14ac:dyDescent="0.25">
      <c r="A3626" s="2">
        <v>34</v>
      </c>
      <c r="B3626" t="s">
        <v>75</v>
      </c>
      <c r="C3626" t="s">
        <v>209</v>
      </c>
      <c r="D3626" t="s">
        <v>15</v>
      </c>
      <c r="E3626" t="s">
        <v>8022</v>
      </c>
      <c r="F3626" s="2">
        <v>143</v>
      </c>
      <c r="G3626" s="2">
        <v>25</v>
      </c>
      <c r="H3626" t="s">
        <v>13782</v>
      </c>
      <c r="I3626" t="s">
        <v>13783</v>
      </c>
      <c r="J3626" s="3">
        <v>51.018611111111099</v>
      </c>
      <c r="K3626" s="3">
        <v>42.108611111111102</v>
      </c>
      <c r="L3626" t="s">
        <v>8025</v>
      </c>
      <c r="M3626" s="2">
        <v>65297</v>
      </c>
    </row>
    <row r="3627" spans="1:13" x14ac:dyDescent="0.25">
      <c r="A3627" s="2">
        <v>69</v>
      </c>
      <c r="B3627" t="s">
        <v>161</v>
      </c>
      <c r="C3627" t="s">
        <v>162</v>
      </c>
      <c r="D3627" t="s">
        <v>15</v>
      </c>
      <c r="E3627" t="s">
        <v>13784</v>
      </c>
      <c r="F3627" s="2">
        <v>0</v>
      </c>
      <c r="G3627" s="2">
        <v>0</v>
      </c>
      <c r="H3627" t="s">
        <v>13785</v>
      </c>
      <c r="I3627" t="s">
        <v>13786</v>
      </c>
      <c r="J3627" s="3">
        <v>57.967777777777798</v>
      </c>
      <c r="K3627" s="3">
        <v>35.549444444444397</v>
      </c>
      <c r="L3627" t="s">
        <v>13787</v>
      </c>
      <c r="M3627" s="2">
        <v>129818</v>
      </c>
    </row>
    <row r="3628" spans="1:13" x14ac:dyDescent="0.25">
      <c r="A3628" s="2">
        <v>31</v>
      </c>
      <c r="B3628" t="s">
        <v>13</v>
      </c>
      <c r="C3628" t="s">
        <v>14</v>
      </c>
      <c r="D3628" t="s">
        <v>15</v>
      </c>
      <c r="E3628" t="s">
        <v>282</v>
      </c>
      <c r="F3628" s="2">
        <v>30</v>
      </c>
      <c r="G3628" s="2">
        <v>1</v>
      </c>
      <c r="H3628" t="s">
        <v>13788</v>
      </c>
      <c r="I3628" t="s">
        <v>13789</v>
      </c>
      <c r="J3628" s="3">
        <v>50.966666666666697</v>
      </c>
      <c r="K3628" s="3">
        <v>37.113055555555597</v>
      </c>
      <c r="L3628" t="s">
        <v>13790</v>
      </c>
      <c r="M3628" s="2">
        <v>134352</v>
      </c>
    </row>
    <row r="3629" spans="1:13" x14ac:dyDescent="0.25">
      <c r="A3629" s="2">
        <v>5</v>
      </c>
      <c r="B3629" t="s">
        <v>291</v>
      </c>
      <c r="C3629" t="s">
        <v>515</v>
      </c>
      <c r="D3629" t="s">
        <v>15</v>
      </c>
      <c r="E3629" t="s">
        <v>13791</v>
      </c>
      <c r="F3629" s="2">
        <v>111</v>
      </c>
      <c r="G3629" s="2">
        <v>26</v>
      </c>
      <c r="H3629" t="s">
        <v>13792</v>
      </c>
      <c r="I3629" t="s">
        <v>13793</v>
      </c>
      <c r="J3629" s="3">
        <v>42.2777777777778</v>
      </c>
      <c r="K3629" s="3">
        <v>47.365833333333299</v>
      </c>
      <c r="L3629" t="s">
        <v>13794</v>
      </c>
      <c r="M3629" s="2">
        <v>67439</v>
      </c>
    </row>
    <row r="3630" spans="1:13" x14ac:dyDescent="0.25">
      <c r="A3630" s="2">
        <v>61</v>
      </c>
      <c r="B3630" t="s">
        <v>54</v>
      </c>
      <c r="C3630" t="s">
        <v>1070</v>
      </c>
      <c r="D3630" t="s">
        <v>15</v>
      </c>
      <c r="E3630" t="s">
        <v>13795</v>
      </c>
      <c r="F3630" s="2">
        <v>8</v>
      </c>
      <c r="G3630" s="2">
        <v>2</v>
      </c>
      <c r="H3630" t="s">
        <v>13796</v>
      </c>
      <c r="I3630" t="s">
        <v>13797</v>
      </c>
      <c r="J3630" s="3">
        <v>49.909444444444397</v>
      </c>
      <c r="K3630" s="3">
        <v>41.203611111111101</v>
      </c>
      <c r="L3630" t="s">
        <v>13798</v>
      </c>
      <c r="M3630" s="2">
        <v>111318</v>
      </c>
    </row>
    <row r="3631" spans="1:13" x14ac:dyDescent="0.25">
      <c r="A3631" s="2">
        <v>34</v>
      </c>
      <c r="B3631" t="s">
        <v>75</v>
      </c>
      <c r="C3631" t="s">
        <v>368</v>
      </c>
      <c r="D3631" t="s">
        <v>15</v>
      </c>
      <c r="E3631" t="s">
        <v>13799</v>
      </c>
      <c r="F3631" s="2">
        <v>1324</v>
      </c>
      <c r="G3631" s="2">
        <v>180</v>
      </c>
      <c r="H3631" t="s">
        <v>13800</v>
      </c>
      <c r="I3631" t="s">
        <v>13801</v>
      </c>
      <c r="J3631" s="3">
        <v>50.685555555555602</v>
      </c>
      <c r="K3631" s="3">
        <v>42.565555555555598</v>
      </c>
      <c r="L3631" t="s">
        <v>13802</v>
      </c>
      <c r="M3631" s="2">
        <v>127641</v>
      </c>
    </row>
    <row r="3632" spans="1:13" x14ac:dyDescent="0.25">
      <c r="A3632" s="2">
        <v>9</v>
      </c>
      <c r="B3632" t="s">
        <v>4741</v>
      </c>
      <c r="C3632" t="s">
        <v>4742</v>
      </c>
      <c r="D3632" t="s">
        <v>15</v>
      </c>
      <c r="E3632" t="s">
        <v>13803</v>
      </c>
      <c r="F3632" s="2">
        <v>129</v>
      </c>
      <c r="G3632" s="2">
        <v>13</v>
      </c>
      <c r="H3632" t="s">
        <v>13804</v>
      </c>
      <c r="I3632" t="s">
        <v>13805</v>
      </c>
      <c r="J3632" s="3">
        <v>44.03</v>
      </c>
      <c r="K3632" s="3">
        <v>40.949722222222199</v>
      </c>
      <c r="L3632" t="s">
        <v>13806</v>
      </c>
      <c r="M3632" s="2">
        <v>55947</v>
      </c>
    </row>
    <row r="3633" spans="1:13" x14ac:dyDescent="0.25">
      <c r="A3633" s="2">
        <v>61</v>
      </c>
      <c r="B3633" t="s">
        <v>54</v>
      </c>
      <c r="C3633" t="s">
        <v>1961</v>
      </c>
      <c r="D3633" t="s">
        <v>15</v>
      </c>
      <c r="E3633" t="s">
        <v>13807</v>
      </c>
      <c r="F3633" s="2">
        <v>2003</v>
      </c>
      <c r="G3633" s="2">
        <v>381</v>
      </c>
      <c r="H3633" t="s">
        <v>1963</v>
      </c>
      <c r="I3633" t="s">
        <v>13808</v>
      </c>
      <c r="J3633" s="3">
        <v>47.268333333333302</v>
      </c>
      <c r="K3633" s="3">
        <v>39.351944444444399</v>
      </c>
      <c r="L3633" t="s">
        <v>13809</v>
      </c>
      <c r="M3633" s="2">
        <v>26423</v>
      </c>
    </row>
    <row r="3634" spans="1:13" x14ac:dyDescent="0.25">
      <c r="A3634" s="2">
        <v>61</v>
      </c>
      <c r="B3634" t="s">
        <v>54</v>
      </c>
      <c r="C3634" t="s">
        <v>310</v>
      </c>
      <c r="D3634" t="s">
        <v>15</v>
      </c>
      <c r="E3634" t="s">
        <v>511</v>
      </c>
      <c r="F3634" s="2">
        <v>21</v>
      </c>
      <c r="G3634" s="2">
        <v>0</v>
      </c>
      <c r="H3634" t="s">
        <v>13810</v>
      </c>
      <c r="I3634" t="s">
        <v>7383</v>
      </c>
      <c r="J3634" s="3">
        <v>47.41</v>
      </c>
      <c r="K3634" s="3">
        <v>38.379166666666698</v>
      </c>
      <c r="L3634" t="s">
        <v>13811</v>
      </c>
      <c r="M3634" s="2">
        <v>48832</v>
      </c>
    </row>
    <row r="3635" spans="1:13" x14ac:dyDescent="0.25">
      <c r="A3635" s="2">
        <v>7</v>
      </c>
      <c r="B3635" t="s">
        <v>1030</v>
      </c>
      <c r="C3635" t="s">
        <v>1031</v>
      </c>
      <c r="D3635" t="s">
        <v>15</v>
      </c>
      <c r="E3635" t="s">
        <v>11892</v>
      </c>
      <c r="F3635" s="2">
        <v>331</v>
      </c>
      <c r="G3635" s="2">
        <v>78</v>
      </c>
      <c r="H3635" t="s">
        <v>13812</v>
      </c>
      <c r="I3635" t="s">
        <v>13813</v>
      </c>
      <c r="J3635" s="3">
        <v>43.693055555555603</v>
      </c>
      <c r="K3635" s="3">
        <v>43.822499999999998</v>
      </c>
      <c r="L3635" t="s">
        <v>13814</v>
      </c>
      <c r="M3635" s="2">
        <v>36954</v>
      </c>
    </row>
    <row r="3636" spans="1:13" x14ac:dyDescent="0.25">
      <c r="A3636" s="2">
        <v>31</v>
      </c>
      <c r="B3636" t="s">
        <v>13</v>
      </c>
      <c r="C3636" t="s">
        <v>384</v>
      </c>
      <c r="D3636" t="s">
        <v>15</v>
      </c>
      <c r="E3636" t="s">
        <v>13815</v>
      </c>
      <c r="F3636" s="2">
        <v>10</v>
      </c>
      <c r="G3636" s="2">
        <v>0</v>
      </c>
      <c r="H3636" t="s">
        <v>13816</v>
      </c>
      <c r="I3636" t="s">
        <v>13817</v>
      </c>
      <c r="J3636" s="3">
        <v>50.849444444444401</v>
      </c>
      <c r="K3636" s="3">
        <v>37.824166666666699</v>
      </c>
      <c r="L3636" t="s">
        <v>13818</v>
      </c>
      <c r="M3636" s="2">
        <v>15622</v>
      </c>
    </row>
    <row r="3637" spans="1:13" x14ac:dyDescent="0.25">
      <c r="A3637" s="2">
        <v>61</v>
      </c>
      <c r="B3637" t="s">
        <v>54</v>
      </c>
      <c r="C3637" t="s">
        <v>151</v>
      </c>
      <c r="D3637" t="s">
        <v>15</v>
      </c>
      <c r="E3637" t="s">
        <v>13819</v>
      </c>
      <c r="F3637" s="2">
        <v>393</v>
      </c>
      <c r="G3637" s="2">
        <v>98</v>
      </c>
      <c r="H3637" t="s">
        <v>13820</v>
      </c>
      <c r="I3637" t="s">
        <v>13821</v>
      </c>
      <c r="J3637" s="3">
        <v>46.458055555555603</v>
      </c>
      <c r="K3637" s="3">
        <v>40.570833333333297</v>
      </c>
      <c r="L3637" t="s">
        <v>13822</v>
      </c>
      <c r="M3637" s="2">
        <v>150618</v>
      </c>
    </row>
    <row r="3638" spans="1:13" x14ac:dyDescent="0.25">
      <c r="A3638" s="2">
        <v>23</v>
      </c>
      <c r="B3638" t="s">
        <v>20</v>
      </c>
      <c r="C3638" t="s">
        <v>1512</v>
      </c>
      <c r="D3638" t="s">
        <v>15</v>
      </c>
      <c r="E3638" t="s">
        <v>13823</v>
      </c>
      <c r="F3638" s="2">
        <v>1354</v>
      </c>
      <c r="G3638" s="2">
        <v>323</v>
      </c>
      <c r="H3638" t="s">
        <v>13824</v>
      </c>
      <c r="I3638" t="s">
        <v>13825</v>
      </c>
      <c r="J3638" s="3">
        <v>45.362777777777801</v>
      </c>
      <c r="K3638" s="3">
        <v>40.6330555555556</v>
      </c>
      <c r="L3638" t="s">
        <v>13826</v>
      </c>
      <c r="M3638" s="2">
        <v>96451</v>
      </c>
    </row>
    <row r="3639" spans="1:13" x14ac:dyDescent="0.25">
      <c r="A3639" s="2">
        <v>34</v>
      </c>
      <c r="B3639" t="s">
        <v>75</v>
      </c>
      <c r="C3639" t="s">
        <v>455</v>
      </c>
      <c r="D3639" t="s">
        <v>15</v>
      </c>
      <c r="E3639" t="s">
        <v>13827</v>
      </c>
      <c r="F3639" s="2">
        <v>164</v>
      </c>
      <c r="G3639" s="2">
        <v>21</v>
      </c>
      <c r="H3639" t="s">
        <v>13828</v>
      </c>
      <c r="I3639" t="s">
        <v>13829</v>
      </c>
      <c r="J3639" s="3">
        <v>49.594999999999999</v>
      </c>
      <c r="K3639" s="3">
        <v>42.321388888888897</v>
      </c>
      <c r="L3639" t="s">
        <v>13830</v>
      </c>
      <c r="M3639" s="2">
        <v>117565</v>
      </c>
    </row>
    <row r="3640" spans="1:13" x14ac:dyDescent="0.25">
      <c r="A3640" s="2">
        <v>23</v>
      </c>
      <c r="B3640" t="s">
        <v>20</v>
      </c>
      <c r="C3640" t="s">
        <v>234</v>
      </c>
      <c r="D3640" t="s">
        <v>15</v>
      </c>
      <c r="E3640" t="s">
        <v>8434</v>
      </c>
      <c r="F3640" s="2">
        <v>17</v>
      </c>
      <c r="G3640" s="2">
        <v>4</v>
      </c>
      <c r="H3640" t="s">
        <v>13831</v>
      </c>
      <c r="I3640" t="s">
        <v>13832</v>
      </c>
      <c r="J3640" s="3">
        <v>45.677777777777798</v>
      </c>
      <c r="K3640" s="3">
        <v>38.803055555555602</v>
      </c>
      <c r="L3640" t="s">
        <v>13833</v>
      </c>
      <c r="M3640" s="2">
        <v>125331</v>
      </c>
    </row>
    <row r="3641" spans="1:13" x14ac:dyDescent="0.25">
      <c r="A3641" s="2">
        <v>23</v>
      </c>
      <c r="B3641" t="s">
        <v>20</v>
      </c>
      <c r="C3641" t="s">
        <v>1133</v>
      </c>
      <c r="D3641" t="s">
        <v>15</v>
      </c>
      <c r="E3641" t="s">
        <v>13834</v>
      </c>
      <c r="F3641" s="2">
        <v>127</v>
      </c>
      <c r="G3641" s="2">
        <v>25</v>
      </c>
      <c r="H3641" t="s">
        <v>13835</v>
      </c>
      <c r="I3641" t="s">
        <v>13836</v>
      </c>
      <c r="J3641" s="3">
        <v>44.288611111111102</v>
      </c>
      <c r="K3641" s="3">
        <v>41.583611111111097</v>
      </c>
      <c r="L3641" t="s">
        <v>13837</v>
      </c>
      <c r="M3641" s="2">
        <v>75313</v>
      </c>
    </row>
    <row r="3642" spans="1:13" x14ac:dyDescent="0.25">
      <c r="A3642" s="2">
        <v>2</v>
      </c>
      <c r="B3642" t="s">
        <v>141</v>
      </c>
      <c r="C3642" t="s">
        <v>934</v>
      </c>
      <c r="D3642" t="s">
        <v>15</v>
      </c>
      <c r="E3642" t="s">
        <v>13838</v>
      </c>
      <c r="F3642" s="2">
        <v>17</v>
      </c>
      <c r="G3642" s="2">
        <v>4</v>
      </c>
      <c r="H3642" t="s">
        <v>13839</v>
      </c>
      <c r="I3642" t="s">
        <v>13840</v>
      </c>
      <c r="J3642" s="3">
        <v>52.400277777777802</v>
      </c>
      <c r="K3642" s="3">
        <v>57.102499999999999</v>
      </c>
      <c r="L3642" t="s">
        <v>13841</v>
      </c>
      <c r="M3642" s="2">
        <v>10369</v>
      </c>
    </row>
    <row r="3643" spans="1:13" x14ac:dyDescent="0.25">
      <c r="A3643" s="2">
        <v>34</v>
      </c>
      <c r="B3643" t="s">
        <v>75</v>
      </c>
      <c r="C3643" t="s">
        <v>455</v>
      </c>
      <c r="D3643" t="s">
        <v>15</v>
      </c>
      <c r="E3643" t="s">
        <v>13842</v>
      </c>
      <c r="F3643" s="2">
        <v>0</v>
      </c>
      <c r="G3643" s="2">
        <v>0</v>
      </c>
      <c r="H3643" t="s">
        <v>13843</v>
      </c>
      <c r="I3643" t="s">
        <v>13844</v>
      </c>
      <c r="J3643" s="3">
        <v>49.529166666666697</v>
      </c>
      <c r="K3643" s="3">
        <v>43.403611111111097</v>
      </c>
      <c r="L3643" t="s">
        <v>13845</v>
      </c>
      <c r="M3643" s="2">
        <v>87330</v>
      </c>
    </row>
    <row r="3644" spans="1:13" x14ac:dyDescent="0.25">
      <c r="A3644" s="2">
        <v>61</v>
      </c>
      <c r="B3644" t="s">
        <v>54</v>
      </c>
      <c r="C3644" t="s">
        <v>224</v>
      </c>
      <c r="D3644" t="s">
        <v>15</v>
      </c>
      <c r="E3644" t="s">
        <v>486</v>
      </c>
      <c r="F3644" s="2">
        <v>369</v>
      </c>
      <c r="G3644" s="2">
        <v>26</v>
      </c>
      <c r="H3644" t="s">
        <v>13846</v>
      </c>
      <c r="I3644" t="s">
        <v>13847</v>
      </c>
      <c r="J3644" s="3">
        <v>47.288333333333298</v>
      </c>
      <c r="K3644" s="3">
        <v>42.066111111111098</v>
      </c>
      <c r="L3644" t="s">
        <v>13848</v>
      </c>
      <c r="M3644" s="2">
        <v>112082</v>
      </c>
    </row>
    <row r="3645" spans="1:13" x14ac:dyDescent="0.25">
      <c r="A3645" s="2">
        <v>30</v>
      </c>
      <c r="B3645" t="s">
        <v>1422</v>
      </c>
      <c r="C3645" t="s">
        <v>1423</v>
      </c>
      <c r="D3645" t="s">
        <v>15</v>
      </c>
      <c r="E3645" t="s">
        <v>13849</v>
      </c>
      <c r="F3645" s="2">
        <v>10</v>
      </c>
      <c r="G3645" s="2">
        <v>0</v>
      </c>
      <c r="H3645" t="s">
        <v>13850</v>
      </c>
      <c r="I3645" t="s">
        <v>13851</v>
      </c>
      <c r="J3645" s="3">
        <v>48.44</v>
      </c>
      <c r="K3645" s="3">
        <v>45.828888888888898</v>
      </c>
      <c r="L3645" t="s">
        <v>13852</v>
      </c>
      <c r="M3645" s="2">
        <v>152887</v>
      </c>
    </row>
    <row r="3646" spans="1:13" x14ac:dyDescent="0.25">
      <c r="A3646" s="2">
        <v>34</v>
      </c>
      <c r="B3646" t="s">
        <v>75</v>
      </c>
      <c r="C3646" t="s">
        <v>2834</v>
      </c>
      <c r="D3646" t="s">
        <v>15</v>
      </c>
      <c r="E3646" t="s">
        <v>13853</v>
      </c>
      <c r="F3646" s="2">
        <v>296</v>
      </c>
      <c r="G3646" s="2">
        <v>27</v>
      </c>
      <c r="H3646" t="s">
        <v>13854</v>
      </c>
      <c r="I3646" t="s">
        <v>13855</v>
      </c>
      <c r="J3646" s="3">
        <v>48.643611111111099</v>
      </c>
      <c r="K3646" s="3">
        <v>42.924722222222201</v>
      </c>
      <c r="L3646" t="s">
        <v>13856</v>
      </c>
      <c r="M3646" s="2">
        <v>92364</v>
      </c>
    </row>
    <row r="3647" spans="1:13" x14ac:dyDescent="0.25">
      <c r="A3647" s="2">
        <v>23</v>
      </c>
      <c r="B3647" t="s">
        <v>20</v>
      </c>
      <c r="C3647" t="s">
        <v>49</v>
      </c>
      <c r="D3647" t="s">
        <v>15</v>
      </c>
      <c r="E3647" t="s">
        <v>13857</v>
      </c>
      <c r="F3647" s="2">
        <v>9557</v>
      </c>
      <c r="G3647" s="2">
        <v>1916</v>
      </c>
      <c r="H3647" t="s">
        <v>13858</v>
      </c>
      <c r="I3647" t="s">
        <v>13859</v>
      </c>
      <c r="J3647" s="3">
        <v>45.268888888888902</v>
      </c>
      <c r="K3647" s="3">
        <v>38.1591666666667</v>
      </c>
      <c r="L3647" t="s">
        <v>13860</v>
      </c>
      <c r="M3647" s="2">
        <v>151000</v>
      </c>
    </row>
    <row r="3648" spans="1:13" x14ac:dyDescent="0.25">
      <c r="A3648" s="2">
        <v>31</v>
      </c>
      <c r="B3648" t="s">
        <v>13</v>
      </c>
      <c r="C3648" t="s">
        <v>14</v>
      </c>
      <c r="D3648" t="s">
        <v>15</v>
      </c>
      <c r="E3648" t="s">
        <v>13861</v>
      </c>
      <c r="F3648" s="2">
        <v>11</v>
      </c>
      <c r="G3648" s="2">
        <v>0</v>
      </c>
      <c r="H3648" t="s">
        <v>13782</v>
      </c>
      <c r="I3648" t="s">
        <v>13862</v>
      </c>
      <c r="J3648" s="3">
        <v>51.018611111111099</v>
      </c>
      <c r="K3648" s="3">
        <v>37.0341666666667</v>
      </c>
      <c r="L3648" t="s">
        <v>13863</v>
      </c>
      <c r="M3648" s="2">
        <v>35422</v>
      </c>
    </row>
    <row r="3649" spans="1:13" x14ac:dyDescent="0.25">
      <c r="A3649" s="2">
        <v>61</v>
      </c>
      <c r="B3649" t="s">
        <v>54</v>
      </c>
      <c r="C3649" t="s">
        <v>537</v>
      </c>
      <c r="D3649" t="s">
        <v>15</v>
      </c>
      <c r="E3649" t="s">
        <v>13864</v>
      </c>
      <c r="F3649" s="2">
        <v>96</v>
      </c>
      <c r="G3649" s="2">
        <v>21</v>
      </c>
      <c r="H3649" t="s">
        <v>13865</v>
      </c>
      <c r="I3649" t="s">
        <v>13866</v>
      </c>
      <c r="J3649" s="3">
        <v>48.0069444444444</v>
      </c>
      <c r="K3649" s="3">
        <v>42.2008333333333</v>
      </c>
      <c r="L3649" t="s">
        <v>13867</v>
      </c>
      <c r="M3649" s="2">
        <v>128966</v>
      </c>
    </row>
    <row r="3650" spans="1:13" x14ac:dyDescent="0.25">
      <c r="A3650" s="2">
        <v>64</v>
      </c>
      <c r="B3650" t="s">
        <v>197</v>
      </c>
      <c r="C3650" t="s">
        <v>1428</v>
      </c>
      <c r="D3650" t="s">
        <v>15</v>
      </c>
      <c r="E3650" t="s">
        <v>13868</v>
      </c>
      <c r="F3650" s="2">
        <v>1</v>
      </c>
      <c r="G3650" s="2">
        <v>0</v>
      </c>
      <c r="H3650" t="s">
        <v>13869</v>
      </c>
      <c r="I3650" t="s">
        <v>13870</v>
      </c>
      <c r="J3650" s="3">
        <v>50.552222222222198</v>
      </c>
      <c r="K3650" s="3">
        <v>47.872500000000002</v>
      </c>
      <c r="L3650" t="s">
        <v>13871</v>
      </c>
      <c r="M3650" s="2">
        <v>79498</v>
      </c>
    </row>
    <row r="3651" spans="1:13" x14ac:dyDescent="0.25">
      <c r="A3651" s="2">
        <v>46</v>
      </c>
      <c r="B3651" t="s">
        <v>38</v>
      </c>
      <c r="C3651" t="s">
        <v>102</v>
      </c>
      <c r="D3651" t="s">
        <v>15</v>
      </c>
      <c r="E3651" t="s">
        <v>13872</v>
      </c>
      <c r="F3651" s="2">
        <v>7</v>
      </c>
      <c r="G3651" s="2">
        <v>2</v>
      </c>
      <c r="H3651" t="s">
        <v>13873</v>
      </c>
      <c r="I3651" t="s">
        <v>13874</v>
      </c>
      <c r="J3651" s="3">
        <v>51.57</v>
      </c>
      <c r="K3651" s="3">
        <v>35.838333333333303</v>
      </c>
      <c r="L3651" t="s">
        <v>13875</v>
      </c>
      <c r="M3651" s="2">
        <v>3193</v>
      </c>
    </row>
    <row r="3652" spans="1:13" x14ac:dyDescent="0.25">
      <c r="A3652" s="2">
        <v>61</v>
      </c>
      <c r="B3652" t="s">
        <v>54</v>
      </c>
      <c r="C3652" t="s">
        <v>772</v>
      </c>
      <c r="D3652" t="s">
        <v>15</v>
      </c>
      <c r="E3652" t="s">
        <v>13876</v>
      </c>
      <c r="F3652" s="2">
        <v>18</v>
      </c>
      <c r="G3652" s="2">
        <v>3</v>
      </c>
      <c r="H3652" t="s">
        <v>13877</v>
      </c>
      <c r="I3652" t="s">
        <v>13878</v>
      </c>
      <c r="J3652" s="3">
        <v>47.501388888888897</v>
      </c>
      <c r="K3652" s="3">
        <v>39.785833333333301</v>
      </c>
      <c r="L3652" t="s">
        <v>13879</v>
      </c>
      <c r="M3652" s="2">
        <v>153589</v>
      </c>
    </row>
    <row r="3653" spans="1:13" x14ac:dyDescent="0.25">
      <c r="A3653" s="2">
        <v>31</v>
      </c>
      <c r="B3653" t="s">
        <v>13</v>
      </c>
      <c r="C3653" t="s">
        <v>187</v>
      </c>
      <c r="D3653" t="s">
        <v>15</v>
      </c>
      <c r="E3653" t="s">
        <v>13880</v>
      </c>
      <c r="F3653" s="2">
        <v>100</v>
      </c>
      <c r="G3653" s="2">
        <v>11</v>
      </c>
      <c r="H3653" t="s">
        <v>7140</v>
      </c>
      <c r="I3653" t="s">
        <v>13881</v>
      </c>
      <c r="J3653" s="3">
        <v>50.446666666666701</v>
      </c>
      <c r="K3653" s="3">
        <v>37.148055555555601</v>
      </c>
      <c r="L3653" t="s">
        <v>13882</v>
      </c>
      <c r="M3653" s="2">
        <v>143018</v>
      </c>
    </row>
    <row r="3654" spans="1:13" x14ac:dyDescent="0.25">
      <c r="A3654" s="2">
        <v>23</v>
      </c>
      <c r="B3654" t="s">
        <v>20</v>
      </c>
      <c r="C3654" t="s">
        <v>2798</v>
      </c>
      <c r="D3654" t="s">
        <v>15</v>
      </c>
      <c r="E3654" t="s">
        <v>13883</v>
      </c>
      <c r="F3654" s="2">
        <v>1172</v>
      </c>
      <c r="G3654" s="2">
        <v>194</v>
      </c>
      <c r="H3654" t="s">
        <v>13884</v>
      </c>
      <c r="I3654" t="s">
        <v>13885</v>
      </c>
      <c r="J3654" s="3">
        <v>46.445</v>
      </c>
      <c r="K3654" s="3">
        <v>39.216388888888901</v>
      </c>
      <c r="L3654" t="s">
        <v>13886</v>
      </c>
      <c r="M3654" s="2">
        <v>143852</v>
      </c>
    </row>
    <row r="3655" spans="1:13" x14ac:dyDescent="0.25">
      <c r="A3655" s="2">
        <v>34</v>
      </c>
      <c r="B3655" t="s">
        <v>75</v>
      </c>
      <c r="C3655" t="s">
        <v>600</v>
      </c>
      <c r="D3655" t="s">
        <v>15</v>
      </c>
      <c r="E3655" t="s">
        <v>13887</v>
      </c>
      <c r="F3655" s="2">
        <v>120</v>
      </c>
      <c r="G3655" s="2">
        <v>24</v>
      </c>
      <c r="H3655" t="s">
        <v>13888</v>
      </c>
      <c r="I3655" t="s">
        <v>7916</v>
      </c>
      <c r="J3655" s="3">
        <v>50.189722222222201</v>
      </c>
      <c r="K3655" s="3">
        <v>44.239166666666698</v>
      </c>
      <c r="L3655" t="s">
        <v>13889</v>
      </c>
      <c r="M3655" s="2">
        <v>148525</v>
      </c>
    </row>
    <row r="3656" spans="1:13" x14ac:dyDescent="0.25">
      <c r="A3656" s="2">
        <v>32</v>
      </c>
      <c r="B3656" t="s">
        <v>1015</v>
      </c>
      <c r="C3656" t="s">
        <v>1016</v>
      </c>
      <c r="D3656" t="s">
        <v>15</v>
      </c>
      <c r="E3656" t="s">
        <v>3111</v>
      </c>
      <c r="F3656" s="2">
        <v>0</v>
      </c>
      <c r="G3656" s="2">
        <v>0</v>
      </c>
      <c r="H3656" t="s">
        <v>13890</v>
      </c>
      <c r="I3656" t="s">
        <v>13891</v>
      </c>
      <c r="J3656" s="3">
        <v>52.515277777777797</v>
      </c>
      <c r="K3656" s="3">
        <v>33.221388888888903</v>
      </c>
      <c r="L3656" t="s">
        <v>13892</v>
      </c>
      <c r="M3656" s="2">
        <v>150333</v>
      </c>
    </row>
    <row r="3657" spans="1:13" x14ac:dyDescent="0.25">
      <c r="A3657" s="2">
        <v>36</v>
      </c>
      <c r="B3657" t="s">
        <v>32</v>
      </c>
      <c r="C3657" t="s">
        <v>1325</v>
      </c>
      <c r="D3657" t="s">
        <v>15</v>
      </c>
      <c r="E3657" t="s">
        <v>13893</v>
      </c>
      <c r="F3657" s="2">
        <v>13</v>
      </c>
      <c r="G3657" s="2">
        <v>0</v>
      </c>
      <c r="H3657" t="s">
        <v>13894</v>
      </c>
      <c r="I3657" t="s">
        <v>13895</v>
      </c>
      <c r="J3657" s="3">
        <v>50.348333333333301</v>
      </c>
      <c r="K3657" s="3">
        <v>40.676111111111098</v>
      </c>
      <c r="L3657" t="s">
        <v>13896</v>
      </c>
      <c r="M3657" s="2">
        <v>54081</v>
      </c>
    </row>
    <row r="3658" spans="1:13" x14ac:dyDescent="0.25">
      <c r="A3658" s="2">
        <v>61</v>
      </c>
      <c r="B3658" t="s">
        <v>54</v>
      </c>
      <c r="C3658" t="s">
        <v>1070</v>
      </c>
      <c r="D3658" t="s">
        <v>15</v>
      </c>
      <c r="E3658" t="s">
        <v>13897</v>
      </c>
      <c r="F3658" s="2">
        <v>243</v>
      </c>
      <c r="G3658" s="2">
        <v>60</v>
      </c>
      <c r="H3658" t="s">
        <v>13898</v>
      </c>
      <c r="I3658" t="s">
        <v>13899</v>
      </c>
      <c r="J3658" s="3">
        <v>49.766944444444398</v>
      </c>
      <c r="K3658" s="3">
        <v>41.166388888888903</v>
      </c>
      <c r="L3658" t="s">
        <v>13900</v>
      </c>
      <c r="M3658" s="2">
        <v>2452</v>
      </c>
    </row>
    <row r="3659" spans="1:13" x14ac:dyDescent="0.25">
      <c r="A3659" s="2">
        <v>2</v>
      </c>
      <c r="B3659" t="s">
        <v>141</v>
      </c>
      <c r="C3659" t="s">
        <v>435</v>
      </c>
      <c r="D3659" t="s">
        <v>15</v>
      </c>
      <c r="E3659" t="s">
        <v>13901</v>
      </c>
      <c r="F3659" s="2">
        <v>9</v>
      </c>
      <c r="G3659" s="2">
        <v>2</v>
      </c>
      <c r="H3659" t="s">
        <v>11324</v>
      </c>
      <c r="I3659" t="s">
        <v>13902</v>
      </c>
      <c r="J3659" s="3">
        <v>52.617777777777803</v>
      </c>
      <c r="K3659" s="3">
        <v>55.703888888888898</v>
      </c>
      <c r="L3659" t="s">
        <v>13903</v>
      </c>
      <c r="M3659" s="2">
        <v>155093</v>
      </c>
    </row>
    <row r="3660" spans="1:13" x14ac:dyDescent="0.25">
      <c r="A3660" s="2">
        <v>69</v>
      </c>
      <c r="B3660" t="s">
        <v>161</v>
      </c>
      <c r="C3660" t="s">
        <v>162</v>
      </c>
      <c r="D3660" t="s">
        <v>15</v>
      </c>
      <c r="E3660" t="s">
        <v>13904</v>
      </c>
      <c r="F3660" s="2">
        <v>0</v>
      </c>
      <c r="G3660" s="2">
        <v>0</v>
      </c>
      <c r="H3660" t="s">
        <v>13905</v>
      </c>
      <c r="I3660" t="s">
        <v>13906</v>
      </c>
      <c r="J3660" s="3">
        <v>57.977222222222203</v>
      </c>
      <c r="K3660" s="3">
        <v>35.564444444444398</v>
      </c>
      <c r="L3660" t="s">
        <v>13907</v>
      </c>
      <c r="M3660" s="2">
        <v>103411</v>
      </c>
    </row>
    <row r="3661" spans="1:13" x14ac:dyDescent="0.25">
      <c r="A3661" s="2">
        <v>61</v>
      </c>
      <c r="B3661" t="s">
        <v>54</v>
      </c>
      <c r="C3661" t="s">
        <v>619</v>
      </c>
      <c r="D3661" t="s">
        <v>15</v>
      </c>
      <c r="E3661" t="s">
        <v>4998</v>
      </c>
      <c r="F3661" s="2">
        <v>313</v>
      </c>
      <c r="G3661" s="2">
        <v>57</v>
      </c>
      <c r="H3661" t="s">
        <v>13908</v>
      </c>
      <c r="I3661" t="s">
        <v>13909</v>
      </c>
      <c r="J3661" s="3">
        <v>47.670833333333299</v>
      </c>
      <c r="K3661" s="3">
        <v>40.961944444444399</v>
      </c>
      <c r="L3661" t="s">
        <v>13910</v>
      </c>
      <c r="M3661" s="2">
        <v>138707</v>
      </c>
    </row>
    <row r="3662" spans="1:13" x14ac:dyDescent="0.25">
      <c r="A3662" s="2">
        <v>26</v>
      </c>
      <c r="B3662" t="s">
        <v>26</v>
      </c>
      <c r="C3662" t="s">
        <v>5432</v>
      </c>
      <c r="D3662" t="s">
        <v>15</v>
      </c>
      <c r="E3662" t="s">
        <v>13911</v>
      </c>
      <c r="F3662" s="2">
        <v>500</v>
      </c>
      <c r="G3662" s="2">
        <v>137</v>
      </c>
      <c r="H3662" t="s">
        <v>13912</v>
      </c>
      <c r="I3662" t="s">
        <v>13913</v>
      </c>
      <c r="J3662" s="3">
        <v>44.358611111111102</v>
      </c>
      <c r="K3662" s="3">
        <v>43.826666666666704</v>
      </c>
      <c r="L3662" t="s">
        <v>13914</v>
      </c>
      <c r="M3662" s="2">
        <v>40693</v>
      </c>
    </row>
    <row r="3663" spans="1:13" x14ac:dyDescent="0.25">
      <c r="A3663" s="2">
        <v>1</v>
      </c>
      <c r="B3663" t="s">
        <v>203</v>
      </c>
      <c r="C3663" t="s">
        <v>305</v>
      </c>
      <c r="D3663" t="s">
        <v>15</v>
      </c>
      <c r="E3663" t="s">
        <v>13915</v>
      </c>
      <c r="F3663" s="2">
        <v>1337</v>
      </c>
      <c r="G3663" s="2">
        <v>186</v>
      </c>
      <c r="H3663" t="s">
        <v>13916</v>
      </c>
      <c r="I3663" t="s">
        <v>13917</v>
      </c>
      <c r="J3663" s="3">
        <v>44.905555555555601</v>
      </c>
      <c r="K3663" s="3">
        <v>38.907222222222202</v>
      </c>
      <c r="L3663" t="s">
        <v>13918</v>
      </c>
      <c r="M3663" s="2">
        <v>57240</v>
      </c>
    </row>
    <row r="3664" spans="1:13" x14ac:dyDescent="0.25">
      <c r="A3664" s="2">
        <v>36</v>
      </c>
      <c r="B3664" t="s">
        <v>32</v>
      </c>
      <c r="C3664" t="s">
        <v>286</v>
      </c>
      <c r="D3664" t="s">
        <v>15</v>
      </c>
      <c r="E3664" t="s">
        <v>13919</v>
      </c>
      <c r="F3664" s="2">
        <v>16</v>
      </c>
      <c r="G3664" s="2">
        <v>0</v>
      </c>
      <c r="H3664" t="s">
        <v>13920</v>
      </c>
      <c r="I3664" t="s">
        <v>13921</v>
      </c>
      <c r="J3664" s="3">
        <v>51.241111111111103</v>
      </c>
      <c r="K3664" s="3">
        <v>39.257222222222197</v>
      </c>
      <c r="L3664" t="s">
        <v>13922</v>
      </c>
      <c r="M3664" s="2">
        <v>149118</v>
      </c>
    </row>
    <row r="3665" spans="1:13" x14ac:dyDescent="0.25">
      <c r="A3665" s="2">
        <v>61</v>
      </c>
      <c r="B3665" t="s">
        <v>54</v>
      </c>
      <c r="C3665" t="s">
        <v>1517</v>
      </c>
      <c r="D3665" t="s">
        <v>15</v>
      </c>
      <c r="E3665" t="s">
        <v>13923</v>
      </c>
      <c r="F3665" s="2">
        <v>3304</v>
      </c>
      <c r="G3665" s="2">
        <v>655</v>
      </c>
      <c r="H3665" t="s">
        <v>13924</v>
      </c>
      <c r="I3665" t="s">
        <v>13925</v>
      </c>
      <c r="J3665" s="3">
        <v>47.312777777777796</v>
      </c>
      <c r="K3665" s="3">
        <v>40.495277777777801</v>
      </c>
      <c r="L3665" t="s">
        <v>13926</v>
      </c>
      <c r="M3665" s="2">
        <v>1030</v>
      </c>
    </row>
    <row r="3666" spans="1:13" x14ac:dyDescent="0.25">
      <c r="A3666" s="2">
        <v>31</v>
      </c>
      <c r="B3666" t="s">
        <v>13</v>
      </c>
      <c r="C3666" t="s">
        <v>301</v>
      </c>
      <c r="D3666" t="s">
        <v>15</v>
      </c>
      <c r="E3666" t="s">
        <v>13927</v>
      </c>
      <c r="F3666" s="2">
        <v>4</v>
      </c>
      <c r="G3666" s="2">
        <v>0</v>
      </c>
      <c r="H3666" t="s">
        <v>13928</v>
      </c>
      <c r="I3666" t="s">
        <v>13929</v>
      </c>
      <c r="J3666" s="3">
        <v>51.052222222222198</v>
      </c>
      <c r="K3666" s="3">
        <v>37.369999999999997</v>
      </c>
      <c r="L3666" t="s">
        <v>13930</v>
      </c>
      <c r="M3666" s="2">
        <v>114177</v>
      </c>
    </row>
    <row r="3667" spans="1:13" x14ac:dyDescent="0.25">
      <c r="A3667" s="2">
        <v>34</v>
      </c>
      <c r="B3667" t="s">
        <v>75</v>
      </c>
      <c r="C3667" t="s">
        <v>182</v>
      </c>
      <c r="D3667" t="s">
        <v>15</v>
      </c>
      <c r="E3667" t="s">
        <v>11038</v>
      </c>
      <c r="F3667" s="2">
        <v>324</v>
      </c>
      <c r="G3667" s="2">
        <v>43</v>
      </c>
      <c r="H3667" t="s">
        <v>2714</v>
      </c>
      <c r="I3667" t="s">
        <v>13931</v>
      </c>
      <c r="J3667" s="3">
        <v>48.405833333333298</v>
      </c>
      <c r="K3667" s="3">
        <v>43.626944444444398</v>
      </c>
      <c r="L3667" t="s">
        <v>13932</v>
      </c>
      <c r="M3667" s="2">
        <v>6975</v>
      </c>
    </row>
    <row r="3668" spans="1:13" x14ac:dyDescent="0.25">
      <c r="A3668" s="2">
        <v>34</v>
      </c>
      <c r="B3668" t="s">
        <v>75</v>
      </c>
      <c r="C3668" t="s">
        <v>122</v>
      </c>
      <c r="D3668" t="s">
        <v>15</v>
      </c>
      <c r="E3668" t="s">
        <v>13933</v>
      </c>
      <c r="F3668" s="2">
        <v>1262</v>
      </c>
      <c r="G3668" s="2">
        <v>199</v>
      </c>
      <c r="H3668" t="s">
        <v>13934</v>
      </c>
      <c r="I3668" t="s">
        <v>13935</v>
      </c>
      <c r="J3668" s="3">
        <v>48.174444444444397</v>
      </c>
      <c r="K3668" s="3">
        <v>42.669722222222198</v>
      </c>
      <c r="L3668" t="s">
        <v>13936</v>
      </c>
      <c r="M3668" s="2">
        <v>35269</v>
      </c>
    </row>
    <row r="3669" spans="1:13" x14ac:dyDescent="0.25">
      <c r="A3669" s="2">
        <v>1</v>
      </c>
      <c r="B3669" t="s">
        <v>203</v>
      </c>
      <c r="C3669" t="s">
        <v>2202</v>
      </c>
      <c r="D3669" t="s">
        <v>15</v>
      </c>
      <c r="E3669" t="s">
        <v>12515</v>
      </c>
      <c r="F3669" s="2">
        <v>0</v>
      </c>
      <c r="G3669" s="2">
        <v>0</v>
      </c>
      <c r="H3669" t="s">
        <v>8217</v>
      </c>
      <c r="I3669" t="s">
        <v>13937</v>
      </c>
      <c r="J3669" s="3">
        <v>45.025555555555599</v>
      </c>
      <c r="K3669" s="3">
        <v>40.366111111111103</v>
      </c>
      <c r="L3669" t="s">
        <v>13938</v>
      </c>
      <c r="M3669" s="2">
        <v>67083</v>
      </c>
    </row>
    <row r="3670" spans="1:13" x14ac:dyDescent="0.25">
      <c r="A3670" s="2">
        <v>34</v>
      </c>
      <c r="B3670" t="s">
        <v>75</v>
      </c>
      <c r="C3670" t="s">
        <v>460</v>
      </c>
      <c r="D3670" t="s">
        <v>15</v>
      </c>
      <c r="E3670" t="s">
        <v>13939</v>
      </c>
      <c r="F3670" s="2">
        <v>264</v>
      </c>
      <c r="G3670" s="2">
        <v>38</v>
      </c>
      <c r="H3670" t="s">
        <v>9832</v>
      </c>
      <c r="I3670" t="s">
        <v>13940</v>
      </c>
      <c r="J3670" s="3">
        <v>48.746666666666698</v>
      </c>
      <c r="K3670" s="3">
        <v>44.655833333333298</v>
      </c>
      <c r="L3670" t="s">
        <v>13941</v>
      </c>
      <c r="M3670" s="2">
        <v>14872</v>
      </c>
    </row>
    <row r="3671" spans="1:13" x14ac:dyDescent="0.25">
      <c r="A3671" s="2">
        <v>2</v>
      </c>
      <c r="B3671" t="s">
        <v>141</v>
      </c>
      <c r="C3671" t="s">
        <v>5150</v>
      </c>
      <c r="D3671" t="s">
        <v>15</v>
      </c>
      <c r="E3671" t="s">
        <v>13942</v>
      </c>
      <c r="F3671" s="2">
        <v>80</v>
      </c>
      <c r="G3671" s="2">
        <v>15</v>
      </c>
      <c r="H3671" t="s">
        <v>13943</v>
      </c>
      <c r="I3671" t="s">
        <v>13944</v>
      </c>
      <c r="J3671" s="3">
        <v>52.4433333333333</v>
      </c>
      <c r="K3671" s="3">
        <v>56.613611111111098</v>
      </c>
      <c r="L3671" t="s">
        <v>13945</v>
      </c>
      <c r="M3671" s="2">
        <v>55924</v>
      </c>
    </row>
    <row r="3672" spans="1:13" x14ac:dyDescent="0.25">
      <c r="A3672" s="2">
        <v>31</v>
      </c>
      <c r="B3672" t="s">
        <v>13</v>
      </c>
      <c r="C3672" t="s">
        <v>60</v>
      </c>
      <c r="D3672" t="s">
        <v>15</v>
      </c>
      <c r="E3672" t="s">
        <v>528</v>
      </c>
      <c r="F3672" s="2">
        <v>0</v>
      </c>
      <c r="G3672" s="2">
        <v>0</v>
      </c>
      <c r="H3672" t="s">
        <v>11304</v>
      </c>
      <c r="I3672" t="s">
        <v>11305</v>
      </c>
      <c r="J3672" s="3">
        <v>50.432222222222201</v>
      </c>
      <c r="K3672" s="3">
        <v>38.395000000000003</v>
      </c>
      <c r="L3672" t="s">
        <v>11306</v>
      </c>
      <c r="M3672" s="2">
        <v>83113</v>
      </c>
    </row>
    <row r="3673" spans="1:13" x14ac:dyDescent="0.25">
      <c r="A3673" s="2">
        <v>34</v>
      </c>
      <c r="B3673" t="s">
        <v>75</v>
      </c>
      <c r="C3673" t="s">
        <v>1276</v>
      </c>
      <c r="D3673" t="s">
        <v>15</v>
      </c>
      <c r="E3673" t="s">
        <v>13803</v>
      </c>
      <c r="F3673" s="2">
        <v>95</v>
      </c>
      <c r="G3673" s="2">
        <v>11</v>
      </c>
      <c r="H3673" t="s">
        <v>13946</v>
      </c>
      <c r="I3673" t="s">
        <v>13947</v>
      </c>
      <c r="J3673" s="3">
        <v>49.767222222222202</v>
      </c>
      <c r="K3673" s="3">
        <v>46.286666666666697</v>
      </c>
      <c r="L3673" t="s">
        <v>13948</v>
      </c>
      <c r="M3673" s="2">
        <v>111308</v>
      </c>
    </row>
    <row r="3674" spans="1:13" x14ac:dyDescent="0.25">
      <c r="A3674" s="2">
        <v>34</v>
      </c>
      <c r="B3674" t="s">
        <v>75</v>
      </c>
      <c r="C3674" t="s">
        <v>272</v>
      </c>
      <c r="D3674" t="s">
        <v>15</v>
      </c>
      <c r="E3674" t="s">
        <v>13949</v>
      </c>
      <c r="F3674" s="2">
        <v>0</v>
      </c>
      <c r="G3674" s="2">
        <v>0</v>
      </c>
      <c r="H3674" t="s">
        <v>6308</v>
      </c>
      <c r="I3674" t="s">
        <v>13950</v>
      </c>
      <c r="J3674" s="3">
        <v>50.433888888888902</v>
      </c>
      <c r="K3674" s="3">
        <v>42.167499999999997</v>
      </c>
      <c r="L3674" t="s">
        <v>13951</v>
      </c>
      <c r="M3674" s="2">
        <v>53550</v>
      </c>
    </row>
    <row r="3675" spans="1:13" x14ac:dyDescent="0.25">
      <c r="A3675" s="2">
        <v>31</v>
      </c>
      <c r="B3675" t="s">
        <v>13</v>
      </c>
      <c r="C3675" t="s">
        <v>14</v>
      </c>
      <c r="D3675" t="s">
        <v>15</v>
      </c>
      <c r="E3675" t="s">
        <v>13952</v>
      </c>
      <c r="F3675" s="2">
        <v>10</v>
      </c>
      <c r="G3675" s="2">
        <v>0</v>
      </c>
      <c r="H3675" t="s">
        <v>13953</v>
      </c>
      <c r="I3675" t="s">
        <v>13954</v>
      </c>
      <c r="J3675" s="3">
        <v>50.973333333333301</v>
      </c>
      <c r="K3675" s="3">
        <v>37.135555555555598</v>
      </c>
      <c r="L3675" t="s">
        <v>13955</v>
      </c>
      <c r="M3675" s="2">
        <v>106851</v>
      </c>
    </row>
    <row r="3676" spans="1:13" x14ac:dyDescent="0.25">
      <c r="A3676" s="2">
        <v>46</v>
      </c>
      <c r="B3676" t="s">
        <v>38</v>
      </c>
      <c r="C3676" t="s">
        <v>485</v>
      </c>
      <c r="D3676" t="s">
        <v>15</v>
      </c>
      <c r="E3676" t="s">
        <v>13956</v>
      </c>
      <c r="F3676" s="2">
        <v>52</v>
      </c>
      <c r="G3676" s="2">
        <v>6</v>
      </c>
      <c r="H3676" t="s">
        <v>13957</v>
      </c>
      <c r="I3676" t="s">
        <v>13958</v>
      </c>
      <c r="J3676" s="3">
        <v>51.913055555555601</v>
      </c>
      <c r="K3676" s="3">
        <v>35.752777777777801</v>
      </c>
      <c r="L3676" t="s">
        <v>13959</v>
      </c>
      <c r="M3676" s="2">
        <v>89315</v>
      </c>
    </row>
    <row r="3677" spans="1:13" x14ac:dyDescent="0.25">
      <c r="A3677" s="2">
        <v>69</v>
      </c>
      <c r="B3677" t="s">
        <v>161</v>
      </c>
      <c r="C3677" t="s">
        <v>162</v>
      </c>
      <c r="D3677" t="s">
        <v>15</v>
      </c>
      <c r="E3677" t="s">
        <v>13960</v>
      </c>
      <c r="F3677" s="2">
        <v>5</v>
      </c>
      <c r="G3677" s="2">
        <v>0</v>
      </c>
      <c r="H3677" t="s">
        <v>13961</v>
      </c>
      <c r="I3677" t="s">
        <v>13962</v>
      </c>
      <c r="J3677" s="3">
        <v>57.593888888888898</v>
      </c>
      <c r="K3677" s="3">
        <v>36.140833333333298</v>
      </c>
      <c r="L3677" t="s">
        <v>13963</v>
      </c>
      <c r="M3677" s="2">
        <v>50598</v>
      </c>
    </row>
    <row r="3678" spans="1:13" x14ac:dyDescent="0.25">
      <c r="A3678" s="2">
        <v>61</v>
      </c>
      <c r="B3678" t="s">
        <v>54</v>
      </c>
      <c r="C3678" t="s">
        <v>762</v>
      </c>
      <c r="D3678" t="s">
        <v>15</v>
      </c>
      <c r="E3678" t="s">
        <v>13964</v>
      </c>
      <c r="F3678" s="2">
        <v>570</v>
      </c>
      <c r="G3678" s="2">
        <v>86</v>
      </c>
      <c r="H3678" t="s">
        <v>13965</v>
      </c>
      <c r="I3678" t="s">
        <v>13966</v>
      </c>
      <c r="J3678" s="3">
        <v>47.989444444444402</v>
      </c>
      <c r="K3678" s="3">
        <v>40.5075</v>
      </c>
      <c r="L3678" t="s">
        <v>13967</v>
      </c>
      <c r="M3678" s="2">
        <v>139469</v>
      </c>
    </row>
    <row r="3679" spans="1:13" x14ac:dyDescent="0.25">
      <c r="A3679" s="2">
        <v>1</v>
      </c>
      <c r="B3679" t="s">
        <v>203</v>
      </c>
      <c r="C3679" t="s">
        <v>305</v>
      </c>
      <c r="D3679" t="s">
        <v>15</v>
      </c>
      <c r="E3679" t="s">
        <v>13968</v>
      </c>
      <c r="F3679" s="2">
        <v>39</v>
      </c>
      <c r="G3679" s="2">
        <v>1</v>
      </c>
      <c r="H3679" t="s">
        <v>1509</v>
      </c>
      <c r="I3679" t="s">
        <v>13969</v>
      </c>
      <c r="J3679" s="3">
        <v>44.831666666666699</v>
      </c>
      <c r="K3679" s="3">
        <v>39.114166666666698</v>
      </c>
      <c r="L3679" t="s">
        <v>13970</v>
      </c>
      <c r="M3679" s="2">
        <v>6387</v>
      </c>
    </row>
    <row r="3680" spans="1:13" x14ac:dyDescent="0.25">
      <c r="A3680" s="2">
        <v>34</v>
      </c>
      <c r="B3680" t="s">
        <v>75</v>
      </c>
      <c r="C3680" t="s">
        <v>455</v>
      </c>
      <c r="D3680" t="s">
        <v>15</v>
      </c>
      <c r="E3680" t="s">
        <v>11270</v>
      </c>
      <c r="F3680" s="2">
        <v>208</v>
      </c>
      <c r="G3680" s="2">
        <v>26</v>
      </c>
      <c r="H3680" t="s">
        <v>13971</v>
      </c>
      <c r="I3680" t="s">
        <v>13972</v>
      </c>
      <c r="J3680" s="3">
        <v>49.43</v>
      </c>
      <c r="K3680" s="3">
        <v>42.7638888888889</v>
      </c>
      <c r="L3680" t="s">
        <v>13973</v>
      </c>
      <c r="M3680" s="2">
        <v>153554</v>
      </c>
    </row>
    <row r="3681" spans="1:13" x14ac:dyDescent="0.25">
      <c r="A3681" s="2">
        <v>61</v>
      </c>
      <c r="B3681" t="s">
        <v>54</v>
      </c>
      <c r="C3681" t="s">
        <v>883</v>
      </c>
      <c r="D3681" t="s">
        <v>15</v>
      </c>
      <c r="E3681" t="s">
        <v>13974</v>
      </c>
      <c r="F3681" s="2">
        <v>163</v>
      </c>
      <c r="G3681" s="2">
        <v>29</v>
      </c>
      <c r="H3681" t="s">
        <v>13975</v>
      </c>
      <c r="I3681" t="s">
        <v>13976</v>
      </c>
      <c r="J3681" s="3">
        <v>48.231944444444402</v>
      </c>
      <c r="K3681" s="3">
        <v>40.460833333333298</v>
      </c>
      <c r="L3681" t="s">
        <v>13977</v>
      </c>
      <c r="M3681" s="2">
        <v>21945</v>
      </c>
    </row>
    <row r="3682" spans="1:13" x14ac:dyDescent="0.25">
      <c r="A3682" s="2">
        <v>46</v>
      </c>
      <c r="B3682" t="s">
        <v>38</v>
      </c>
      <c r="C3682" t="s">
        <v>39</v>
      </c>
      <c r="D3682" t="s">
        <v>15</v>
      </c>
      <c r="E3682" t="s">
        <v>13978</v>
      </c>
      <c r="F3682" s="2">
        <v>80</v>
      </c>
      <c r="G3682" s="2">
        <v>9</v>
      </c>
      <c r="H3682" t="s">
        <v>13979</v>
      </c>
      <c r="I3682" t="s">
        <v>13980</v>
      </c>
      <c r="J3682" s="3">
        <v>51.471944444444397</v>
      </c>
      <c r="K3682" s="3">
        <v>36.0075</v>
      </c>
      <c r="L3682" t="s">
        <v>13981</v>
      </c>
      <c r="M3682" s="2">
        <v>64073</v>
      </c>
    </row>
    <row r="3683" spans="1:13" x14ac:dyDescent="0.25">
      <c r="A3683" s="2">
        <v>2</v>
      </c>
      <c r="B3683" t="s">
        <v>141</v>
      </c>
      <c r="C3683" t="s">
        <v>5150</v>
      </c>
      <c r="D3683" t="s">
        <v>15</v>
      </c>
      <c r="E3683" t="s">
        <v>9533</v>
      </c>
      <c r="F3683" s="2">
        <v>139</v>
      </c>
      <c r="G3683" s="2">
        <v>44</v>
      </c>
      <c r="H3683" t="s">
        <v>13982</v>
      </c>
      <c r="I3683" t="s">
        <v>13983</v>
      </c>
      <c r="J3683" s="3">
        <v>52.573055555555598</v>
      </c>
      <c r="K3683" s="3">
        <v>56.451666666666704</v>
      </c>
      <c r="L3683" t="s">
        <v>13984</v>
      </c>
      <c r="M3683" s="2">
        <v>46179</v>
      </c>
    </row>
    <row r="3684" spans="1:13" x14ac:dyDescent="0.25">
      <c r="A3684" s="2">
        <v>61</v>
      </c>
      <c r="B3684" t="s">
        <v>54</v>
      </c>
      <c r="C3684" t="s">
        <v>510</v>
      </c>
      <c r="D3684" t="s">
        <v>15</v>
      </c>
      <c r="E3684" t="s">
        <v>13985</v>
      </c>
      <c r="F3684" s="2">
        <v>56</v>
      </c>
      <c r="G3684" s="2">
        <v>6</v>
      </c>
      <c r="H3684" t="s">
        <v>13986</v>
      </c>
      <c r="I3684" t="s">
        <v>13987</v>
      </c>
      <c r="J3684" s="3">
        <v>46.638055555555603</v>
      </c>
      <c r="K3684" s="3">
        <v>39.0063888888889</v>
      </c>
      <c r="L3684" t="s">
        <v>13988</v>
      </c>
      <c r="M3684" s="2">
        <v>155327</v>
      </c>
    </row>
    <row r="3685" spans="1:13" x14ac:dyDescent="0.25">
      <c r="A3685" s="2">
        <v>34</v>
      </c>
      <c r="B3685" t="s">
        <v>75</v>
      </c>
      <c r="C3685" t="s">
        <v>600</v>
      </c>
      <c r="D3685" t="s">
        <v>15</v>
      </c>
      <c r="E3685" t="s">
        <v>13989</v>
      </c>
      <c r="F3685" s="2">
        <v>127</v>
      </c>
      <c r="G3685" s="2">
        <v>29</v>
      </c>
      <c r="H3685" t="s">
        <v>13990</v>
      </c>
      <c r="I3685" t="s">
        <v>13991</v>
      </c>
      <c r="J3685" s="3">
        <v>50.453055555555601</v>
      </c>
      <c r="K3685" s="3">
        <v>43.959166666666697</v>
      </c>
      <c r="L3685" t="s">
        <v>13992</v>
      </c>
      <c r="M3685" s="2">
        <v>52862</v>
      </c>
    </row>
    <row r="3686" spans="1:13" x14ac:dyDescent="0.25">
      <c r="A3686" s="2">
        <v>23</v>
      </c>
      <c r="B3686" t="s">
        <v>20</v>
      </c>
      <c r="C3686" t="s">
        <v>958</v>
      </c>
      <c r="D3686" t="s">
        <v>15</v>
      </c>
      <c r="E3686" t="s">
        <v>13993</v>
      </c>
      <c r="F3686" s="2">
        <v>35</v>
      </c>
      <c r="G3686" s="2">
        <v>3</v>
      </c>
      <c r="H3686" t="s">
        <v>13994</v>
      </c>
      <c r="I3686" t="s">
        <v>13995</v>
      </c>
      <c r="J3686" s="3">
        <v>45.447499999999998</v>
      </c>
      <c r="K3686" s="3">
        <v>38.5822222222222</v>
      </c>
      <c r="L3686" t="s">
        <v>13996</v>
      </c>
      <c r="M3686" s="2">
        <v>138375</v>
      </c>
    </row>
    <row r="3687" spans="1:13" x14ac:dyDescent="0.25">
      <c r="A3687" s="2">
        <v>36</v>
      </c>
      <c r="B3687" t="s">
        <v>32</v>
      </c>
      <c r="C3687" t="s">
        <v>33</v>
      </c>
      <c r="D3687" t="s">
        <v>15</v>
      </c>
      <c r="E3687" t="s">
        <v>13997</v>
      </c>
      <c r="F3687" s="2">
        <v>15</v>
      </c>
      <c r="G3687" s="2">
        <v>0</v>
      </c>
      <c r="H3687" t="s">
        <v>13998</v>
      </c>
      <c r="I3687" t="s">
        <v>13999</v>
      </c>
      <c r="J3687" s="3">
        <v>50.535833333333301</v>
      </c>
      <c r="K3687" s="3">
        <v>39.642499999999998</v>
      </c>
      <c r="L3687" t="s">
        <v>14000</v>
      </c>
      <c r="M3687" s="2">
        <v>6174</v>
      </c>
    </row>
    <row r="3688" spans="1:13" x14ac:dyDescent="0.25">
      <c r="A3688" s="2">
        <v>26</v>
      </c>
      <c r="B3688" t="s">
        <v>26</v>
      </c>
      <c r="C3688" t="s">
        <v>2381</v>
      </c>
      <c r="D3688" t="s">
        <v>15</v>
      </c>
      <c r="E3688" t="s">
        <v>14001</v>
      </c>
      <c r="F3688" s="2">
        <v>500</v>
      </c>
      <c r="G3688" s="2">
        <v>43</v>
      </c>
      <c r="H3688" t="s">
        <v>14002</v>
      </c>
      <c r="I3688" t="s">
        <v>14003</v>
      </c>
      <c r="J3688" s="3">
        <v>45.352777777777803</v>
      </c>
      <c r="K3688" s="3">
        <v>41.853055555555599</v>
      </c>
      <c r="L3688" t="s">
        <v>14004</v>
      </c>
      <c r="M3688" s="2">
        <v>17013</v>
      </c>
    </row>
    <row r="3689" spans="1:13" x14ac:dyDescent="0.25">
      <c r="A3689" s="2">
        <v>31</v>
      </c>
      <c r="B3689" t="s">
        <v>13</v>
      </c>
      <c r="C3689" t="s">
        <v>1195</v>
      </c>
      <c r="D3689" t="s">
        <v>15</v>
      </c>
      <c r="E3689" t="s">
        <v>14005</v>
      </c>
      <c r="F3689" s="2">
        <v>224</v>
      </c>
      <c r="G3689" s="2">
        <v>33</v>
      </c>
      <c r="H3689" t="s">
        <v>2250</v>
      </c>
      <c r="I3689" t="s">
        <v>14006</v>
      </c>
      <c r="J3689" s="3">
        <v>50.741388888888899</v>
      </c>
      <c r="K3689" s="3">
        <v>37.001388888888897</v>
      </c>
      <c r="L3689" t="s">
        <v>14007</v>
      </c>
      <c r="M3689" s="2">
        <v>80641</v>
      </c>
    </row>
    <row r="3690" spans="1:13" x14ac:dyDescent="0.25">
      <c r="A3690" s="2">
        <v>30</v>
      </c>
      <c r="B3690" t="s">
        <v>1422</v>
      </c>
      <c r="C3690" t="s">
        <v>1423</v>
      </c>
      <c r="D3690" t="s">
        <v>15</v>
      </c>
      <c r="E3690" t="s">
        <v>14008</v>
      </c>
      <c r="F3690" s="2">
        <v>12</v>
      </c>
      <c r="G3690" s="2">
        <v>0</v>
      </c>
      <c r="H3690" t="s">
        <v>14009</v>
      </c>
      <c r="I3690" t="s">
        <v>14010</v>
      </c>
      <c r="J3690" s="3">
        <v>48.402500000000003</v>
      </c>
      <c r="K3690" s="3">
        <v>45.881111111111103</v>
      </c>
      <c r="L3690" t="s">
        <v>14011</v>
      </c>
      <c r="M3690" s="2">
        <v>152151</v>
      </c>
    </row>
    <row r="3691" spans="1:13" x14ac:dyDescent="0.25">
      <c r="A3691" s="2">
        <v>34</v>
      </c>
      <c r="B3691" t="s">
        <v>75</v>
      </c>
      <c r="C3691" t="s">
        <v>1276</v>
      </c>
      <c r="D3691" t="s">
        <v>15</v>
      </c>
      <c r="E3691" t="s">
        <v>14012</v>
      </c>
      <c r="F3691" s="2">
        <v>11</v>
      </c>
      <c r="G3691" s="2">
        <v>6</v>
      </c>
      <c r="H3691" t="s">
        <v>14013</v>
      </c>
      <c r="I3691" t="s">
        <v>14014</v>
      </c>
      <c r="J3691" s="3">
        <v>49.135277777777802</v>
      </c>
      <c r="K3691" s="3">
        <v>46.490277777777798</v>
      </c>
      <c r="L3691" t="s">
        <v>14015</v>
      </c>
      <c r="M3691" s="2">
        <v>70454</v>
      </c>
    </row>
    <row r="3692" spans="1:13" x14ac:dyDescent="0.25">
      <c r="A3692" s="2">
        <v>34</v>
      </c>
      <c r="B3692" t="s">
        <v>75</v>
      </c>
      <c r="C3692" t="s">
        <v>2834</v>
      </c>
      <c r="D3692" t="s">
        <v>15</v>
      </c>
      <c r="E3692" t="s">
        <v>14016</v>
      </c>
      <c r="F3692" s="2">
        <v>108</v>
      </c>
      <c r="G3692" s="2">
        <v>19</v>
      </c>
      <c r="H3692" t="s">
        <v>14017</v>
      </c>
      <c r="I3692" t="s">
        <v>14018</v>
      </c>
      <c r="J3692" s="3">
        <v>48.343333333333298</v>
      </c>
      <c r="K3692" s="3">
        <v>42.822222222222202</v>
      </c>
      <c r="L3692" t="s">
        <v>14019</v>
      </c>
      <c r="M3692" s="2">
        <v>28947</v>
      </c>
    </row>
    <row r="3693" spans="1:13" x14ac:dyDescent="0.25">
      <c r="A3693" s="2">
        <v>61</v>
      </c>
      <c r="B3693" t="s">
        <v>54</v>
      </c>
      <c r="C3693" t="s">
        <v>835</v>
      </c>
      <c r="D3693" t="s">
        <v>15</v>
      </c>
      <c r="E3693" t="s">
        <v>10268</v>
      </c>
      <c r="F3693" s="2">
        <v>5</v>
      </c>
      <c r="G3693" s="2">
        <v>0</v>
      </c>
      <c r="H3693" t="s">
        <v>14020</v>
      </c>
      <c r="I3693" t="s">
        <v>14021</v>
      </c>
      <c r="J3693" s="3">
        <v>46.781944444444399</v>
      </c>
      <c r="K3693" s="3">
        <v>40.798333333333296</v>
      </c>
      <c r="L3693" t="s">
        <v>14022</v>
      </c>
      <c r="M3693" s="2">
        <v>106471</v>
      </c>
    </row>
    <row r="3694" spans="1:13" x14ac:dyDescent="0.25">
      <c r="A3694" s="2">
        <v>5</v>
      </c>
      <c r="B3694" t="s">
        <v>291</v>
      </c>
      <c r="C3694" t="s">
        <v>515</v>
      </c>
      <c r="D3694" t="s">
        <v>15</v>
      </c>
      <c r="E3694" t="s">
        <v>14023</v>
      </c>
      <c r="F3694" s="2">
        <v>356</v>
      </c>
      <c r="G3694" s="2">
        <v>81</v>
      </c>
      <c r="H3694" t="s">
        <v>14024</v>
      </c>
      <c r="I3694" t="s">
        <v>14025</v>
      </c>
      <c r="J3694" s="3">
        <v>42.251388888888897</v>
      </c>
      <c r="K3694" s="3">
        <v>47.316388888888902</v>
      </c>
      <c r="L3694" t="s">
        <v>14026</v>
      </c>
      <c r="M3694" s="2">
        <v>114355</v>
      </c>
    </row>
    <row r="3695" spans="1:13" x14ac:dyDescent="0.25">
      <c r="A3695" s="2">
        <v>26</v>
      </c>
      <c r="B3695" t="s">
        <v>26</v>
      </c>
      <c r="C3695" t="s">
        <v>470</v>
      </c>
      <c r="D3695" t="s">
        <v>15</v>
      </c>
      <c r="E3695" t="s">
        <v>14027</v>
      </c>
      <c r="F3695" s="2">
        <v>600</v>
      </c>
      <c r="G3695" s="2">
        <v>60</v>
      </c>
      <c r="H3695" t="s">
        <v>14028</v>
      </c>
      <c r="I3695" t="s">
        <v>14029</v>
      </c>
      <c r="J3695" s="3">
        <v>45.734444444444399</v>
      </c>
      <c r="K3695" s="3">
        <v>42.945833333333297</v>
      </c>
      <c r="L3695" t="s">
        <v>14030</v>
      </c>
      <c r="M3695" s="2">
        <v>56553</v>
      </c>
    </row>
    <row r="3696" spans="1:13" x14ac:dyDescent="0.25">
      <c r="A3696" s="2">
        <v>61</v>
      </c>
      <c r="B3696" t="s">
        <v>54</v>
      </c>
      <c r="C3696" t="s">
        <v>55</v>
      </c>
      <c r="D3696" t="s">
        <v>15</v>
      </c>
      <c r="E3696" t="s">
        <v>14031</v>
      </c>
      <c r="F3696" s="2">
        <v>220</v>
      </c>
      <c r="G3696" s="2">
        <v>56</v>
      </c>
      <c r="H3696" t="s">
        <v>14032</v>
      </c>
      <c r="I3696" t="s">
        <v>14033</v>
      </c>
      <c r="J3696" s="3">
        <v>49.150555555555599</v>
      </c>
      <c r="K3696" s="3">
        <v>40.8477777777778</v>
      </c>
      <c r="L3696" t="s">
        <v>14034</v>
      </c>
      <c r="M3696" s="2">
        <v>69674</v>
      </c>
    </row>
    <row r="3697" spans="1:13" x14ac:dyDescent="0.25">
      <c r="A3697" s="2">
        <v>61</v>
      </c>
      <c r="B3697" t="s">
        <v>54</v>
      </c>
      <c r="C3697" t="s">
        <v>65</v>
      </c>
      <c r="D3697" t="s">
        <v>15</v>
      </c>
      <c r="E3697" t="s">
        <v>14035</v>
      </c>
      <c r="F3697" s="2">
        <v>84</v>
      </c>
      <c r="G3697" s="2">
        <v>15</v>
      </c>
      <c r="H3697" t="s">
        <v>14036</v>
      </c>
      <c r="I3697" t="s">
        <v>14037</v>
      </c>
      <c r="J3697" s="3">
        <v>47.126666666666701</v>
      </c>
      <c r="K3697" s="3">
        <v>42.834444444444401</v>
      </c>
      <c r="L3697" t="s">
        <v>14038</v>
      </c>
      <c r="M3697" s="2">
        <v>31147</v>
      </c>
    </row>
    <row r="3698" spans="1:13" x14ac:dyDescent="0.25">
      <c r="A3698" s="2">
        <v>23</v>
      </c>
      <c r="B3698" t="s">
        <v>20</v>
      </c>
      <c r="C3698" t="s">
        <v>1075</v>
      </c>
      <c r="D3698" t="s">
        <v>15</v>
      </c>
      <c r="E3698" t="s">
        <v>14039</v>
      </c>
      <c r="F3698" s="2">
        <v>41</v>
      </c>
      <c r="G3698" s="2">
        <v>6</v>
      </c>
      <c r="H3698" t="s">
        <v>14040</v>
      </c>
      <c r="I3698" t="s">
        <v>14041</v>
      </c>
      <c r="J3698" s="3">
        <v>45.546388888888899</v>
      </c>
      <c r="K3698" s="3">
        <v>40.092222222222198</v>
      </c>
      <c r="L3698" t="s">
        <v>14042</v>
      </c>
      <c r="M3698" s="2">
        <v>79344</v>
      </c>
    </row>
    <row r="3699" spans="1:13" x14ac:dyDescent="0.25">
      <c r="A3699" s="2">
        <v>61</v>
      </c>
      <c r="B3699" t="s">
        <v>54</v>
      </c>
      <c r="C3699" t="s">
        <v>883</v>
      </c>
      <c r="D3699" t="s">
        <v>15</v>
      </c>
      <c r="E3699" t="s">
        <v>14043</v>
      </c>
      <c r="F3699" s="2">
        <v>213</v>
      </c>
      <c r="G3699" s="2">
        <v>41</v>
      </c>
      <c r="H3699" t="s">
        <v>799</v>
      </c>
      <c r="I3699" t="s">
        <v>14044</v>
      </c>
      <c r="J3699" s="3">
        <v>48.598055555555597</v>
      </c>
      <c r="K3699" s="3">
        <v>40.3119444444444</v>
      </c>
      <c r="L3699" t="s">
        <v>14045</v>
      </c>
      <c r="M3699" s="2">
        <v>128906</v>
      </c>
    </row>
    <row r="3700" spans="1:13" x14ac:dyDescent="0.25">
      <c r="A3700" s="2">
        <v>34</v>
      </c>
      <c r="B3700" t="s">
        <v>75</v>
      </c>
      <c r="C3700" t="s">
        <v>1101</v>
      </c>
      <c r="D3700" t="s">
        <v>15</v>
      </c>
      <c r="E3700" t="s">
        <v>14046</v>
      </c>
      <c r="F3700" s="2">
        <v>295</v>
      </c>
      <c r="G3700" s="2">
        <v>89</v>
      </c>
      <c r="H3700" t="s">
        <v>1501</v>
      </c>
      <c r="I3700" t="s">
        <v>1502</v>
      </c>
      <c r="J3700" s="3">
        <v>49.764722222222197</v>
      </c>
      <c r="K3700" s="3">
        <v>42.703888888888898</v>
      </c>
      <c r="L3700" t="s">
        <v>14047</v>
      </c>
      <c r="M3700" s="2">
        <v>25248</v>
      </c>
    </row>
    <row r="3701" spans="1:13" x14ac:dyDescent="0.25">
      <c r="A3701" s="2">
        <v>36</v>
      </c>
      <c r="B3701" t="s">
        <v>32</v>
      </c>
      <c r="C3701" t="s">
        <v>661</v>
      </c>
      <c r="D3701" t="s">
        <v>15</v>
      </c>
      <c r="E3701" t="s">
        <v>14048</v>
      </c>
      <c r="F3701" s="2">
        <v>0</v>
      </c>
      <c r="G3701" s="2">
        <v>0</v>
      </c>
      <c r="H3701" t="s">
        <v>14049</v>
      </c>
      <c r="I3701" t="s">
        <v>14050</v>
      </c>
      <c r="J3701" s="3">
        <v>50.333055555555603</v>
      </c>
      <c r="K3701" s="3">
        <v>39.218333333333298</v>
      </c>
      <c r="L3701" t="s">
        <v>14051</v>
      </c>
      <c r="M3701" s="2">
        <v>47418</v>
      </c>
    </row>
    <row r="3702" spans="1:13" x14ac:dyDescent="0.25">
      <c r="A3702" s="2">
        <v>61</v>
      </c>
      <c r="B3702" t="s">
        <v>54</v>
      </c>
      <c r="C3702" t="s">
        <v>685</v>
      </c>
      <c r="D3702" t="s">
        <v>15</v>
      </c>
      <c r="E3702" t="s">
        <v>12096</v>
      </c>
      <c r="F3702" s="2">
        <v>23</v>
      </c>
      <c r="G3702" s="2">
        <v>3</v>
      </c>
      <c r="H3702" t="s">
        <v>14052</v>
      </c>
      <c r="I3702" t="s">
        <v>14053</v>
      </c>
      <c r="J3702" s="3">
        <v>48.8547222222222</v>
      </c>
      <c r="K3702" s="3">
        <v>41.626388888888897</v>
      </c>
      <c r="L3702" t="s">
        <v>14054</v>
      </c>
      <c r="M3702" s="2">
        <v>109814</v>
      </c>
    </row>
    <row r="3703" spans="1:13" x14ac:dyDescent="0.25">
      <c r="A3703" s="2">
        <v>34</v>
      </c>
      <c r="B3703" t="s">
        <v>75</v>
      </c>
      <c r="C3703" t="s">
        <v>209</v>
      </c>
      <c r="D3703" t="s">
        <v>15</v>
      </c>
      <c r="E3703" t="s">
        <v>14055</v>
      </c>
      <c r="F3703" s="2">
        <v>0</v>
      </c>
      <c r="G3703" s="2">
        <v>0</v>
      </c>
      <c r="H3703" t="s">
        <v>8968</v>
      </c>
      <c r="I3703" t="s">
        <v>14056</v>
      </c>
      <c r="J3703" s="3">
        <v>50.927500000000002</v>
      </c>
      <c r="K3703" s="3">
        <v>41.966666666666697</v>
      </c>
      <c r="L3703" t="s">
        <v>14057</v>
      </c>
      <c r="M3703" s="2">
        <v>63989</v>
      </c>
    </row>
    <row r="3704" spans="1:13" x14ac:dyDescent="0.25">
      <c r="A3704" s="2">
        <v>34</v>
      </c>
      <c r="B3704" t="s">
        <v>75</v>
      </c>
      <c r="C3704" t="s">
        <v>1101</v>
      </c>
      <c r="D3704" t="s">
        <v>15</v>
      </c>
      <c r="E3704" t="s">
        <v>14058</v>
      </c>
      <c r="F3704" s="2">
        <v>6</v>
      </c>
      <c r="G3704" s="2">
        <v>0</v>
      </c>
      <c r="H3704" t="s">
        <v>14059</v>
      </c>
      <c r="I3704" t="s">
        <v>14060</v>
      </c>
      <c r="J3704" s="3">
        <v>49.962222222222202</v>
      </c>
      <c r="K3704" s="3">
        <v>42.601111111111102</v>
      </c>
      <c r="L3704" t="s">
        <v>14061</v>
      </c>
      <c r="M3704" s="2">
        <v>17943</v>
      </c>
    </row>
    <row r="3705" spans="1:13" x14ac:dyDescent="0.25">
      <c r="A3705" s="2">
        <v>61</v>
      </c>
      <c r="B3705" t="s">
        <v>54</v>
      </c>
      <c r="C3705" t="s">
        <v>1070</v>
      </c>
      <c r="D3705" t="s">
        <v>15</v>
      </c>
      <c r="E3705" t="s">
        <v>14062</v>
      </c>
      <c r="F3705" s="2">
        <v>2</v>
      </c>
      <c r="G3705" s="2">
        <v>0</v>
      </c>
      <c r="H3705" t="s">
        <v>14063</v>
      </c>
      <c r="I3705" t="s">
        <v>14064</v>
      </c>
      <c r="J3705" s="3">
        <v>49.849722222222198</v>
      </c>
      <c r="K3705" s="3">
        <v>41.253333333333302</v>
      </c>
      <c r="L3705" t="s">
        <v>14065</v>
      </c>
      <c r="M3705" s="2">
        <v>78705</v>
      </c>
    </row>
    <row r="3706" spans="1:13" x14ac:dyDescent="0.25">
      <c r="A3706" s="2">
        <v>34</v>
      </c>
      <c r="B3706" t="s">
        <v>75</v>
      </c>
      <c r="C3706" t="s">
        <v>1101</v>
      </c>
      <c r="D3706" t="s">
        <v>15</v>
      </c>
      <c r="E3706" t="s">
        <v>14066</v>
      </c>
      <c r="F3706" s="2">
        <v>32</v>
      </c>
      <c r="G3706" s="2">
        <v>0</v>
      </c>
      <c r="H3706" t="s">
        <v>14067</v>
      </c>
      <c r="I3706" t="s">
        <v>8792</v>
      </c>
      <c r="J3706" s="3">
        <v>49.990833333333299</v>
      </c>
      <c r="K3706" s="3">
        <v>42.461388888888898</v>
      </c>
      <c r="L3706" t="s">
        <v>14068</v>
      </c>
      <c r="M3706" s="2">
        <v>47799</v>
      </c>
    </row>
    <row r="3707" spans="1:13" x14ac:dyDescent="0.25">
      <c r="A3707" s="2">
        <v>61</v>
      </c>
      <c r="B3707" t="s">
        <v>54</v>
      </c>
      <c r="C3707" t="s">
        <v>92</v>
      </c>
      <c r="D3707" t="s">
        <v>15</v>
      </c>
      <c r="E3707" t="s">
        <v>14069</v>
      </c>
      <c r="F3707" s="2">
        <v>201</v>
      </c>
      <c r="G3707" s="2">
        <v>21</v>
      </c>
      <c r="H3707" t="s">
        <v>14070</v>
      </c>
      <c r="I3707" t="s">
        <v>14071</v>
      </c>
      <c r="J3707" s="3">
        <v>48.969722222222202</v>
      </c>
      <c r="K3707" s="3">
        <v>41.434444444444402</v>
      </c>
      <c r="L3707" t="s">
        <v>14072</v>
      </c>
      <c r="M3707" s="2">
        <v>127004</v>
      </c>
    </row>
    <row r="3708" spans="1:13" x14ac:dyDescent="0.25">
      <c r="A3708" s="2">
        <v>31</v>
      </c>
      <c r="B3708" t="s">
        <v>13</v>
      </c>
      <c r="C3708" t="s">
        <v>2056</v>
      </c>
      <c r="D3708" t="s">
        <v>15</v>
      </c>
      <c r="E3708" t="s">
        <v>14073</v>
      </c>
      <c r="F3708" s="2">
        <v>15</v>
      </c>
      <c r="G3708" s="2">
        <v>0</v>
      </c>
      <c r="H3708" t="s">
        <v>14074</v>
      </c>
      <c r="I3708" t="s">
        <v>14075</v>
      </c>
      <c r="J3708" s="3">
        <v>50.204722222222202</v>
      </c>
      <c r="K3708" s="3">
        <v>37.787222222222198</v>
      </c>
      <c r="L3708" t="s">
        <v>14076</v>
      </c>
      <c r="M3708" s="2">
        <v>108899</v>
      </c>
    </row>
    <row r="3709" spans="1:13" x14ac:dyDescent="0.25">
      <c r="A3709" s="2">
        <v>34</v>
      </c>
      <c r="B3709" t="s">
        <v>75</v>
      </c>
      <c r="C3709" t="s">
        <v>76</v>
      </c>
      <c r="D3709" t="s">
        <v>15</v>
      </c>
      <c r="E3709" t="s">
        <v>14077</v>
      </c>
      <c r="F3709" s="2">
        <v>129</v>
      </c>
      <c r="G3709" s="2">
        <v>26</v>
      </c>
      <c r="H3709" t="s">
        <v>14078</v>
      </c>
      <c r="I3709" t="s">
        <v>9681</v>
      </c>
      <c r="J3709" s="3">
        <v>50.593333333333298</v>
      </c>
      <c r="K3709" s="3">
        <v>43.209722222222197</v>
      </c>
      <c r="L3709" t="s">
        <v>14079</v>
      </c>
      <c r="M3709" s="2">
        <v>109512</v>
      </c>
    </row>
    <row r="3710" spans="1:13" x14ac:dyDescent="0.25">
      <c r="A3710" s="2">
        <v>34</v>
      </c>
      <c r="B3710" t="s">
        <v>75</v>
      </c>
      <c r="C3710" t="s">
        <v>680</v>
      </c>
      <c r="D3710" t="s">
        <v>15</v>
      </c>
      <c r="E3710" t="s">
        <v>14080</v>
      </c>
      <c r="F3710" s="2">
        <v>178</v>
      </c>
      <c r="G3710" s="2">
        <v>43</v>
      </c>
      <c r="H3710" t="s">
        <v>14081</v>
      </c>
      <c r="I3710" t="s">
        <v>14082</v>
      </c>
      <c r="J3710" s="3">
        <v>48.259444444444398</v>
      </c>
      <c r="K3710" s="3">
        <v>43.160555555555597</v>
      </c>
      <c r="L3710" t="s">
        <v>14083</v>
      </c>
      <c r="M3710" s="2">
        <v>111674</v>
      </c>
    </row>
    <row r="3711" spans="1:13" x14ac:dyDescent="0.25">
      <c r="A3711" s="2">
        <v>34</v>
      </c>
      <c r="B3711" t="s">
        <v>75</v>
      </c>
      <c r="C3711" t="s">
        <v>76</v>
      </c>
      <c r="D3711" t="s">
        <v>15</v>
      </c>
      <c r="E3711" t="s">
        <v>14084</v>
      </c>
      <c r="F3711" s="2">
        <v>619</v>
      </c>
      <c r="G3711" s="2">
        <v>103</v>
      </c>
      <c r="H3711" t="s">
        <v>14085</v>
      </c>
      <c r="I3711" t="s">
        <v>14086</v>
      </c>
      <c r="J3711" s="3">
        <v>50.553055555555602</v>
      </c>
      <c r="K3711" s="3">
        <v>43.000277777777796</v>
      </c>
      <c r="L3711" t="s">
        <v>14087</v>
      </c>
      <c r="M3711" s="2">
        <v>91973</v>
      </c>
    </row>
    <row r="3712" spans="1:13" x14ac:dyDescent="0.25">
      <c r="A3712" s="2">
        <v>61</v>
      </c>
      <c r="B3712" t="s">
        <v>54</v>
      </c>
      <c r="C3712" t="s">
        <v>55</v>
      </c>
      <c r="D3712" t="s">
        <v>15</v>
      </c>
      <c r="E3712" t="s">
        <v>14088</v>
      </c>
      <c r="F3712" s="2">
        <v>43</v>
      </c>
      <c r="G3712" s="2">
        <v>3</v>
      </c>
      <c r="H3712" t="s">
        <v>14089</v>
      </c>
      <c r="I3712" t="s">
        <v>14090</v>
      </c>
      <c r="J3712" s="3">
        <v>48.968055555555601</v>
      </c>
      <c r="K3712" s="3">
        <v>40.440833333333302</v>
      </c>
      <c r="L3712" t="s">
        <v>14091</v>
      </c>
      <c r="M3712" s="2">
        <v>141315</v>
      </c>
    </row>
    <row r="3713" spans="1:13" x14ac:dyDescent="0.25">
      <c r="A3713" s="2">
        <v>34</v>
      </c>
      <c r="B3713" t="s">
        <v>75</v>
      </c>
      <c r="C3713" t="s">
        <v>345</v>
      </c>
      <c r="D3713" t="s">
        <v>15</v>
      </c>
      <c r="E3713" t="s">
        <v>10086</v>
      </c>
      <c r="F3713" s="2">
        <v>47</v>
      </c>
      <c r="G3713" s="2">
        <v>1</v>
      </c>
      <c r="H3713" t="s">
        <v>14092</v>
      </c>
      <c r="I3713" t="s">
        <v>14093</v>
      </c>
      <c r="J3713" s="3">
        <v>50.944722222222197</v>
      </c>
      <c r="K3713" s="3">
        <v>42.679722222222203</v>
      </c>
      <c r="L3713" t="s">
        <v>14094</v>
      </c>
      <c r="M3713" s="2">
        <v>26337</v>
      </c>
    </row>
    <row r="3714" spans="1:13" x14ac:dyDescent="0.25">
      <c r="A3714" s="2">
        <v>31</v>
      </c>
      <c r="B3714" t="s">
        <v>13</v>
      </c>
      <c r="C3714" t="s">
        <v>2056</v>
      </c>
      <c r="D3714" t="s">
        <v>15</v>
      </c>
      <c r="E3714" t="s">
        <v>1613</v>
      </c>
      <c r="F3714" s="2">
        <v>36</v>
      </c>
      <c r="G3714" s="2">
        <v>5</v>
      </c>
      <c r="H3714" t="s">
        <v>14095</v>
      </c>
      <c r="I3714" t="s">
        <v>14096</v>
      </c>
      <c r="J3714" s="3">
        <v>50.232500000000002</v>
      </c>
      <c r="K3714" s="3">
        <v>37.7713888888889</v>
      </c>
      <c r="L3714" t="s">
        <v>14097</v>
      </c>
      <c r="M3714" s="2">
        <v>79603</v>
      </c>
    </row>
    <row r="3715" spans="1:13" x14ac:dyDescent="0.25">
      <c r="A3715" s="2">
        <v>23</v>
      </c>
      <c r="B3715" t="s">
        <v>20</v>
      </c>
      <c r="C3715" t="s">
        <v>132</v>
      </c>
      <c r="D3715" t="s">
        <v>15</v>
      </c>
      <c r="E3715" t="s">
        <v>14098</v>
      </c>
      <c r="F3715" s="2">
        <v>33</v>
      </c>
      <c r="G3715" s="2">
        <v>12</v>
      </c>
      <c r="H3715" t="s">
        <v>14099</v>
      </c>
      <c r="I3715" t="s">
        <v>14100</v>
      </c>
      <c r="J3715" s="3">
        <v>44.796944444444399</v>
      </c>
      <c r="K3715" s="3">
        <v>37.953333333333298</v>
      </c>
      <c r="L3715" t="s">
        <v>14101</v>
      </c>
      <c r="M3715" s="2">
        <v>91393</v>
      </c>
    </row>
    <row r="3716" spans="1:13" x14ac:dyDescent="0.25">
      <c r="A3716" s="2">
        <v>64</v>
      </c>
      <c r="B3716" t="s">
        <v>197</v>
      </c>
      <c r="C3716" t="s">
        <v>1428</v>
      </c>
      <c r="D3716" t="s">
        <v>15</v>
      </c>
      <c r="E3716" t="s">
        <v>14102</v>
      </c>
      <c r="F3716" s="2">
        <v>3</v>
      </c>
      <c r="G3716" s="2">
        <v>0</v>
      </c>
      <c r="H3716" t="s">
        <v>14103</v>
      </c>
      <c r="I3716" t="s">
        <v>14104</v>
      </c>
      <c r="J3716" s="3">
        <v>50.302500000000002</v>
      </c>
      <c r="K3716" s="3">
        <v>48.2291666666667</v>
      </c>
      <c r="L3716" t="s">
        <v>14105</v>
      </c>
      <c r="M3716" s="2">
        <v>119520</v>
      </c>
    </row>
    <row r="3717" spans="1:13" x14ac:dyDescent="0.25">
      <c r="A3717" s="2">
        <v>61</v>
      </c>
      <c r="B3717" t="s">
        <v>54</v>
      </c>
      <c r="C3717" t="s">
        <v>65</v>
      </c>
      <c r="D3717" t="s">
        <v>15</v>
      </c>
      <c r="E3717" t="s">
        <v>14106</v>
      </c>
      <c r="F3717" s="2">
        <v>23</v>
      </c>
      <c r="G3717" s="2">
        <v>9</v>
      </c>
      <c r="H3717" t="s">
        <v>14107</v>
      </c>
      <c r="I3717" t="s">
        <v>14108</v>
      </c>
      <c r="J3717" s="3">
        <v>47.036388888888901</v>
      </c>
      <c r="K3717" s="3">
        <v>42.4791666666667</v>
      </c>
      <c r="L3717" t="s">
        <v>14109</v>
      </c>
      <c r="M3717" s="2">
        <v>111712</v>
      </c>
    </row>
    <row r="3718" spans="1:13" x14ac:dyDescent="0.25">
      <c r="A3718" s="2">
        <v>5</v>
      </c>
      <c r="B3718" t="s">
        <v>291</v>
      </c>
      <c r="C3718" t="s">
        <v>515</v>
      </c>
      <c r="D3718" t="s">
        <v>15</v>
      </c>
      <c r="E3718" t="s">
        <v>14110</v>
      </c>
      <c r="F3718" s="2">
        <v>31</v>
      </c>
      <c r="G3718" s="2">
        <v>0</v>
      </c>
      <c r="H3718" t="s">
        <v>14111</v>
      </c>
      <c r="I3718" t="s">
        <v>14112</v>
      </c>
      <c r="J3718" s="3">
        <v>42.036666666666697</v>
      </c>
      <c r="K3718" s="3">
        <v>47.39</v>
      </c>
      <c r="L3718" t="s">
        <v>14113</v>
      </c>
      <c r="M3718" s="2">
        <v>62912</v>
      </c>
    </row>
    <row r="3719" spans="1:13" x14ac:dyDescent="0.25">
      <c r="A3719" s="2">
        <v>34</v>
      </c>
      <c r="B3719" t="s">
        <v>75</v>
      </c>
      <c r="C3719" t="s">
        <v>7302</v>
      </c>
      <c r="D3719" t="s">
        <v>15</v>
      </c>
      <c r="E3719" t="s">
        <v>14114</v>
      </c>
      <c r="F3719" s="2">
        <v>65</v>
      </c>
      <c r="G3719" s="2">
        <v>12</v>
      </c>
      <c r="H3719" t="s">
        <v>14115</v>
      </c>
      <c r="I3719" t="s">
        <v>14116</v>
      </c>
      <c r="J3719" s="3">
        <v>50.211944444444399</v>
      </c>
      <c r="K3719" s="3">
        <v>46.454722222222202</v>
      </c>
      <c r="L3719" t="s">
        <v>14117</v>
      </c>
      <c r="M3719" s="2">
        <v>99074</v>
      </c>
    </row>
    <row r="3720" spans="1:13" x14ac:dyDescent="0.25">
      <c r="A3720" s="2">
        <v>61</v>
      </c>
      <c r="B3720" t="s">
        <v>54</v>
      </c>
      <c r="C3720" t="s">
        <v>1597</v>
      </c>
      <c r="D3720" t="s">
        <v>15</v>
      </c>
      <c r="E3720" t="s">
        <v>2585</v>
      </c>
      <c r="F3720" s="2">
        <v>0</v>
      </c>
      <c r="G3720" s="2">
        <v>0</v>
      </c>
      <c r="H3720" t="s">
        <v>14118</v>
      </c>
      <c r="I3720" t="s">
        <v>14119</v>
      </c>
      <c r="J3720" s="3">
        <v>47.345833333333303</v>
      </c>
      <c r="K3720" s="3">
        <v>41.919444444444402</v>
      </c>
      <c r="L3720" t="s">
        <v>14120</v>
      </c>
      <c r="M3720" s="2">
        <v>149959</v>
      </c>
    </row>
    <row r="3721" spans="1:13" x14ac:dyDescent="0.25">
      <c r="A3721" s="2">
        <v>69</v>
      </c>
      <c r="B3721" t="s">
        <v>161</v>
      </c>
      <c r="C3721" t="s">
        <v>162</v>
      </c>
      <c r="D3721" t="s">
        <v>15</v>
      </c>
      <c r="E3721" t="s">
        <v>14121</v>
      </c>
      <c r="F3721" s="2">
        <v>0</v>
      </c>
      <c r="G3721" s="2">
        <v>0</v>
      </c>
      <c r="H3721" t="s">
        <v>14122</v>
      </c>
      <c r="I3721" t="s">
        <v>14123</v>
      </c>
      <c r="J3721" s="3">
        <v>57.665277777777803</v>
      </c>
      <c r="K3721" s="3">
        <v>35.746666666666698</v>
      </c>
      <c r="L3721" t="s">
        <v>14124</v>
      </c>
      <c r="M3721" s="2">
        <v>27740</v>
      </c>
    </row>
    <row r="3722" spans="1:13" x14ac:dyDescent="0.25">
      <c r="A3722" s="2">
        <v>46</v>
      </c>
      <c r="B3722" t="s">
        <v>38</v>
      </c>
      <c r="C3722" t="s">
        <v>1316</v>
      </c>
      <c r="D3722" t="s">
        <v>15</v>
      </c>
      <c r="E3722" t="s">
        <v>14125</v>
      </c>
      <c r="F3722" s="2">
        <v>4</v>
      </c>
      <c r="G3722" s="2">
        <v>0</v>
      </c>
      <c r="H3722" t="s">
        <v>14126</v>
      </c>
      <c r="I3722" t="s">
        <v>14127</v>
      </c>
      <c r="J3722" s="3">
        <v>51.655277777777798</v>
      </c>
      <c r="K3722" s="3">
        <v>34.294166666666698</v>
      </c>
      <c r="L3722" t="s">
        <v>14128</v>
      </c>
      <c r="M3722" s="2">
        <v>90636</v>
      </c>
    </row>
    <row r="3723" spans="1:13" x14ac:dyDescent="0.25">
      <c r="A3723" s="2">
        <v>61</v>
      </c>
      <c r="B3723" t="s">
        <v>54</v>
      </c>
      <c r="C3723" t="s">
        <v>1070</v>
      </c>
      <c r="D3723" t="s">
        <v>15</v>
      </c>
      <c r="E3723" t="s">
        <v>4998</v>
      </c>
      <c r="F3723" s="2">
        <v>191</v>
      </c>
      <c r="G3723" s="2">
        <v>25</v>
      </c>
      <c r="H3723" t="s">
        <v>14129</v>
      </c>
      <c r="I3723" t="s">
        <v>14130</v>
      </c>
      <c r="J3723" s="3">
        <v>49.648611111111101</v>
      </c>
      <c r="K3723" s="3">
        <v>40.864444444444402</v>
      </c>
      <c r="L3723" t="s">
        <v>14131</v>
      </c>
      <c r="M3723" s="2">
        <v>93793</v>
      </c>
    </row>
    <row r="3724" spans="1:13" x14ac:dyDescent="0.25">
      <c r="A3724" s="2">
        <v>34</v>
      </c>
      <c r="B3724" t="s">
        <v>75</v>
      </c>
      <c r="C3724" t="s">
        <v>455</v>
      </c>
      <c r="D3724" t="s">
        <v>15</v>
      </c>
      <c r="E3724" t="s">
        <v>14132</v>
      </c>
      <c r="F3724" s="2">
        <v>120</v>
      </c>
      <c r="G3724" s="2">
        <v>20</v>
      </c>
      <c r="H3724" t="s">
        <v>14133</v>
      </c>
      <c r="I3724" t="s">
        <v>14134</v>
      </c>
      <c r="J3724" s="3">
        <v>49.688333333333297</v>
      </c>
      <c r="K3724" s="3">
        <v>42.791944444444397</v>
      </c>
      <c r="L3724" t="s">
        <v>14135</v>
      </c>
      <c r="M3724" s="2">
        <v>55190</v>
      </c>
    </row>
    <row r="3725" spans="1:13" x14ac:dyDescent="0.25">
      <c r="A3725" s="2">
        <v>23</v>
      </c>
      <c r="B3725" t="s">
        <v>20</v>
      </c>
      <c r="C3725" t="s">
        <v>939</v>
      </c>
      <c r="D3725" t="s">
        <v>15</v>
      </c>
      <c r="E3725" t="s">
        <v>1474</v>
      </c>
      <c r="F3725" s="2">
        <v>3486</v>
      </c>
      <c r="G3725" s="2">
        <v>741</v>
      </c>
      <c r="H3725" t="s">
        <v>14136</v>
      </c>
      <c r="I3725" t="s">
        <v>14137</v>
      </c>
      <c r="J3725" s="3">
        <v>45.1955555555556</v>
      </c>
      <c r="K3725" s="3">
        <v>37.720833333333303</v>
      </c>
      <c r="L3725" t="s">
        <v>14138</v>
      </c>
      <c r="M3725" s="2">
        <v>71184</v>
      </c>
    </row>
    <row r="3726" spans="1:13" x14ac:dyDescent="0.25">
      <c r="A3726" s="2">
        <v>34</v>
      </c>
      <c r="B3726" t="s">
        <v>75</v>
      </c>
      <c r="C3726" t="s">
        <v>9394</v>
      </c>
      <c r="D3726" t="s">
        <v>15</v>
      </c>
      <c r="E3726" t="s">
        <v>14139</v>
      </c>
      <c r="F3726" s="2">
        <v>527</v>
      </c>
      <c r="G3726" s="2">
        <v>88</v>
      </c>
      <c r="H3726" t="s">
        <v>14140</v>
      </c>
      <c r="I3726" t="s">
        <v>14141</v>
      </c>
      <c r="J3726" s="3">
        <v>49.225277777777798</v>
      </c>
      <c r="K3726" s="3">
        <v>45.363055555555597</v>
      </c>
      <c r="L3726" t="s">
        <v>14142</v>
      </c>
      <c r="M3726" s="2">
        <v>101135</v>
      </c>
    </row>
    <row r="3727" spans="1:13" x14ac:dyDescent="0.25">
      <c r="A3727" s="2">
        <v>26</v>
      </c>
      <c r="B3727" t="s">
        <v>26</v>
      </c>
      <c r="C3727" t="s">
        <v>1358</v>
      </c>
      <c r="D3727" t="s">
        <v>15</v>
      </c>
      <c r="E3727" t="s">
        <v>1066</v>
      </c>
      <c r="F3727" s="2">
        <v>400</v>
      </c>
      <c r="G3727" s="2">
        <v>77</v>
      </c>
      <c r="H3727" t="s">
        <v>14143</v>
      </c>
      <c r="I3727" t="s">
        <v>14144</v>
      </c>
      <c r="J3727" s="3">
        <v>44.514166666666704</v>
      </c>
      <c r="K3727" s="3">
        <v>41.726111111111102</v>
      </c>
      <c r="L3727" t="s">
        <v>14145</v>
      </c>
      <c r="M3727" s="2">
        <v>6368</v>
      </c>
    </row>
    <row r="3728" spans="1:13" x14ac:dyDescent="0.25">
      <c r="A3728" s="2">
        <v>31</v>
      </c>
      <c r="B3728" t="s">
        <v>13</v>
      </c>
      <c r="C3728" t="s">
        <v>187</v>
      </c>
      <c r="D3728" t="s">
        <v>15</v>
      </c>
      <c r="E3728" t="s">
        <v>14146</v>
      </c>
      <c r="F3728" s="2">
        <v>64</v>
      </c>
      <c r="G3728" s="2">
        <v>14</v>
      </c>
      <c r="H3728" t="s">
        <v>14147</v>
      </c>
      <c r="I3728" t="s">
        <v>14148</v>
      </c>
      <c r="J3728" s="3">
        <v>50.505555555555603</v>
      </c>
      <c r="K3728" s="3">
        <v>37.226666666666702</v>
      </c>
      <c r="L3728" t="s">
        <v>14149</v>
      </c>
      <c r="M3728" s="2">
        <v>134535</v>
      </c>
    </row>
    <row r="3729" spans="1:13" x14ac:dyDescent="0.25">
      <c r="A3729" s="2">
        <v>34</v>
      </c>
      <c r="B3729" t="s">
        <v>75</v>
      </c>
      <c r="C3729" t="s">
        <v>214</v>
      </c>
      <c r="D3729" t="s">
        <v>15</v>
      </c>
      <c r="E3729" t="s">
        <v>14150</v>
      </c>
      <c r="F3729" s="2">
        <v>21</v>
      </c>
      <c r="G3729" s="2">
        <v>4</v>
      </c>
      <c r="H3729" t="s">
        <v>14151</v>
      </c>
      <c r="I3729" t="s">
        <v>14152</v>
      </c>
      <c r="J3729" s="3">
        <v>49.975833333333298</v>
      </c>
      <c r="K3729" s="3">
        <v>44.1041666666667</v>
      </c>
      <c r="L3729" t="s">
        <v>14153</v>
      </c>
      <c r="M3729" s="2">
        <v>143549</v>
      </c>
    </row>
    <row r="3730" spans="1:13" x14ac:dyDescent="0.25">
      <c r="A3730" s="2">
        <v>61</v>
      </c>
      <c r="B3730" t="s">
        <v>54</v>
      </c>
      <c r="C3730" t="s">
        <v>55</v>
      </c>
      <c r="D3730" t="s">
        <v>15</v>
      </c>
      <c r="E3730" t="s">
        <v>12418</v>
      </c>
      <c r="F3730" s="2">
        <v>59</v>
      </c>
      <c r="G3730" s="2">
        <v>6</v>
      </c>
      <c r="H3730" t="s">
        <v>14154</v>
      </c>
      <c r="I3730" t="s">
        <v>14155</v>
      </c>
      <c r="J3730" s="3">
        <v>49.079444444444398</v>
      </c>
      <c r="K3730" s="3">
        <v>40.658055555555599</v>
      </c>
      <c r="L3730" t="s">
        <v>14156</v>
      </c>
      <c r="M3730" s="2">
        <v>50799</v>
      </c>
    </row>
    <row r="3731" spans="1:13" x14ac:dyDescent="0.25">
      <c r="A3731" s="2">
        <v>34</v>
      </c>
      <c r="B3731" t="s">
        <v>75</v>
      </c>
      <c r="C3731" t="s">
        <v>209</v>
      </c>
      <c r="D3731" t="s">
        <v>15</v>
      </c>
      <c r="E3731" t="s">
        <v>14157</v>
      </c>
      <c r="F3731" s="2">
        <v>1999</v>
      </c>
      <c r="G3731" s="2">
        <v>305</v>
      </c>
      <c r="H3731" t="s">
        <v>14158</v>
      </c>
      <c r="I3731" t="s">
        <v>6264</v>
      </c>
      <c r="J3731" s="3">
        <v>50.819722222222197</v>
      </c>
      <c r="K3731" s="3">
        <v>42.041944444444397</v>
      </c>
      <c r="L3731" t="s">
        <v>14159</v>
      </c>
      <c r="M3731" s="2">
        <v>103762</v>
      </c>
    </row>
    <row r="3732" spans="1:13" x14ac:dyDescent="0.25">
      <c r="A3732" s="2">
        <v>34</v>
      </c>
      <c r="B3732" t="s">
        <v>75</v>
      </c>
      <c r="C3732" t="s">
        <v>455</v>
      </c>
      <c r="D3732" t="s">
        <v>15</v>
      </c>
      <c r="E3732" t="s">
        <v>14160</v>
      </c>
      <c r="F3732" s="2">
        <v>62</v>
      </c>
      <c r="G3732" s="2">
        <v>14</v>
      </c>
      <c r="H3732" t="s">
        <v>14161</v>
      </c>
      <c r="I3732" t="s">
        <v>14162</v>
      </c>
      <c r="J3732" s="3">
        <v>49.413888888888899</v>
      </c>
      <c r="K3732" s="3">
        <v>42.562777777777796</v>
      </c>
      <c r="L3732" t="s">
        <v>14163</v>
      </c>
      <c r="M3732" s="2">
        <v>47772</v>
      </c>
    </row>
    <row r="3733" spans="1:13" x14ac:dyDescent="0.25">
      <c r="A3733" s="2">
        <v>31</v>
      </c>
      <c r="B3733" t="s">
        <v>13</v>
      </c>
      <c r="C3733" t="s">
        <v>60</v>
      </c>
      <c r="D3733" t="s">
        <v>15</v>
      </c>
      <c r="E3733" t="s">
        <v>4218</v>
      </c>
      <c r="F3733" s="2">
        <v>14</v>
      </c>
      <c r="G3733" s="2">
        <v>7</v>
      </c>
      <c r="H3733" t="s">
        <v>14164</v>
      </c>
      <c r="I3733" t="s">
        <v>14165</v>
      </c>
      <c r="J3733" s="3">
        <v>50.300277777777801</v>
      </c>
      <c r="K3733" s="3">
        <v>38.373888888888899</v>
      </c>
      <c r="L3733" t="s">
        <v>14166</v>
      </c>
      <c r="M3733" s="2">
        <v>92501</v>
      </c>
    </row>
    <row r="3734" spans="1:13" x14ac:dyDescent="0.25">
      <c r="A3734" s="2">
        <v>31</v>
      </c>
      <c r="B3734" t="s">
        <v>13</v>
      </c>
      <c r="C3734" t="s">
        <v>1195</v>
      </c>
      <c r="D3734" t="s">
        <v>15</v>
      </c>
      <c r="E3734" t="s">
        <v>10216</v>
      </c>
      <c r="F3734" s="2">
        <v>0</v>
      </c>
      <c r="G3734" s="2">
        <v>0</v>
      </c>
      <c r="H3734" t="s">
        <v>14167</v>
      </c>
      <c r="I3734" t="s">
        <v>14168</v>
      </c>
      <c r="J3734" s="3">
        <v>50.950555555555603</v>
      </c>
      <c r="K3734" s="3">
        <v>37.288611111111102</v>
      </c>
      <c r="L3734" t="s">
        <v>14169</v>
      </c>
      <c r="M3734" s="2">
        <v>70444</v>
      </c>
    </row>
    <row r="3735" spans="1:13" x14ac:dyDescent="0.25">
      <c r="A3735" s="2">
        <v>61</v>
      </c>
      <c r="B3735" t="s">
        <v>54</v>
      </c>
      <c r="C3735" t="s">
        <v>1070</v>
      </c>
      <c r="D3735" t="s">
        <v>15</v>
      </c>
      <c r="E3735" t="s">
        <v>14170</v>
      </c>
      <c r="F3735" s="2">
        <v>178</v>
      </c>
      <c r="G3735" s="2">
        <v>24</v>
      </c>
      <c r="H3735" t="s">
        <v>14171</v>
      </c>
      <c r="I3735" t="s">
        <v>14172</v>
      </c>
      <c r="J3735" s="3">
        <v>50.156388888888898</v>
      </c>
      <c r="K3735" s="3">
        <v>41.385277777777802</v>
      </c>
      <c r="L3735" t="s">
        <v>14173</v>
      </c>
      <c r="M3735" s="2">
        <v>139494</v>
      </c>
    </row>
    <row r="3736" spans="1:13" x14ac:dyDescent="0.25">
      <c r="A3736" s="2">
        <v>31</v>
      </c>
      <c r="B3736" t="s">
        <v>13</v>
      </c>
      <c r="C3736" t="s">
        <v>354</v>
      </c>
      <c r="D3736" t="s">
        <v>15</v>
      </c>
      <c r="E3736" t="s">
        <v>2676</v>
      </c>
      <c r="F3736" s="2">
        <v>37</v>
      </c>
      <c r="G3736" s="2">
        <v>12</v>
      </c>
      <c r="H3736" t="s">
        <v>14174</v>
      </c>
      <c r="I3736" t="s">
        <v>14175</v>
      </c>
      <c r="J3736" s="3">
        <v>50.756666666666703</v>
      </c>
      <c r="K3736" s="3">
        <v>35.654166666666697</v>
      </c>
      <c r="L3736" t="s">
        <v>14176</v>
      </c>
      <c r="M3736" s="2">
        <v>118042</v>
      </c>
    </row>
    <row r="3737" spans="1:13" x14ac:dyDescent="0.25">
      <c r="A3737" s="2">
        <v>31</v>
      </c>
      <c r="B3737" t="s">
        <v>13</v>
      </c>
      <c r="C3737" t="s">
        <v>1195</v>
      </c>
      <c r="D3737" t="s">
        <v>15</v>
      </c>
      <c r="E3737" t="s">
        <v>14177</v>
      </c>
      <c r="F3737" s="2">
        <v>47</v>
      </c>
      <c r="G3737" s="2">
        <v>7</v>
      </c>
      <c r="H3737" t="s">
        <v>14178</v>
      </c>
      <c r="I3737" t="s">
        <v>14179</v>
      </c>
      <c r="J3737" s="3">
        <v>50.791388888888903</v>
      </c>
      <c r="K3737" s="3">
        <v>37.286388888888901</v>
      </c>
      <c r="L3737" t="s">
        <v>14180</v>
      </c>
      <c r="M3737" s="2">
        <v>79631</v>
      </c>
    </row>
    <row r="3738" spans="1:13" x14ac:dyDescent="0.25">
      <c r="A3738" s="2">
        <v>61</v>
      </c>
      <c r="B3738" t="s">
        <v>54</v>
      </c>
      <c r="C3738" t="s">
        <v>55</v>
      </c>
      <c r="D3738" t="s">
        <v>15</v>
      </c>
      <c r="E3738" t="s">
        <v>14181</v>
      </c>
      <c r="F3738" s="2">
        <v>512</v>
      </c>
      <c r="G3738" s="2">
        <v>97</v>
      </c>
      <c r="H3738" t="s">
        <v>14182</v>
      </c>
      <c r="I3738" t="s">
        <v>14183</v>
      </c>
      <c r="J3738" s="3">
        <v>48.950555555555603</v>
      </c>
      <c r="K3738" s="3">
        <v>40.4919444444444</v>
      </c>
      <c r="L3738" t="s">
        <v>14184</v>
      </c>
      <c r="M3738" s="2">
        <v>95345</v>
      </c>
    </row>
    <row r="3739" spans="1:13" x14ac:dyDescent="0.25">
      <c r="A3739" s="2">
        <v>31</v>
      </c>
      <c r="B3739" t="s">
        <v>13</v>
      </c>
      <c r="C3739" t="s">
        <v>60</v>
      </c>
      <c r="D3739" t="s">
        <v>15</v>
      </c>
      <c r="E3739" t="s">
        <v>14185</v>
      </c>
      <c r="F3739" s="2">
        <v>2</v>
      </c>
      <c r="G3739" s="2">
        <v>0</v>
      </c>
      <c r="H3739" t="s">
        <v>14186</v>
      </c>
      <c r="I3739" t="s">
        <v>7577</v>
      </c>
      <c r="J3739" s="3">
        <v>50.456111111111099</v>
      </c>
      <c r="K3739" s="3">
        <v>38.169722222222198</v>
      </c>
      <c r="L3739" t="s">
        <v>14187</v>
      </c>
      <c r="M3739" s="2">
        <v>124277</v>
      </c>
    </row>
    <row r="3740" spans="1:13" x14ac:dyDescent="0.25">
      <c r="A3740" s="2">
        <v>61</v>
      </c>
      <c r="B3740" t="s">
        <v>54</v>
      </c>
      <c r="C3740" t="s">
        <v>6342</v>
      </c>
      <c r="D3740" t="s">
        <v>15</v>
      </c>
      <c r="E3740" t="s">
        <v>564</v>
      </c>
      <c r="F3740" s="2">
        <v>10</v>
      </c>
      <c r="G3740" s="2">
        <v>2</v>
      </c>
      <c r="H3740" t="s">
        <v>14188</v>
      </c>
      <c r="I3740" t="s">
        <v>14189</v>
      </c>
      <c r="J3740" s="3">
        <v>46.263055555555603</v>
      </c>
      <c r="K3740" s="3">
        <v>41.576111111111103</v>
      </c>
      <c r="L3740" t="s">
        <v>14190</v>
      </c>
      <c r="M3740" s="2">
        <v>61385</v>
      </c>
    </row>
    <row r="3741" spans="1:13" x14ac:dyDescent="0.25">
      <c r="A3741" s="2">
        <v>2</v>
      </c>
      <c r="B3741" t="s">
        <v>141</v>
      </c>
      <c r="C3741" t="s">
        <v>5150</v>
      </c>
      <c r="D3741" t="s">
        <v>15</v>
      </c>
      <c r="E3741" t="s">
        <v>2776</v>
      </c>
      <c r="F3741" s="2">
        <v>90</v>
      </c>
      <c r="G3741" s="2">
        <v>36</v>
      </c>
      <c r="H3741" t="s">
        <v>14191</v>
      </c>
      <c r="I3741" t="s">
        <v>14192</v>
      </c>
      <c r="J3741" s="3">
        <v>52.626111111111101</v>
      </c>
      <c r="K3741" s="3">
        <v>56.343888888888898</v>
      </c>
      <c r="L3741" t="s">
        <v>14193</v>
      </c>
      <c r="M3741" s="2">
        <v>9909</v>
      </c>
    </row>
    <row r="3742" spans="1:13" x14ac:dyDescent="0.25">
      <c r="A3742" s="2">
        <v>46</v>
      </c>
      <c r="B3742" t="s">
        <v>38</v>
      </c>
      <c r="C3742" t="s">
        <v>642</v>
      </c>
      <c r="D3742" t="s">
        <v>15</v>
      </c>
      <c r="E3742" t="s">
        <v>2223</v>
      </c>
      <c r="F3742" s="2">
        <v>40</v>
      </c>
      <c r="G3742" s="2">
        <v>2</v>
      </c>
      <c r="H3742" t="s">
        <v>14194</v>
      </c>
      <c r="I3742" t="s">
        <v>14195</v>
      </c>
      <c r="J3742" s="3">
        <v>51.266388888888898</v>
      </c>
      <c r="K3742" s="3">
        <v>36.711944444444399</v>
      </c>
      <c r="L3742" t="s">
        <v>14196</v>
      </c>
      <c r="M3742" s="2">
        <v>59244</v>
      </c>
    </row>
    <row r="3743" spans="1:13" x14ac:dyDescent="0.25">
      <c r="A3743" s="2">
        <v>61</v>
      </c>
      <c r="B3743" t="s">
        <v>54</v>
      </c>
      <c r="C3743" t="s">
        <v>107</v>
      </c>
      <c r="D3743" t="s">
        <v>15</v>
      </c>
      <c r="E3743" t="s">
        <v>5275</v>
      </c>
      <c r="F3743" s="2">
        <v>3572</v>
      </c>
      <c r="G3743" s="2">
        <v>649</v>
      </c>
      <c r="H3743" t="s">
        <v>13446</v>
      </c>
      <c r="I3743" t="s">
        <v>14197</v>
      </c>
      <c r="J3743" s="3">
        <v>47.1111111111111</v>
      </c>
      <c r="K3743" s="3">
        <v>39.853888888888903</v>
      </c>
      <c r="L3743" t="s">
        <v>14198</v>
      </c>
      <c r="M3743" s="2">
        <v>10265</v>
      </c>
    </row>
    <row r="3744" spans="1:13" x14ac:dyDescent="0.25">
      <c r="A3744" s="2">
        <v>34</v>
      </c>
      <c r="B3744" t="s">
        <v>75</v>
      </c>
      <c r="C3744" t="s">
        <v>2834</v>
      </c>
      <c r="D3744" t="s">
        <v>15</v>
      </c>
      <c r="E3744" t="s">
        <v>2628</v>
      </c>
      <c r="F3744" s="2">
        <v>683</v>
      </c>
      <c r="G3744" s="2">
        <v>52</v>
      </c>
      <c r="H3744" t="s">
        <v>13547</v>
      </c>
      <c r="I3744" t="s">
        <v>9833</v>
      </c>
      <c r="J3744" s="3">
        <v>48.481944444444402</v>
      </c>
      <c r="K3744" s="3">
        <v>43.199722222222199</v>
      </c>
      <c r="L3744" t="s">
        <v>2838</v>
      </c>
      <c r="M3744" s="2">
        <v>120341</v>
      </c>
    </row>
    <row r="3745" spans="1:13" x14ac:dyDescent="0.25">
      <c r="A3745" s="2">
        <v>34</v>
      </c>
      <c r="B3745" t="s">
        <v>75</v>
      </c>
      <c r="C3745" t="s">
        <v>1101</v>
      </c>
      <c r="D3745" t="s">
        <v>15</v>
      </c>
      <c r="E3745" t="s">
        <v>14199</v>
      </c>
      <c r="F3745" s="2">
        <v>138</v>
      </c>
      <c r="G3745" s="2">
        <v>39</v>
      </c>
      <c r="H3745" t="s">
        <v>5389</v>
      </c>
      <c r="I3745" t="s">
        <v>14200</v>
      </c>
      <c r="J3745" s="3">
        <v>49.784999999999997</v>
      </c>
      <c r="K3745" s="3">
        <v>42.720833333333303</v>
      </c>
      <c r="L3745" t="s">
        <v>14201</v>
      </c>
      <c r="M3745" s="2">
        <v>74280</v>
      </c>
    </row>
    <row r="3746" spans="1:13" x14ac:dyDescent="0.25">
      <c r="A3746" s="2">
        <v>61</v>
      </c>
      <c r="B3746" t="s">
        <v>54</v>
      </c>
      <c r="C3746" t="s">
        <v>55</v>
      </c>
      <c r="D3746" t="s">
        <v>15</v>
      </c>
      <c r="E3746" t="s">
        <v>14202</v>
      </c>
      <c r="F3746" s="2">
        <v>284</v>
      </c>
      <c r="G3746" s="2">
        <v>84</v>
      </c>
      <c r="H3746" t="s">
        <v>14203</v>
      </c>
      <c r="I3746" t="s">
        <v>14204</v>
      </c>
      <c r="J3746" s="3">
        <v>48.862777777777801</v>
      </c>
      <c r="K3746" s="3">
        <v>40.369722222222201</v>
      </c>
      <c r="L3746" t="s">
        <v>14205</v>
      </c>
      <c r="M3746" s="2">
        <v>44049</v>
      </c>
    </row>
    <row r="3747" spans="1:13" x14ac:dyDescent="0.25">
      <c r="A3747" s="2">
        <v>46</v>
      </c>
      <c r="B3747" t="s">
        <v>38</v>
      </c>
      <c r="C3747" t="s">
        <v>485</v>
      </c>
      <c r="D3747" t="s">
        <v>15</v>
      </c>
      <c r="E3747" t="s">
        <v>14206</v>
      </c>
      <c r="F3747" s="2">
        <v>5</v>
      </c>
      <c r="G3747" s="2">
        <v>2</v>
      </c>
      <c r="H3747" t="s">
        <v>14207</v>
      </c>
      <c r="I3747" t="s">
        <v>14208</v>
      </c>
      <c r="J3747" s="3">
        <v>52.161944444444401</v>
      </c>
      <c r="K3747" s="3">
        <v>35.950000000000003</v>
      </c>
      <c r="L3747" t="s">
        <v>14209</v>
      </c>
      <c r="M3747" s="2">
        <v>84903</v>
      </c>
    </row>
    <row r="3748" spans="1:13" x14ac:dyDescent="0.25">
      <c r="A3748" s="2">
        <v>59</v>
      </c>
      <c r="B3748" t="s">
        <v>1379</v>
      </c>
      <c r="C3748" t="s">
        <v>680</v>
      </c>
      <c r="D3748" t="s">
        <v>15</v>
      </c>
      <c r="E3748" t="s">
        <v>14210</v>
      </c>
      <c r="F3748" s="2">
        <v>47</v>
      </c>
      <c r="G3748" s="2">
        <v>10</v>
      </c>
      <c r="H3748" t="s">
        <v>14211</v>
      </c>
      <c r="I3748" t="s">
        <v>14212</v>
      </c>
      <c r="J3748" s="3">
        <v>56.557777777777801</v>
      </c>
      <c r="K3748" s="3">
        <v>57.161111111111097</v>
      </c>
      <c r="L3748" t="s">
        <v>14213</v>
      </c>
      <c r="M3748" s="2">
        <v>145481</v>
      </c>
    </row>
    <row r="3749" spans="1:13" x14ac:dyDescent="0.25">
      <c r="A3749" s="2">
        <v>34</v>
      </c>
      <c r="B3749" t="s">
        <v>75</v>
      </c>
      <c r="C3749" t="s">
        <v>243</v>
      </c>
      <c r="D3749" t="s">
        <v>15</v>
      </c>
      <c r="E3749" t="s">
        <v>9937</v>
      </c>
      <c r="F3749" s="2">
        <v>1359</v>
      </c>
      <c r="G3749" s="2">
        <v>279</v>
      </c>
      <c r="H3749" t="s">
        <v>14214</v>
      </c>
      <c r="I3749" t="s">
        <v>14215</v>
      </c>
      <c r="J3749" s="3">
        <v>47.898333333333298</v>
      </c>
      <c r="K3749" s="3">
        <v>43.064444444444398</v>
      </c>
      <c r="L3749" t="s">
        <v>14216</v>
      </c>
      <c r="M3749" s="2">
        <v>131582</v>
      </c>
    </row>
    <row r="3750" spans="1:13" x14ac:dyDescent="0.25">
      <c r="A3750" s="2">
        <v>61</v>
      </c>
      <c r="B3750" t="s">
        <v>54</v>
      </c>
      <c r="C3750" t="s">
        <v>5037</v>
      </c>
      <c r="D3750" t="s">
        <v>15</v>
      </c>
      <c r="E3750" t="s">
        <v>14217</v>
      </c>
      <c r="F3750" s="2">
        <v>146</v>
      </c>
      <c r="G3750" s="2">
        <v>50</v>
      </c>
      <c r="H3750" t="s">
        <v>3999</v>
      </c>
      <c r="I3750" t="s">
        <v>14218</v>
      </c>
      <c r="J3750" s="3">
        <v>46.851666666666702</v>
      </c>
      <c r="K3750" s="3">
        <v>43.678611111111103</v>
      </c>
      <c r="L3750" t="s">
        <v>14219</v>
      </c>
      <c r="M3750" s="2">
        <v>23573</v>
      </c>
    </row>
    <row r="3751" spans="1:13" x14ac:dyDescent="0.25">
      <c r="A3751" s="2">
        <v>46</v>
      </c>
      <c r="B3751" t="s">
        <v>38</v>
      </c>
      <c r="C3751" t="s">
        <v>2743</v>
      </c>
      <c r="D3751" t="s">
        <v>15</v>
      </c>
      <c r="E3751" t="s">
        <v>7450</v>
      </c>
      <c r="F3751" s="2">
        <v>0</v>
      </c>
      <c r="G3751" s="2">
        <v>0</v>
      </c>
      <c r="H3751" t="s">
        <v>14220</v>
      </c>
      <c r="I3751" t="s">
        <v>14221</v>
      </c>
      <c r="J3751" s="3">
        <v>50.9241666666667</v>
      </c>
      <c r="K3751" s="3">
        <v>35.678611111111103</v>
      </c>
      <c r="L3751" t="s">
        <v>14222</v>
      </c>
      <c r="M3751" s="2">
        <v>62038</v>
      </c>
    </row>
    <row r="3752" spans="1:13" x14ac:dyDescent="0.25">
      <c r="A3752" s="2">
        <v>61</v>
      </c>
      <c r="B3752" t="s">
        <v>54</v>
      </c>
      <c r="C3752" t="s">
        <v>5037</v>
      </c>
      <c r="D3752" t="s">
        <v>15</v>
      </c>
      <c r="E3752" t="s">
        <v>14223</v>
      </c>
      <c r="F3752" s="2">
        <v>148</v>
      </c>
      <c r="G3752" s="2">
        <v>27</v>
      </c>
      <c r="H3752" t="s">
        <v>14224</v>
      </c>
      <c r="I3752" t="s">
        <v>14225</v>
      </c>
      <c r="J3752" s="3">
        <v>47.253333333333302</v>
      </c>
      <c r="K3752" s="3">
        <v>43.566388888888902</v>
      </c>
      <c r="L3752" t="s">
        <v>14226</v>
      </c>
      <c r="M3752" s="2">
        <v>75319</v>
      </c>
    </row>
    <row r="3753" spans="1:13" x14ac:dyDescent="0.25">
      <c r="A3753" s="2">
        <v>26</v>
      </c>
      <c r="B3753" t="s">
        <v>26</v>
      </c>
      <c r="C3753" t="s">
        <v>3014</v>
      </c>
      <c r="D3753" t="s">
        <v>15</v>
      </c>
      <c r="E3753" t="s">
        <v>14227</v>
      </c>
      <c r="F3753" s="2">
        <v>300</v>
      </c>
      <c r="G3753" s="2">
        <v>47</v>
      </c>
      <c r="H3753" t="s">
        <v>14228</v>
      </c>
      <c r="I3753" t="s">
        <v>7238</v>
      </c>
      <c r="J3753" s="3">
        <v>43.964166666666699</v>
      </c>
      <c r="K3753" s="3">
        <v>43.775555555555599</v>
      </c>
      <c r="L3753" t="s">
        <v>14229</v>
      </c>
      <c r="M3753" s="2">
        <v>7019</v>
      </c>
    </row>
    <row r="3754" spans="1:13" x14ac:dyDescent="0.25">
      <c r="A3754" s="2">
        <v>61</v>
      </c>
      <c r="B3754" t="s">
        <v>54</v>
      </c>
      <c r="C3754" t="s">
        <v>192</v>
      </c>
      <c r="D3754" t="s">
        <v>15</v>
      </c>
      <c r="E3754" t="s">
        <v>10245</v>
      </c>
      <c r="F3754" s="2">
        <v>22</v>
      </c>
      <c r="G3754" s="2">
        <v>2</v>
      </c>
      <c r="H3754" t="s">
        <v>14230</v>
      </c>
      <c r="I3754" t="s">
        <v>14231</v>
      </c>
      <c r="J3754" s="3">
        <v>47.437222222222204</v>
      </c>
      <c r="K3754" s="3">
        <v>43.055</v>
      </c>
      <c r="L3754" t="s">
        <v>14232</v>
      </c>
      <c r="M3754" s="2">
        <v>10761</v>
      </c>
    </row>
    <row r="3755" spans="1:13" x14ac:dyDescent="0.25">
      <c r="A3755" s="2">
        <v>23</v>
      </c>
      <c r="B3755" t="s">
        <v>20</v>
      </c>
      <c r="C3755" t="s">
        <v>2561</v>
      </c>
      <c r="D3755" t="s">
        <v>15</v>
      </c>
      <c r="E3755" t="s">
        <v>1385</v>
      </c>
      <c r="F3755" s="2">
        <v>230</v>
      </c>
      <c r="G3755" s="2">
        <v>67</v>
      </c>
      <c r="H3755" t="s">
        <v>14233</v>
      </c>
      <c r="I3755" t="s">
        <v>14234</v>
      </c>
      <c r="J3755" s="3">
        <v>45.381666666666703</v>
      </c>
      <c r="K3755" s="3">
        <v>39.473333333333301</v>
      </c>
      <c r="L3755" t="s">
        <v>14235</v>
      </c>
      <c r="M3755" s="2">
        <v>135434</v>
      </c>
    </row>
    <row r="3756" spans="1:13" x14ac:dyDescent="0.25">
      <c r="A3756" s="2">
        <v>23</v>
      </c>
      <c r="B3756" t="s">
        <v>20</v>
      </c>
      <c r="C3756" t="s">
        <v>2337</v>
      </c>
      <c r="D3756" t="s">
        <v>15</v>
      </c>
      <c r="E3756" t="s">
        <v>14236</v>
      </c>
      <c r="F3756" s="2">
        <v>41</v>
      </c>
      <c r="G3756" s="2">
        <v>6</v>
      </c>
      <c r="H3756" t="s">
        <v>14237</v>
      </c>
      <c r="I3756" t="s">
        <v>14238</v>
      </c>
      <c r="J3756" s="3">
        <v>44.798333333333296</v>
      </c>
      <c r="K3756" s="3">
        <v>41.187222222222204</v>
      </c>
      <c r="L3756" t="s">
        <v>14239</v>
      </c>
      <c r="M3756" s="2">
        <v>113678</v>
      </c>
    </row>
    <row r="3757" spans="1:13" x14ac:dyDescent="0.25">
      <c r="A3757" s="2">
        <v>29</v>
      </c>
      <c r="B3757" t="s">
        <v>820</v>
      </c>
      <c r="C3757" t="s">
        <v>14240</v>
      </c>
      <c r="D3757" t="s">
        <v>15</v>
      </c>
      <c r="E3757" t="s">
        <v>14241</v>
      </c>
      <c r="F3757" s="2">
        <v>2</v>
      </c>
      <c r="G3757" s="2">
        <v>0</v>
      </c>
      <c r="H3757" t="s">
        <v>14242</v>
      </c>
      <c r="I3757" t="s">
        <v>14243</v>
      </c>
      <c r="J3757" s="3">
        <v>61.561111111111103</v>
      </c>
      <c r="K3757" s="3">
        <v>45.896944444444401</v>
      </c>
      <c r="L3757" t="s">
        <v>14244</v>
      </c>
      <c r="M3757" s="2">
        <v>114214</v>
      </c>
    </row>
    <row r="3758" spans="1:13" x14ac:dyDescent="0.25">
      <c r="A3758" s="2">
        <v>34</v>
      </c>
      <c r="B3758" t="s">
        <v>75</v>
      </c>
      <c r="C3758" t="s">
        <v>605</v>
      </c>
      <c r="D3758" t="s">
        <v>15</v>
      </c>
      <c r="E3758" t="s">
        <v>14245</v>
      </c>
      <c r="F3758" s="2">
        <v>22</v>
      </c>
      <c r="G3758" s="2">
        <v>7</v>
      </c>
      <c r="H3758" t="s">
        <v>14246</v>
      </c>
      <c r="I3758" t="s">
        <v>14247</v>
      </c>
      <c r="J3758" s="3">
        <v>49.149722222222202</v>
      </c>
      <c r="K3758" s="3">
        <v>42.4380555555556</v>
      </c>
      <c r="L3758" t="s">
        <v>14248</v>
      </c>
      <c r="M3758" s="2">
        <v>117869</v>
      </c>
    </row>
    <row r="3759" spans="1:13" x14ac:dyDescent="0.25">
      <c r="A3759" s="2">
        <v>31</v>
      </c>
      <c r="B3759" t="s">
        <v>13</v>
      </c>
      <c r="C3759" t="s">
        <v>1195</v>
      </c>
      <c r="D3759" t="s">
        <v>15</v>
      </c>
      <c r="E3759" t="s">
        <v>14249</v>
      </c>
      <c r="F3759" s="2">
        <v>64</v>
      </c>
      <c r="G3759" s="2">
        <v>10</v>
      </c>
      <c r="H3759" t="s">
        <v>10632</v>
      </c>
      <c r="I3759" t="s">
        <v>14250</v>
      </c>
      <c r="J3759" s="3">
        <v>50.765277777777797</v>
      </c>
      <c r="K3759" s="3">
        <v>37.310833333333299</v>
      </c>
      <c r="L3759" t="s">
        <v>14251</v>
      </c>
      <c r="M3759" s="2">
        <v>39674</v>
      </c>
    </row>
    <row r="3760" spans="1:13" x14ac:dyDescent="0.25">
      <c r="A3760" s="2">
        <v>61</v>
      </c>
      <c r="B3760" t="s">
        <v>54</v>
      </c>
      <c r="C3760" t="s">
        <v>510</v>
      </c>
      <c r="D3760" t="s">
        <v>15</v>
      </c>
      <c r="E3760" t="s">
        <v>14252</v>
      </c>
      <c r="F3760" s="2">
        <v>211</v>
      </c>
      <c r="G3760" s="2">
        <v>65</v>
      </c>
      <c r="H3760" t="s">
        <v>9296</v>
      </c>
      <c r="I3760" t="s">
        <v>8600</v>
      </c>
      <c r="J3760" s="3">
        <v>46.814166666666701</v>
      </c>
      <c r="K3760" s="3">
        <v>39.628333333333302</v>
      </c>
      <c r="L3760" t="s">
        <v>14253</v>
      </c>
      <c r="M3760" s="2">
        <v>112237</v>
      </c>
    </row>
    <row r="3761" spans="1:13" x14ac:dyDescent="0.25">
      <c r="A3761" s="2">
        <v>46</v>
      </c>
      <c r="B3761" t="s">
        <v>38</v>
      </c>
      <c r="C3761" t="s">
        <v>1045</v>
      </c>
      <c r="D3761" t="s">
        <v>15</v>
      </c>
      <c r="E3761" t="s">
        <v>14254</v>
      </c>
      <c r="F3761" s="2">
        <v>99</v>
      </c>
      <c r="G3761" s="2">
        <v>14</v>
      </c>
      <c r="H3761" t="s">
        <v>14255</v>
      </c>
      <c r="I3761" t="s">
        <v>14256</v>
      </c>
      <c r="J3761" s="3">
        <v>51.891111111111101</v>
      </c>
      <c r="K3761" s="3">
        <v>36.1111111111111</v>
      </c>
      <c r="L3761" t="s">
        <v>14257</v>
      </c>
      <c r="M3761" s="2">
        <v>68904</v>
      </c>
    </row>
    <row r="3762" spans="1:13" x14ac:dyDescent="0.25">
      <c r="A3762" s="2">
        <v>61</v>
      </c>
      <c r="B3762" t="s">
        <v>54</v>
      </c>
      <c r="C3762" t="s">
        <v>1070</v>
      </c>
      <c r="D3762" t="s">
        <v>15</v>
      </c>
      <c r="E3762" t="s">
        <v>14258</v>
      </c>
      <c r="F3762" s="2">
        <v>333</v>
      </c>
      <c r="G3762" s="2">
        <v>79</v>
      </c>
      <c r="H3762" t="s">
        <v>14259</v>
      </c>
      <c r="I3762" t="s">
        <v>14260</v>
      </c>
      <c r="J3762" s="3">
        <v>49.984444444444399</v>
      </c>
      <c r="K3762" s="3">
        <v>41.328333333333298</v>
      </c>
      <c r="L3762" t="s">
        <v>14261</v>
      </c>
      <c r="M3762" s="2">
        <v>25275</v>
      </c>
    </row>
    <row r="3763" spans="1:13" x14ac:dyDescent="0.25">
      <c r="A3763" s="2">
        <v>23</v>
      </c>
      <c r="B3763" t="s">
        <v>20</v>
      </c>
      <c r="C3763" t="s">
        <v>44</v>
      </c>
      <c r="D3763" t="s">
        <v>15</v>
      </c>
      <c r="E3763" t="s">
        <v>3080</v>
      </c>
      <c r="F3763" s="2">
        <v>182</v>
      </c>
      <c r="G3763" s="2">
        <v>40</v>
      </c>
      <c r="H3763" t="s">
        <v>14262</v>
      </c>
      <c r="I3763" t="s">
        <v>14263</v>
      </c>
      <c r="J3763" s="3">
        <v>45.553888888888899</v>
      </c>
      <c r="K3763" s="3">
        <v>40.552222222222198</v>
      </c>
      <c r="L3763" t="s">
        <v>14264</v>
      </c>
      <c r="M3763" s="2">
        <v>141271</v>
      </c>
    </row>
    <row r="3764" spans="1:13" x14ac:dyDescent="0.25">
      <c r="A3764" s="2">
        <v>23</v>
      </c>
      <c r="B3764" t="s">
        <v>20</v>
      </c>
      <c r="C3764" t="s">
        <v>2798</v>
      </c>
      <c r="D3764" t="s">
        <v>15</v>
      </c>
      <c r="E3764" t="s">
        <v>14265</v>
      </c>
      <c r="F3764" s="2">
        <v>221</v>
      </c>
      <c r="G3764" s="2">
        <v>45</v>
      </c>
      <c r="H3764" t="s">
        <v>14266</v>
      </c>
      <c r="I3764" t="s">
        <v>14267</v>
      </c>
      <c r="J3764" s="3">
        <v>46.408055555555599</v>
      </c>
      <c r="K3764" s="3">
        <v>38.872222222222199</v>
      </c>
      <c r="L3764" t="s">
        <v>14268</v>
      </c>
      <c r="M3764" s="2">
        <v>89053</v>
      </c>
    </row>
    <row r="3765" spans="1:13" x14ac:dyDescent="0.25">
      <c r="A3765" s="2">
        <v>1</v>
      </c>
      <c r="B3765" t="s">
        <v>203</v>
      </c>
      <c r="C3765" t="s">
        <v>524</v>
      </c>
      <c r="D3765" t="s">
        <v>15</v>
      </c>
      <c r="E3765" t="s">
        <v>1045</v>
      </c>
      <c r="F3765" s="2">
        <v>127</v>
      </c>
      <c r="G3765" s="2">
        <v>8</v>
      </c>
      <c r="H3765" t="s">
        <v>14269</v>
      </c>
      <c r="I3765" t="s">
        <v>14270</v>
      </c>
      <c r="J3765" s="3">
        <v>44.779166666666697</v>
      </c>
      <c r="K3765" s="3">
        <v>40.3669444444444</v>
      </c>
      <c r="L3765" t="s">
        <v>14271</v>
      </c>
      <c r="M3765" s="2">
        <v>97050</v>
      </c>
    </row>
    <row r="3766" spans="1:13" x14ac:dyDescent="0.25">
      <c r="A3766" s="2">
        <v>5</v>
      </c>
      <c r="B3766" t="s">
        <v>291</v>
      </c>
      <c r="C3766" t="s">
        <v>652</v>
      </c>
      <c r="D3766" t="s">
        <v>15</v>
      </c>
      <c r="E3766" t="s">
        <v>14272</v>
      </c>
      <c r="F3766" s="2">
        <v>33</v>
      </c>
      <c r="G3766" s="2">
        <v>7</v>
      </c>
      <c r="H3766" t="s">
        <v>4212</v>
      </c>
      <c r="I3766" t="s">
        <v>14273</v>
      </c>
      <c r="J3766" s="3">
        <v>42.433333333333302</v>
      </c>
      <c r="K3766" s="3">
        <v>46.866666666666703</v>
      </c>
      <c r="L3766" t="s">
        <v>14274</v>
      </c>
      <c r="M3766" s="2">
        <v>129602</v>
      </c>
    </row>
    <row r="3767" spans="1:13" x14ac:dyDescent="0.25">
      <c r="A3767" s="2">
        <v>31</v>
      </c>
      <c r="B3767" t="s">
        <v>13</v>
      </c>
      <c r="C3767" t="s">
        <v>117</v>
      </c>
      <c r="D3767" t="s">
        <v>15</v>
      </c>
      <c r="E3767" t="s">
        <v>14275</v>
      </c>
      <c r="F3767" s="2">
        <v>182</v>
      </c>
      <c r="G3767" s="2">
        <v>27</v>
      </c>
      <c r="H3767" t="s">
        <v>964</v>
      </c>
      <c r="I3767" t="s">
        <v>14276</v>
      </c>
      <c r="J3767" s="3">
        <v>50.368888888888897</v>
      </c>
      <c r="K3767" s="3">
        <v>38.546111111111102</v>
      </c>
      <c r="L3767" t="s">
        <v>14277</v>
      </c>
      <c r="M3767" s="2">
        <v>125533</v>
      </c>
    </row>
    <row r="3768" spans="1:13" x14ac:dyDescent="0.25">
      <c r="A3768" s="2">
        <v>61</v>
      </c>
      <c r="B3768" t="s">
        <v>54</v>
      </c>
      <c r="C3768" t="s">
        <v>5037</v>
      </c>
      <c r="D3768" t="s">
        <v>15</v>
      </c>
      <c r="E3768" t="s">
        <v>14278</v>
      </c>
      <c r="F3768" s="2">
        <v>59</v>
      </c>
      <c r="G3768" s="2">
        <v>28</v>
      </c>
      <c r="H3768" t="s">
        <v>14279</v>
      </c>
      <c r="I3768" t="s">
        <v>7878</v>
      </c>
      <c r="J3768" s="3">
        <v>46.987222222222201</v>
      </c>
      <c r="K3768" s="3">
        <v>43.649444444444399</v>
      </c>
      <c r="L3768" t="s">
        <v>14280</v>
      </c>
      <c r="M3768" s="2">
        <v>17037</v>
      </c>
    </row>
    <row r="3769" spans="1:13" x14ac:dyDescent="0.25">
      <c r="A3769" s="2">
        <v>23</v>
      </c>
      <c r="B3769" t="s">
        <v>20</v>
      </c>
      <c r="C3769" t="s">
        <v>172</v>
      </c>
      <c r="D3769" t="s">
        <v>15</v>
      </c>
      <c r="E3769" t="s">
        <v>14281</v>
      </c>
      <c r="F3769" s="2">
        <v>120</v>
      </c>
      <c r="G3769" s="2">
        <v>19</v>
      </c>
      <c r="H3769" t="s">
        <v>14282</v>
      </c>
      <c r="I3769" t="s">
        <v>14283</v>
      </c>
      <c r="J3769" s="3">
        <v>46.643611111111099</v>
      </c>
      <c r="K3769" s="3">
        <v>39.600277777777798</v>
      </c>
      <c r="L3769" t="s">
        <v>14284</v>
      </c>
      <c r="M3769" s="2">
        <v>57018</v>
      </c>
    </row>
    <row r="3770" spans="1:13" x14ac:dyDescent="0.25">
      <c r="A3770" s="2">
        <v>61</v>
      </c>
      <c r="B3770" t="s">
        <v>54</v>
      </c>
      <c r="C3770" t="s">
        <v>1466</v>
      </c>
      <c r="D3770" t="s">
        <v>15</v>
      </c>
      <c r="E3770" t="s">
        <v>1129</v>
      </c>
      <c r="F3770" s="2">
        <v>148</v>
      </c>
      <c r="G3770" s="2">
        <v>29</v>
      </c>
      <c r="H3770" t="s">
        <v>14285</v>
      </c>
      <c r="I3770" t="s">
        <v>10704</v>
      </c>
      <c r="J3770" s="3">
        <v>46.607222222222198</v>
      </c>
      <c r="K3770" s="3">
        <v>42.822499999999998</v>
      </c>
      <c r="L3770" t="s">
        <v>14286</v>
      </c>
      <c r="M3770" s="2">
        <v>148682</v>
      </c>
    </row>
    <row r="3771" spans="1:13" x14ac:dyDescent="0.25">
      <c r="A3771" s="2">
        <v>31</v>
      </c>
      <c r="B3771" t="s">
        <v>13</v>
      </c>
      <c r="C3771" t="s">
        <v>1854</v>
      </c>
      <c r="D3771" t="s">
        <v>15</v>
      </c>
      <c r="E3771" t="s">
        <v>14287</v>
      </c>
      <c r="F3771" s="2">
        <v>19</v>
      </c>
      <c r="G3771" s="2">
        <v>1</v>
      </c>
      <c r="H3771" t="s">
        <v>14288</v>
      </c>
      <c r="I3771" t="s">
        <v>14289</v>
      </c>
      <c r="J3771" s="3">
        <v>50.886388888888902</v>
      </c>
      <c r="K3771" s="3">
        <v>38.487777777777801</v>
      </c>
      <c r="L3771" t="s">
        <v>14290</v>
      </c>
      <c r="M3771" s="2">
        <v>113180</v>
      </c>
    </row>
    <row r="3772" spans="1:13" x14ac:dyDescent="0.25">
      <c r="A3772" s="2">
        <v>23</v>
      </c>
      <c r="B3772" t="s">
        <v>20</v>
      </c>
      <c r="C3772" t="s">
        <v>1075</v>
      </c>
      <c r="D3772" t="s">
        <v>15</v>
      </c>
      <c r="E3772" t="s">
        <v>14291</v>
      </c>
      <c r="F3772" s="2">
        <v>266</v>
      </c>
      <c r="G3772" s="2">
        <v>62</v>
      </c>
      <c r="H3772" t="s">
        <v>14292</v>
      </c>
      <c r="I3772" t="s">
        <v>14293</v>
      </c>
      <c r="J3772" s="3">
        <v>45.262777777777799</v>
      </c>
      <c r="K3772" s="3">
        <v>40.072499999999998</v>
      </c>
      <c r="L3772" t="s">
        <v>14294</v>
      </c>
      <c r="M3772" s="2">
        <v>115030</v>
      </c>
    </row>
    <row r="3773" spans="1:13" x14ac:dyDescent="0.25">
      <c r="A3773" s="2">
        <v>61</v>
      </c>
      <c r="B3773" t="s">
        <v>54</v>
      </c>
      <c r="C3773" t="s">
        <v>55</v>
      </c>
      <c r="D3773" t="s">
        <v>15</v>
      </c>
      <c r="E3773" t="s">
        <v>14295</v>
      </c>
      <c r="F3773" s="2">
        <v>173</v>
      </c>
      <c r="G3773" s="2">
        <v>27</v>
      </c>
      <c r="H3773" t="s">
        <v>14296</v>
      </c>
      <c r="I3773" t="s">
        <v>14297</v>
      </c>
      <c r="J3773" s="3">
        <v>49.104444444444397</v>
      </c>
      <c r="K3773" s="3">
        <v>40.161944444444401</v>
      </c>
      <c r="L3773" t="s">
        <v>14298</v>
      </c>
      <c r="M3773" s="2">
        <v>28177</v>
      </c>
    </row>
    <row r="3774" spans="1:13" x14ac:dyDescent="0.25">
      <c r="A3774" s="2">
        <v>61</v>
      </c>
      <c r="B3774" t="s">
        <v>54</v>
      </c>
      <c r="C3774" t="s">
        <v>151</v>
      </c>
      <c r="D3774" t="s">
        <v>15</v>
      </c>
      <c r="E3774" t="s">
        <v>14299</v>
      </c>
      <c r="F3774" s="2">
        <v>28</v>
      </c>
      <c r="G3774" s="2">
        <v>5</v>
      </c>
      <c r="H3774" t="s">
        <v>14300</v>
      </c>
      <c r="I3774" t="s">
        <v>14301</v>
      </c>
      <c r="J3774" s="3">
        <v>46.695833333333297</v>
      </c>
      <c r="K3774" s="3">
        <v>40.686388888888899</v>
      </c>
      <c r="L3774" t="s">
        <v>14302</v>
      </c>
      <c r="M3774" s="2">
        <v>811</v>
      </c>
    </row>
    <row r="3775" spans="1:13" x14ac:dyDescent="0.25">
      <c r="A3775" s="2">
        <v>47</v>
      </c>
      <c r="B3775" t="s">
        <v>475</v>
      </c>
      <c r="C3775" t="s">
        <v>14303</v>
      </c>
      <c r="D3775" t="s">
        <v>15</v>
      </c>
      <c r="E3775" t="s">
        <v>14304</v>
      </c>
      <c r="F3775" s="2">
        <v>1</v>
      </c>
      <c r="G3775" s="2">
        <v>0</v>
      </c>
      <c r="H3775" t="s">
        <v>14305</v>
      </c>
      <c r="I3775" t="s">
        <v>14306</v>
      </c>
      <c r="J3775" s="3">
        <v>59.670277777777798</v>
      </c>
      <c r="K3775" s="3">
        <v>33.968055555555601</v>
      </c>
      <c r="L3775" t="s">
        <v>14307</v>
      </c>
      <c r="M3775" s="2">
        <v>86022</v>
      </c>
    </row>
    <row r="3776" spans="1:13" x14ac:dyDescent="0.25">
      <c r="A3776" s="2">
        <v>36</v>
      </c>
      <c r="B3776" t="s">
        <v>32</v>
      </c>
      <c r="C3776" t="s">
        <v>14308</v>
      </c>
      <c r="D3776" t="s">
        <v>15</v>
      </c>
      <c r="E3776" t="s">
        <v>14309</v>
      </c>
      <c r="F3776" s="2">
        <v>0</v>
      </c>
      <c r="G3776" s="2">
        <v>0</v>
      </c>
      <c r="H3776" t="s">
        <v>14310</v>
      </c>
      <c r="I3776" t="s">
        <v>14311</v>
      </c>
      <c r="J3776" s="3">
        <v>51.8536111111111</v>
      </c>
      <c r="K3776" s="3">
        <v>39.705277777777802</v>
      </c>
      <c r="L3776" t="s">
        <v>14312</v>
      </c>
      <c r="M3776" s="2">
        <v>109186</v>
      </c>
    </row>
    <row r="3777" spans="1:13" x14ac:dyDescent="0.25">
      <c r="A3777" s="2">
        <v>34</v>
      </c>
      <c r="B3777" t="s">
        <v>75</v>
      </c>
      <c r="C3777" t="s">
        <v>345</v>
      </c>
      <c r="D3777" t="s">
        <v>15</v>
      </c>
      <c r="E3777" t="s">
        <v>14313</v>
      </c>
      <c r="F3777" s="2">
        <v>25</v>
      </c>
      <c r="G3777" s="2">
        <v>0</v>
      </c>
      <c r="H3777" t="s">
        <v>14314</v>
      </c>
      <c r="I3777" t="s">
        <v>14315</v>
      </c>
      <c r="J3777" s="3">
        <v>51.176388888888901</v>
      </c>
      <c r="K3777" s="3">
        <v>42.882222222222197</v>
      </c>
      <c r="L3777" t="s">
        <v>14316</v>
      </c>
      <c r="M3777" s="2">
        <v>82745</v>
      </c>
    </row>
    <row r="3778" spans="1:13" x14ac:dyDescent="0.25">
      <c r="A3778" s="2">
        <v>61</v>
      </c>
      <c r="B3778" t="s">
        <v>54</v>
      </c>
      <c r="C3778" t="s">
        <v>685</v>
      </c>
      <c r="D3778" t="s">
        <v>15</v>
      </c>
      <c r="E3778" t="s">
        <v>14317</v>
      </c>
      <c r="F3778" s="2">
        <v>48</v>
      </c>
      <c r="G3778" s="2">
        <v>8</v>
      </c>
      <c r="H3778" t="s">
        <v>14318</v>
      </c>
      <c r="I3778" t="s">
        <v>14319</v>
      </c>
      <c r="J3778" s="3">
        <v>48.771111111111097</v>
      </c>
      <c r="K3778" s="3">
        <v>41.5827777777778</v>
      </c>
      <c r="L3778" t="s">
        <v>14320</v>
      </c>
      <c r="M3778" s="2">
        <v>8273</v>
      </c>
    </row>
    <row r="3779" spans="1:13" x14ac:dyDescent="0.25">
      <c r="A3779" s="2">
        <v>31</v>
      </c>
      <c r="B3779" t="s">
        <v>13</v>
      </c>
      <c r="C3779" t="s">
        <v>384</v>
      </c>
      <c r="D3779" t="s">
        <v>15</v>
      </c>
      <c r="E3779" t="s">
        <v>14321</v>
      </c>
      <c r="F3779" s="2">
        <v>68</v>
      </c>
      <c r="G3779" s="2">
        <v>7</v>
      </c>
      <c r="H3779" t="s">
        <v>78</v>
      </c>
      <c r="I3779" t="s">
        <v>14322</v>
      </c>
      <c r="J3779" s="3">
        <v>50.883611111111101</v>
      </c>
      <c r="K3779" s="3">
        <v>38.018888888888902</v>
      </c>
      <c r="L3779" t="s">
        <v>14323</v>
      </c>
      <c r="M3779" s="2">
        <v>103844</v>
      </c>
    </row>
    <row r="3780" spans="1:13" x14ac:dyDescent="0.25">
      <c r="A3780" s="2">
        <v>64</v>
      </c>
      <c r="B3780" t="s">
        <v>197</v>
      </c>
      <c r="C3780" t="s">
        <v>440</v>
      </c>
      <c r="D3780" t="s">
        <v>15</v>
      </c>
      <c r="E3780" t="s">
        <v>14324</v>
      </c>
      <c r="F3780" s="2">
        <v>121</v>
      </c>
      <c r="G3780" s="2">
        <v>16</v>
      </c>
      <c r="H3780" t="s">
        <v>14325</v>
      </c>
      <c r="I3780" t="s">
        <v>14326</v>
      </c>
      <c r="J3780" s="3">
        <v>51.780277777777798</v>
      </c>
      <c r="K3780" s="3">
        <v>50.353055555555599</v>
      </c>
      <c r="L3780" t="s">
        <v>14327</v>
      </c>
      <c r="M3780" s="2">
        <v>115106</v>
      </c>
    </row>
    <row r="3781" spans="1:13" x14ac:dyDescent="0.25">
      <c r="A3781" s="2">
        <v>61</v>
      </c>
      <c r="B3781" t="s">
        <v>54</v>
      </c>
      <c r="C3781" t="s">
        <v>192</v>
      </c>
      <c r="D3781" t="s">
        <v>15</v>
      </c>
      <c r="E3781" t="s">
        <v>5002</v>
      </c>
      <c r="F3781" s="2">
        <v>58</v>
      </c>
      <c r="G3781" s="2">
        <v>13</v>
      </c>
      <c r="H3781" t="s">
        <v>14328</v>
      </c>
      <c r="I3781" t="s">
        <v>4015</v>
      </c>
      <c r="J3781" s="3">
        <v>47.4097222222222</v>
      </c>
      <c r="K3781" s="3">
        <v>42.487499999999997</v>
      </c>
      <c r="L3781" t="s">
        <v>14329</v>
      </c>
      <c r="M3781" s="2">
        <v>143404</v>
      </c>
    </row>
    <row r="3782" spans="1:13" x14ac:dyDescent="0.25">
      <c r="A3782" s="2">
        <v>34</v>
      </c>
      <c r="B3782" t="s">
        <v>75</v>
      </c>
      <c r="C3782" t="s">
        <v>1190</v>
      </c>
      <c r="D3782" t="s">
        <v>15</v>
      </c>
      <c r="E3782" t="s">
        <v>14330</v>
      </c>
      <c r="F3782" s="2">
        <v>78</v>
      </c>
      <c r="G3782" s="2">
        <v>10</v>
      </c>
      <c r="H3782" t="s">
        <v>14331</v>
      </c>
      <c r="I3782" t="s">
        <v>14332</v>
      </c>
      <c r="J3782" s="3">
        <v>48.824166666666699</v>
      </c>
      <c r="K3782" s="3">
        <v>45.322222222222202</v>
      </c>
      <c r="L3782" t="s">
        <v>14333</v>
      </c>
      <c r="M3782" s="2">
        <v>98201</v>
      </c>
    </row>
    <row r="3783" spans="1:13" x14ac:dyDescent="0.25">
      <c r="A3783" s="2">
        <v>61</v>
      </c>
      <c r="B3783" t="s">
        <v>54</v>
      </c>
      <c r="C3783" t="s">
        <v>55</v>
      </c>
      <c r="D3783" t="s">
        <v>15</v>
      </c>
      <c r="E3783" t="s">
        <v>14334</v>
      </c>
      <c r="F3783" s="2">
        <v>613</v>
      </c>
      <c r="G3783" s="2">
        <v>93</v>
      </c>
      <c r="H3783" t="s">
        <v>14335</v>
      </c>
      <c r="I3783" t="s">
        <v>14336</v>
      </c>
      <c r="J3783" s="3">
        <v>49.124166666666703</v>
      </c>
      <c r="K3783" s="3">
        <v>40.796666666666702</v>
      </c>
      <c r="L3783" t="s">
        <v>14337</v>
      </c>
      <c r="M3783" s="2">
        <v>50302</v>
      </c>
    </row>
    <row r="3784" spans="1:13" x14ac:dyDescent="0.25">
      <c r="A3784" s="2">
        <v>31</v>
      </c>
      <c r="B3784" t="s">
        <v>13</v>
      </c>
      <c r="C3784" t="s">
        <v>384</v>
      </c>
      <c r="D3784" t="s">
        <v>15</v>
      </c>
      <c r="E3784" t="s">
        <v>11760</v>
      </c>
      <c r="F3784" s="2">
        <v>13</v>
      </c>
      <c r="G3784" s="2">
        <v>0</v>
      </c>
      <c r="H3784" t="s">
        <v>14338</v>
      </c>
      <c r="I3784" t="s">
        <v>14100</v>
      </c>
      <c r="J3784" s="3">
        <v>50.8194444444444</v>
      </c>
      <c r="K3784" s="3">
        <v>37.953333333333298</v>
      </c>
      <c r="L3784" t="s">
        <v>14339</v>
      </c>
      <c r="M3784" s="2">
        <v>73838</v>
      </c>
    </row>
    <row r="3785" spans="1:13" x14ac:dyDescent="0.25">
      <c r="A3785" s="2">
        <v>61</v>
      </c>
      <c r="B3785" t="s">
        <v>54</v>
      </c>
      <c r="C3785" t="s">
        <v>55</v>
      </c>
      <c r="D3785" t="s">
        <v>15</v>
      </c>
      <c r="E3785" t="s">
        <v>14340</v>
      </c>
      <c r="F3785" s="2">
        <v>212</v>
      </c>
      <c r="G3785" s="2">
        <v>42</v>
      </c>
      <c r="H3785" t="s">
        <v>14341</v>
      </c>
      <c r="I3785" t="s">
        <v>14342</v>
      </c>
      <c r="J3785" s="3">
        <v>48.782777777777802</v>
      </c>
      <c r="K3785" s="3">
        <v>40.377777777777801</v>
      </c>
      <c r="L3785" t="s">
        <v>14343</v>
      </c>
      <c r="M3785" s="2">
        <v>23983</v>
      </c>
    </row>
    <row r="3786" spans="1:13" x14ac:dyDescent="0.25">
      <c r="A3786" s="2">
        <v>64</v>
      </c>
      <c r="B3786" t="s">
        <v>197</v>
      </c>
      <c r="C3786" t="s">
        <v>967</v>
      </c>
      <c r="D3786" t="s">
        <v>15</v>
      </c>
      <c r="E3786" t="s">
        <v>14344</v>
      </c>
      <c r="F3786" s="2">
        <v>44</v>
      </c>
      <c r="G3786" s="2">
        <v>3</v>
      </c>
      <c r="H3786" t="s">
        <v>14345</v>
      </c>
      <c r="I3786" t="s">
        <v>14346</v>
      </c>
      <c r="J3786" s="3">
        <v>51.969444444444399</v>
      </c>
      <c r="K3786" s="3">
        <v>47.4369444444444</v>
      </c>
      <c r="L3786" t="s">
        <v>14347</v>
      </c>
      <c r="M3786" s="2">
        <v>9203</v>
      </c>
    </row>
    <row r="3787" spans="1:13" x14ac:dyDescent="0.25">
      <c r="A3787" s="2">
        <v>36</v>
      </c>
      <c r="B3787" t="s">
        <v>32</v>
      </c>
      <c r="C3787" t="s">
        <v>3090</v>
      </c>
      <c r="D3787" t="s">
        <v>15</v>
      </c>
      <c r="E3787" t="s">
        <v>11914</v>
      </c>
      <c r="F3787" s="2">
        <v>28</v>
      </c>
      <c r="G3787" s="2">
        <v>2</v>
      </c>
      <c r="H3787" t="s">
        <v>14348</v>
      </c>
      <c r="I3787" t="s">
        <v>14349</v>
      </c>
      <c r="J3787" s="3">
        <v>50.564444444444398</v>
      </c>
      <c r="K3787" s="3">
        <v>39.353333333333303</v>
      </c>
      <c r="L3787" t="s">
        <v>14350</v>
      </c>
      <c r="M3787" s="2">
        <v>41854</v>
      </c>
    </row>
    <row r="3788" spans="1:13" x14ac:dyDescent="0.25">
      <c r="A3788" s="2">
        <v>61</v>
      </c>
      <c r="B3788" t="s">
        <v>54</v>
      </c>
      <c r="C3788" t="s">
        <v>582</v>
      </c>
      <c r="D3788" t="s">
        <v>15</v>
      </c>
      <c r="E3788" t="s">
        <v>14351</v>
      </c>
      <c r="F3788" s="2">
        <v>0</v>
      </c>
      <c r="G3788" s="2">
        <v>0</v>
      </c>
      <c r="H3788" t="s">
        <v>14352</v>
      </c>
      <c r="I3788" t="s">
        <v>14353</v>
      </c>
      <c r="J3788" s="3">
        <v>49.623055555555602</v>
      </c>
      <c r="K3788" s="3">
        <v>42.108333333333299</v>
      </c>
      <c r="L3788" t="s">
        <v>14354</v>
      </c>
      <c r="M3788" s="2">
        <v>122149</v>
      </c>
    </row>
    <row r="3789" spans="1:13" x14ac:dyDescent="0.25">
      <c r="A3789" s="2">
        <v>61</v>
      </c>
      <c r="B3789" t="s">
        <v>54</v>
      </c>
      <c r="C3789" t="s">
        <v>65</v>
      </c>
      <c r="D3789" t="s">
        <v>15</v>
      </c>
      <c r="E3789" t="s">
        <v>14355</v>
      </c>
      <c r="F3789" s="2">
        <v>125</v>
      </c>
      <c r="G3789" s="2">
        <v>14</v>
      </c>
      <c r="H3789" t="s">
        <v>14356</v>
      </c>
      <c r="I3789" t="s">
        <v>14357</v>
      </c>
      <c r="J3789" s="3">
        <v>47.0688888888889</v>
      </c>
      <c r="K3789" s="3">
        <v>42.4577777777778</v>
      </c>
      <c r="L3789" t="s">
        <v>14358</v>
      </c>
      <c r="M3789" s="2">
        <v>140379</v>
      </c>
    </row>
    <row r="3790" spans="1:13" x14ac:dyDescent="0.25">
      <c r="A3790" s="2">
        <v>23</v>
      </c>
      <c r="B3790" t="s">
        <v>20</v>
      </c>
      <c r="C3790" t="s">
        <v>958</v>
      </c>
      <c r="D3790" t="s">
        <v>15</v>
      </c>
      <c r="E3790" t="s">
        <v>14359</v>
      </c>
      <c r="F3790" s="2">
        <v>61</v>
      </c>
      <c r="G3790" s="2">
        <v>11</v>
      </c>
      <c r="H3790" t="s">
        <v>14360</v>
      </c>
      <c r="I3790" t="s">
        <v>14361</v>
      </c>
      <c r="J3790" s="3">
        <v>45.438611111111101</v>
      </c>
      <c r="K3790" s="3">
        <v>38.619444444444397</v>
      </c>
      <c r="L3790" t="s">
        <v>14362</v>
      </c>
      <c r="M3790" s="2">
        <v>38769</v>
      </c>
    </row>
    <row r="3791" spans="1:13" x14ac:dyDescent="0.25">
      <c r="A3791" s="2">
        <v>23</v>
      </c>
      <c r="B3791" t="s">
        <v>20</v>
      </c>
      <c r="C3791" t="s">
        <v>112</v>
      </c>
      <c r="D3791" t="s">
        <v>15</v>
      </c>
      <c r="E3791" t="s">
        <v>2397</v>
      </c>
      <c r="F3791" s="2">
        <v>486</v>
      </c>
      <c r="G3791" s="2">
        <v>136</v>
      </c>
      <c r="H3791" t="s">
        <v>14363</v>
      </c>
      <c r="I3791" t="s">
        <v>14364</v>
      </c>
      <c r="J3791" s="3">
        <v>45.120833333333302</v>
      </c>
      <c r="K3791" s="3">
        <v>40.922222222222203</v>
      </c>
      <c r="L3791" t="s">
        <v>14365</v>
      </c>
      <c r="M3791" s="2">
        <v>131897</v>
      </c>
    </row>
    <row r="3792" spans="1:13" x14ac:dyDescent="0.25">
      <c r="A3792" s="2">
        <v>61</v>
      </c>
      <c r="B3792" t="s">
        <v>54</v>
      </c>
      <c r="C3792" t="s">
        <v>1232</v>
      </c>
      <c r="D3792" t="s">
        <v>15</v>
      </c>
      <c r="E3792" t="s">
        <v>14366</v>
      </c>
      <c r="F3792" s="2">
        <v>289</v>
      </c>
      <c r="G3792" s="2">
        <v>44</v>
      </c>
      <c r="H3792" t="s">
        <v>14367</v>
      </c>
      <c r="I3792" t="s">
        <v>14368</v>
      </c>
      <c r="J3792" s="3">
        <v>48.636111111111099</v>
      </c>
      <c r="K3792" s="3">
        <v>40.588611111111099</v>
      </c>
      <c r="L3792" t="s">
        <v>14369</v>
      </c>
      <c r="M3792" s="2">
        <v>127209</v>
      </c>
    </row>
    <row r="3793" spans="1:13" x14ac:dyDescent="0.25">
      <c r="A3793" s="2">
        <v>23</v>
      </c>
      <c r="B3793" t="s">
        <v>20</v>
      </c>
      <c r="C3793" t="s">
        <v>2798</v>
      </c>
      <c r="D3793" t="s">
        <v>15</v>
      </c>
      <c r="E3793" t="s">
        <v>14370</v>
      </c>
      <c r="F3793" s="2">
        <v>192</v>
      </c>
      <c r="G3793" s="2">
        <v>22</v>
      </c>
      <c r="H3793" t="s">
        <v>14371</v>
      </c>
      <c r="I3793" t="s">
        <v>14372</v>
      </c>
      <c r="J3793" s="3">
        <v>46.443055555555603</v>
      </c>
      <c r="K3793" s="3">
        <v>39.231111111111098</v>
      </c>
      <c r="L3793" t="s">
        <v>14373</v>
      </c>
      <c r="M3793" s="2">
        <v>104054</v>
      </c>
    </row>
    <row r="3794" spans="1:13" x14ac:dyDescent="0.25">
      <c r="A3794" s="2">
        <v>23</v>
      </c>
      <c r="B3794" t="s">
        <v>20</v>
      </c>
      <c r="C3794" t="s">
        <v>958</v>
      </c>
      <c r="D3794" t="s">
        <v>15</v>
      </c>
      <c r="E3794" t="s">
        <v>14374</v>
      </c>
      <c r="F3794" s="2">
        <v>2018</v>
      </c>
      <c r="G3794" s="2">
        <v>303</v>
      </c>
      <c r="H3794" t="s">
        <v>14375</v>
      </c>
      <c r="I3794" t="s">
        <v>14376</v>
      </c>
      <c r="J3794" s="3">
        <v>45.358055555555602</v>
      </c>
      <c r="K3794" s="3">
        <v>38.762500000000003</v>
      </c>
      <c r="L3794" t="s">
        <v>14377</v>
      </c>
      <c r="M3794" s="2">
        <v>94060</v>
      </c>
    </row>
    <row r="3795" spans="1:13" x14ac:dyDescent="0.25">
      <c r="A3795" s="2">
        <v>23</v>
      </c>
      <c r="B3795" t="s">
        <v>20</v>
      </c>
      <c r="C3795" t="s">
        <v>1512</v>
      </c>
      <c r="D3795" t="s">
        <v>15</v>
      </c>
      <c r="E3795" t="s">
        <v>2739</v>
      </c>
      <c r="F3795" s="2">
        <v>402</v>
      </c>
      <c r="G3795" s="2">
        <v>93</v>
      </c>
      <c r="H3795" t="s">
        <v>14378</v>
      </c>
      <c r="I3795" t="s">
        <v>14130</v>
      </c>
      <c r="J3795" s="3">
        <v>45.356666666666698</v>
      </c>
      <c r="K3795" s="3">
        <v>40.864444444444402</v>
      </c>
      <c r="L3795" t="s">
        <v>14379</v>
      </c>
      <c r="M3795" s="2">
        <v>71007</v>
      </c>
    </row>
    <row r="3796" spans="1:13" x14ac:dyDescent="0.25">
      <c r="A3796" s="2">
        <v>5</v>
      </c>
      <c r="B3796" t="s">
        <v>291</v>
      </c>
      <c r="C3796" t="s">
        <v>292</v>
      </c>
      <c r="D3796" t="s">
        <v>15</v>
      </c>
      <c r="E3796" t="s">
        <v>14380</v>
      </c>
      <c r="F3796" s="2">
        <v>12</v>
      </c>
      <c r="G3796" s="2">
        <v>1</v>
      </c>
      <c r="H3796" t="s">
        <v>14381</v>
      </c>
      <c r="I3796" t="s">
        <v>14382</v>
      </c>
      <c r="J3796" s="3">
        <v>42.3541666666667</v>
      </c>
      <c r="K3796" s="3">
        <v>47.182499999999997</v>
      </c>
      <c r="L3796" t="s">
        <v>14383</v>
      </c>
      <c r="M3796" s="2">
        <v>21618</v>
      </c>
    </row>
    <row r="3797" spans="1:13" x14ac:dyDescent="0.25">
      <c r="A3797" s="2">
        <v>61</v>
      </c>
      <c r="B3797" t="s">
        <v>54</v>
      </c>
      <c r="C3797" t="s">
        <v>835</v>
      </c>
      <c r="D3797" t="s">
        <v>15</v>
      </c>
      <c r="E3797" t="s">
        <v>12853</v>
      </c>
      <c r="F3797" s="2">
        <v>82</v>
      </c>
      <c r="G3797" s="2">
        <v>11</v>
      </c>
      <c r="H3797" t="s">
        <v>14384</v>
      </c>
      <c r="I3797" t="s">
        <v>14385</v>
      </c>
      <c r="J3797" s="3">
        <v>46.837777777777802</v>
      </c>
      <c r="K3797" s="3">
        <v>41.112777777777801</v>
      </c>
      <c r="L3797" t="s">
        <v>14386</v>
      </c>
      <c r="M3797" s="2">
        <v>12969</v>
      </c>
    </row>
    <row r="3798" spans="1:13" x14ac:dyDescent="0.25">
      <c r="A3798" s="2">
        <v>61</v>
      </c>
      <c r="B3798" t="s">
        <v>54</v>
      </c>
      <c r="C3798" t="s">
        <v>267</v>
      </c>
      <c r="D3798" t="s">
        <v>15</v>
      </c>
      <c r="E3798" t="s">
        <v>14387</v>
      </c>
      <c r="F3798" s="2">
        <v>108</v>
      </c>
      <c r="G3798" s="2">
        <v>13</v>
      </c>
      <c r="H3798" t="s">
        <v>14388</v>
      </c>
      <c r="I3798" t="s">
        <v>14389</v>
      </c>
      <c r="J3798" s="3">
        <v>47.302777777777798</v>
      </c>
      <c r="K3798" s="3">
        <v>38.4588888888889</v>
      </c>
      <c r="L3798" t="s">
        <v>14390</v>
      </c>
      <c r="M3798" s="2">
        <v>89395</v>
      </c>
    </row>
    <row r="3799" spans="1:13" x14ac:dyDescent="0.25">
      <c r="A3799" s="2">
        <v>36</v>
      </c>
      <c r="B3799" t="s">
        <v>32</v>
      </c>
      <c r="C3799" t="s">
        <v>874</v>
      </c>
      <c r="D3799" t="s">
        <v>15</v>
      </c>
      <c r="E3799" t="s">
        <v>14391</v>
      </c>
      <c r="F3799" s="2">
        <v>29</v>
      </c>
      <c r="G3799" s="2">
        <v>4</v>
      </c>
      <c r="H3799" t="s">
        <v>14392</v>
      </c>
      <c r="I3799" t="s">
        <v>14393</v>
      </c>
      <c r="J3799" s="3">
        <v>50.291388888888903</v>
      </c>
      <c r="K3799" s="3">
        <v>39.516111111111101</v>
      </c>
      <c r="L3799" t="s">
        <v>14394</v>
      </c>
      <c r="M3799" s="2">
        <v>45566</v>
      </c>
    </row>
    <row r="3800" spans="1:13" x14ac:dyDescent="0.25">
      <c r="A3800" s="2">
        <v>61</v>
      </c>
      <c r="B3800" t="s">
        <v>54</v>
      </c>
      <c r="C3800" t="s">
        <v>908</v>
      </c>
      <c r="D3800" t="s">
        <v>15</v>
      </c>
      <c r="E3800" t="s">
        <v>14395</v>
      </c>
      <c r="F3800" s="2">
        <v>656</v>
      </c>
      <c r="G3800" s="2">
        <v>116</v>
      </c>
      <c r="H3800" t="s">
        <v>14396</v>
      </c>
      <c r="I3800" t="s">
        <v>14397</v>
      </c>
      <c r="J3800" s="3">
        <v>47.015555555555601</v>
      </c>
      <c r="K3800" s="3">
        <v>41.5902777777778</v>
      </c>
      <c r="L3800" t="s">
        <v>14398</v>
      </c>
      <c r="M3800" s="2">
        <v>39502</v>
      </c>
    </row>
    <row r="3801" spans="1:13" x14ac:dyDescent="0.25">
      <c r="A3801" s="2">
        <v>61</v>
      </c>
      <c r="B3801" t="s">
        <v>54</v>
      </c>
      <c r="C3801" t="s">
        <v>102</v>
      </c>
      <c r="D3801" t="s">
        <v>15</v>
      </c>
      <c r="E3801" t="s">
        <v>14399</v>
      </c>
      <c r="F3801" s="2">
        <v>1438</v>
      </c>
      <c r="G3801" s="2">
        <v>223</v>
      </c>
      <c r="H3801" t="s">
        <v>14400</v>
      </c>
      <c r="I3801" t="s">
        <v>14401</v>
      </c>
      <c r="J3801" s="3">
        <v>47.489444444444402</v>
      </c>
      <c r="K3801" s="3">
        <v>40.0427777777778</v>
      </c>
      <c r="L3801" t="s">
        <v>14402</v>
      </c>
      <c r="M3801" s="2">
        <v>109488</v>
      </c>
    </row>
    <row r="3802" spans="1:13" x14ac:dyDescent="0.25">
      <c r="A3802" s="2">
        <v>26</v>
      </c>
      <c r="B3802" t="s">
        <v>26</v>
      </c>
      <c r="C3802" t="s">
        <v>60</v>
      </c>
      <c r="D3802" t="s">
        <v>15</v>
      </c>
      <c r="E3802" t="s">
        <v>7869</v>
      </c>
      <c r="F3802" s="2">
        <v>400</v>
      </c>
      <c r="G3802" s="2">
        <v>73</v>
      </c>
      <c r="H3802" t="s">
        <v>14403</v>
      </c>
      <c r="I3802" t="s">
        <v>2240</v>
      </c>
      <c r="J3802" s="3">
        <v>45.971388888888903</v>
      </c>
      <c r="K3802" s="3">
        <v>41.823055555555598</v>
      </c>
      <c r="L3802" t="s">
        <v>14404</v>
      </c>
      <c r="M3802" s="2">
        <v>65907</v>
      </c>
    </row>
    <row r="3803" spans="1:13" x14ac:dyDescent="0.25">
      <c r="A3803" s="2">
        <v>36</v>
      </c>
      <c r="B3803" t="s">
        <v>32</v>
      </c>
      <c r="C3803" t="s">
        <v>720</v>
      </c>
      <c r="D3803" t="s">
        <v>15</v>
      </c>
      <c r="E3803" t="s">
        <v>14405</v>
      </c>
      <c r="F3803" s="2">
        <v>125</v>
      </c>
      <c r="G3803" s="2">
        <v>12</v>
      </c>
      <c r="H3803" t="s">
        <v>7244</v>
      </c>
      <c r="I3803" t="s">
        <v>14406</v>
      </c>
      <c r="J3803" s="3">
        <v>51.08</v>
      </c>
      <c r="K3803" s="3">
        <v>40.389444444444401</v>
      </c>
      <c r="L3803" t="s">
        <v>14407</v>
      </c>
      <c r="M3803" s="2">
        <v>40087</v>
      </c>
    </row>
    <row r="3804" spans="1:13" x14ac:dyDescent="0.25">
      <c r="A3804" s="2">
        <v>61</v>
      </c>
      <c r="B3804" t="s">
        <v>54</v>
      </c>
      <c r="C3804" t="s">
        <v>595</v>
      </c>
      <c r="D3804" t="s">
        <v>15</v>
      </c>
      <c r="E3804" t="s">
        <v>2705</v>
      </c>
      <c r="F3804" s="2">
        <v>1427</v>
      </c>
      <c r="G3804" s="2">
        <v>160</v>
      </c>
      <c r="H3804" t="s">
        <v>3605</v>
      </c>
      <c r="I3804" t="s">
        <v>14408</v>
      </c>
      <c r="J3804" s="3">
        <v>48.541388888888903</v>
      </c>
      <c r="K3804" s="3">
        <v>41.086666666666702</v>
      </c>
      <c r="L3804" t="s">
        <v>14409</v>
      </c>
      <c r="M3804" s="2">
        <v>29195</v>
      </c>
    </row>
    <row r="3805" spans="1:13" x14ac:dyDescent="0.25">
      <c r="A3805" s="2">
        <v>36</v>
      </c>
      <c r="B3805" t="s">
        <v>32</v>
      </c>
      <c r="C3805" t="s">
        <v>177</v>
      </c>
      <c r="D3805" t="s">
        <v>15</v>
      </c>
      <c r="E3805" t="s">
        <v>14410</v>
      </c>
      <c r="F3805" s="2">
        <v>78</v>
      </c>
      <c r="G3805" s="2">
        <v>18</v>
      </c>
      <c r="H3805" t="s">
        <v>14411</v>
      </c>
      <c r="I3805" t="s">
        <v>14412</v>
      </c>
      <c r="J3805" s="3">
        <v>51.088055555555599</v>
      </c>
      <c r="K3805" s="3">
        <v>38.545277777777798</v>
      </c>
      <c r="L3805" t="s">
        <v>14413</v>
      </c>
      <c r="M3805" s="2">
        <v>141012</v>
      </c>
    </row>
    <row r="3806" spans="1:13" x14ac:dyDescent="0.25">
      <c r="A3806" s="2">
        <v>61</v>
      </c>
      <c r="B3806" t="s">
        <v>54</v>
      </c>
      <c r="C3806" t="s">
        <v>192</v>
      </c>
      <c r="D3806" t="s">
        <v>15</v>
      </c>
      <c r="E3806" t="s">
        <v>14414</v>
      </c>
      <c r="F3806" s="2">
        <v>133</v>
      </c>
      <c r="G3806" s="2">
        <v>27</v>
      </c>
      <c r="H3806" t="s">
        <v>7240</v>
      </c>
      <c r="I3806" t="s">
        <v>14415</v>
      </c>
      <c r="J3806" s="3">
        <v>47.271666666666697</v>
      </c>
      <c r="K3806" s="3">
        <v>43.4161111111111</v>
      </c>
      <c r="L3806" t="s">
        <v>14416</v>
      </c>
      <c r="M3806" s="2">
        <v>103172</v>
      </c>
    </row>
    <row r="3807" spans="1:13" x14ac:dyDescent="0.25">
      <c r="A3807" s="2">
        <v>34</v>
      </c>
      <c r="B3807" t="s">
        <v>75</v>
      </c>
      <c r="C3807" t="s">
        <v>272</v>
      </c>
      <c r="D3807" t="s">
        <v>15</v>
      </c>
      <c r="E3807" t="s">
        <v>14417</v>
      </c>
      <c r="F3807" s="2">
        <v>30</v>
      </c>
      <c r="G3807" s="2">
        <v>3</v>
      </c>
      <c r="H3807" t="s">
        <v>14418</v>
      </c>
      <c r="I3807" t="s">
        <v>14419</v>
      </c>
      <c r="J3807" s="3">
        <v>50.183611111111098</v>
      </c>
      <c r="K3807" s="3">
        <v>42.348055555555597</v>
      </c>
      <c r="L3807" t="s">
        <v>14420</v>
      </c>
      <c r="M3807" s="2">
        <v>91132</v>
      </c>
    </row>
    <row r="3808" spans="1:13" x14ac:dyDescent="0.25">
      <c r="A3808" s="2">
        <v>56</v>
      </c>
      <c r="B3808" t="s">
        <v>554</v>
      </c>
      <c r="C3808" t="s">
        <v>555</v>
      </c>
      <c r="D3808" t="s">
        <v>15</v>
      </c>
      <c r="E3808" t="s">
        <v>1650</v>
      </c>
      <c r="F3808" s="2">
        <v>2</v>
      </c>
      <c r="G3808" s="2">
        <v>0</v>
      </c>
      <c r="H3808" t="s">
        <v>14421</v>
      </c>
      <c r="I3808" t="s">
        <v>14422</v>
      </c>
      <c r="J3808" s="3">
        <v>51.828055555555601</v>
      </c>
      <c r="K3808" s="3">
        <v>54.1047222222222</v>
      </c>
      <c r="L3808" t="s">
        <v>14423</v>
      </c>
      <c r="M3808" s="2">
        <v>57030</v>
      </c>
    </row>
    <row r="3809" spans="1:13" x14ac:dyDescent="0.25">
      <c r="A3809" s="2">
        <v>61</v>
      </c>
      <c r="B3809" t="s">
        <v>54</v>
      </c>
      <c r="C3809" t="s">
        <v>582</v>
      </c>
      <c r="D3809" t="s">
        <v>15</v>
      </c>
      <c r="E3809" t="s">
        <v>10968</v>
      </c>
      <c r="F3809" s="2">
        <v>3</v>
      </c>
      <c r="G3809" s="2">
        <v>0</v>
      </c>
      <c r="H3809" t="s">
        <v>14424</v>
      </c>
      <c r="I3809" t="s">
        <v>14425</v>
      </c>
      <c r="J3809" s="3">
        <v>49.455833333333302</v>
      </c>
      <c r="K3809" s="3">
        <v>42.058333333333302</v>
      </c>
      <c r="L3809" t="s">
        <v>14426</v>
      </c>
      <c r="M3809" s="2">
        <v>151629</v>
      </c>
    </row>
    <row r="3810" spans="1:13" x14ac:dyDescent="0.25">
      <c r="A3810" s="2">
        <v>36</v>
      </c>
      <c r="B3810" t="s">
        <v>32</v>
      </c>
      <c r="C3810" t="s">
        <v>874</v>
      </c>
      <c r="D3810" t="s">
        <v>15</v>
      </c>
      <c r="E3810" t="s">
        <v>14427</v>
      </c>
      <c r="F3810" s="2">
        <v>5</v>
      </c>
      <c r="G3810" s="2">
        <v>0</v>
      </c>
      <c r="H3810" t="s">
        <v>14428</v>
      </c>
      <c r="I3810" t="s">
        <v>14429</v>
      </c>
      <c r="J3810" s="3">
        <v>50.241666666666703</v>
      </c>
      <c r="K3810" s="3">
        <v>39.684444444444402</v>
      </c>
      <c r="L3810" t="s">
        <v>14430</v>
      </c>
      <c r="M3810" s="2">
        <v>106129</v>
      </c>
    </row>
    <row r="3811" spans="1:13" x14ac:dyDescent="0.25">
      <c r="A3811" s="2">
        <v>31</v>
      </c>
      <c r="B3811" t="s">
        <v>13</v>
      </c>
      <c r="C3811" t="s">
        <v>301</v>
      </c>
      <c r="D3811" t="s">
        <v>15</v>
      </c>
      <c r="E3811" t="s">
        <v>14431</v>
      </c>
      <c r="F3811" s="2">
        <v>0</v>
      </c>
      <c r="G3811" s="2">
        <v>0</v>
      </c>
      <c r="H3811" t="s">
        <v>14432</v>
      </c>
      <c r="I3811" t="s">
        <v>14433</v>
      </c>
      <c r="J3811" s="3">
        <v>51.06</v>
      </c>
      <c r="K3811" s="3">
        <v>37.156388888888898</v>
      </c>
      <c r="L3811" t="s">
        <v>14434</v>
      </c>
      <c r="M3811" s="2">
        <v>67089</v>
      </c>
    </row>
    <row r="3812" spans="1:13" x14ac:dyDescent="0.25">
      <c r="A3812" s="2">
        <v>31</v>
      </c>
      <c r="B3812" t="s">
        <v>13</v>
      </c>
      <c r="C3812" t="s">
        <v>354</v>
      </c>
      <c r="D3812" t="s">
        <v>15</v>
      </c>
      <c r="E3812" t="s">
        <v>14435</v>
      </c>
      <c r="F3812" s="2">
        <v>213</v>
      </c>
      <c r="G3812" s="2">
        <v>53</v>
      </c>
      <c r="H3812" t="s">
        <v>5502</v>
      </c>
      <c r="I3812" t="s">
        <v>14436</v>
      </c>
      <c r="J3812" s="3">
        <v>50.8327777777778</v>
      </c>
      <c r="K3812" s="3">
        <v>35.591388888888901</v>
      </c>
      <c r="L3812" t="s">
        <v>14437</v>
      </c>
      <c r="M3812" s="2">
        <v>24183</v>
      </c>
    </row>
    <row r="3813" spans="1:13" x14ac:dyDescent="0.25">
      <c r="A3813" s="2">
        <v>26</v>
      </c>
      <c r="B3813" t="s">
        <v>26</v>
      </c>
      <c r="C3813" t="s">
        <v>2619</v>
      </c>
      <c r="D3813" t="s">
        <v>15</v>
      </c>
      <c r="E3813" t="s">
        <v>14438</v>
      </c>
      <c r="F3813" s="2">
        <v>800</v>
      </c>
      <c r="G3813" s="2">
        <v>141</v>
      </c>
      <c r="H3813" t="s">
        <v>14439</v>
      </c>
      <c r="I3813" t="s">
        <v>14440</v>
      </c>
      <c r="J3813" s="3">
        <v>43.9311111111111</v>
      </c>
      <c r="K3813" s="3">
        <v>43.14</v>
      </c>
      <c r="L3813" t="s">
        <v>14441</v>
      </c>
      <c r="M3813" s="2">
        <v>58579</v>
      </c>
    </row>
    <row r="3814" spans="1:13" x14ac:dyDescent="0.25">
      <c r="A3814" s="2">
        <v>23</v>
      </c>
      <c r="B3814" t="s">
        <v>20</v>
      </c>
      <c r="C3814" t="s">
        <v>1732</v>
      </c>
      <c r="D3814" t="s">
        <v>15</v>
      </c>
      <c r="E3814" t="s">
        <v>14442</v>
      </c>
      <c r="F3814" s="2">
        <v>112</v>
      </c>
      <c r="G3814" s="2">
        <v>26</v>
      </c>
      <c r="H3814" t="s">
        <v>14443</v>
      </c>
      <c r="I3814" t="s">
        <v>14444</v>
      </c>
      <c r="J3814" s="3">
        <v>44.734722222222203</v>
      </c>
      <c r="K3814" s="3">
        <v>41.473333333333301</v>
      </c>
      <c r="L3814" t="s">
        <v>14445</v>
      </c>
      <c r="M3814" s="2">
        <v>30999</v>
      </c>
    </row>
    <row r="3815" spans="1:13" x14ac:dyDescent="0.25">
      <c r="A3815" s="2">
        <v>23</v>
      </c>
      <c r="B3815" t="s">
        <v>20</v>
      </c>
      <c r="C3815" t="s">
        <v>1512</v>
      </c>
      <c r="D3815" t="s">
        <v>15</v>
      </c>
      <c r="E3815" t="s">
        <v>14446</v>
      </c>
      <c r="F3815" s="2">
        <v>0</v>
      </c>
      <c r="G3815" s="2">
        <v>0</v>
      </c>
      <c r="H3815" t="s">
        <v>14447</v>
      </c>
      <c r="I3815" t="s">
        <v>14448</v>
      </c>
      <c r="J3815" s="3">
        <v>45.234999999999999</v>
      </c>
      <c r="K3815" s="3">
        <v>40.414166666666702</v>
      </c>
      <c r="L3815" t="s">
        <v>14449</v>
      </c>
      <c r="M3815" s="2">
        <v>41220</v>
      </c>
    </row>
    <row r="3816" spans="1:13" x14ac:dyDescent="0.25">
      <c r="A3816" s="2">
        <v>31</v>
      </c>
      <c r="B3816" t="s">
        <v>13</v>
      </c>
      <c r="C3816" t="s">
        <v>1330</v>
      </c>
      <c r="D3816" t="s">
        <v>15</v>
      </c>
      <c r="E3816" t="s">
        <v>2043</v>
      </c>
      <c r="F3816" s="2">
        <v>145</v>
      </c>
      <c r="G3816" s="2">
        <v>33</v>
      </c>
      <c r="H3816" t="s">
        <v>14450</v>
      </c>
      <c r="I3816" t="s">
        <v>14451</v>
      </c>
      <c r="J3816" s="3">
        <v>50.751388888888897</v>
      </c>
      <c r="K3816" s="3">
        <v>36.521666666666697</v>
      </c>
      <c r="L3816" t="s">
        <v>14452</v>
      </c>
      <c r="M3816" s="2">
        <v>61623</v>
      </c>
    </row>
    <row r="3817" spans="1:13" x14ac:dyDescent="0.25">
      <c r="A3817" s="2">
        <v>61</v>
      </c>
      <c r="B3817" t="s">
        <v>54</v>
      </c>
      <c r="C3817" t="s">
        <v>310</v>
      </c>
      <c r="D3817" t="s">
        <v>15</v>
      </c>
      <c r="E3817" t="s">
        <v>14453</v>
      </c>
      <c r="F3817" s="2">
        <v>2</v>
      </c>
      <c r="G3817" s="2">
        <v>0</v>
      </c>
      <c r="H3817" t="s">
        <v>14454</v>
      </c>
      <c r="I3817" t="s">
        <v>14455</v>
      </c>
      <c r="J3817" s="3">
        <v>47.676666666666698</v>
      </c>
      <c r="K3817" s="3">
        <v>38.886388888888902</v>
      </c>
      <c r="L3817" t="s">
        <v>14456</v>
      </c>
      <c r="M3817" s="2">
        <v>11112</v>
      </c>
    </row>
    <row r="3818" spans="1:13" x14ac:dyDescent="0.25">
      <c r="A3818" s="2">
        <v>36</v>
      </c>
      <c r="B3818" t="s">
        <v>32</v>
      </c>
      <c r="C3818" t="s">
        <v>70</v>
      </c>
      <c r="D3818" t="s">
        <v>15</v>
      </c>
      <c r="E3818" t="s">
        <v>14457</v>
      </c>
      <c r="F3818" s="2">
        <v>19</v>
      </c>
      <c r="G3818" s="2">
        <v>1</v>
      </c>
      <c r="H3818" t="s">
        <v>9542</v>
      </c>
      <c r="I3818" t="s">
        <v>14458</v>
      </c>
      <c r="J3818" s="3">
        <v>50.060833333333299</v>
      </c>
      <c r="K3818" s="3">
        <v>40.928611111111103</v>
      </c>
      <c r="L3818" t="s">
        <v>14459</v>
      </c>
      <c r="M3818" s="2">
        <v>19533</v>
      </c>
    </row>
    <row r="3819" spans="1:13" x14ac:dyDescent="0.25">
      <c r="A3819" s="2">
        <v>61</v>
      </c>
      <c r="B3819" t="s">
        <v>54</v>
      </c>
      <c r="C3819" t="s">
        <v>1961</v>
      </c>
      <c r="D3819" t="s">
        <v>15</v>
      </c>
      <c r="E3819" t="s">
        <v>14460</v>
      </c>
      <c r="F3819" s="2">
        <v>20</v>
      </c>
      <c r="G3819" s="2">
        <v>11</v>
      </c>
      <c r="H3819" t="s">
        <v>14461</v>
      </c>
      <c r="I3819" t="s">
        <v>14462</v>
      </c>
      <c r="J3819" s="3">
        <v>47.465000000000003</v>
      </c>
      <c r="K3819" s="3">
        <v>39.4786111111111</v>
      </c>
      <c r="L3819" t="s">
        <v>14463</v>
      </c>
      <c r="M3819" s="2">
        <v>76681</v>
      </c>
    </row>
    <row r="3820" spans="1:13" x14ac:dyDescent="0.25">
      <c r="A3820" s="2">
        <v>61</v>
      </c>
      <c r="B3820" t="s">
        <v>54</v>
      </c>
      <c r="C3820" t="s">
        <v>2099</v>
      </c>
      <c r="D3820" t="s">
        <v>15</v>
      </c>
      <c r="E3820" t="s">
        <v>14464</v>
      </c>
      <c r="F3820" s="2">
        <v>42</v>
      </c>
      <c r="G3820" s="2">
        <v>3</v>
      </c>
      <c r="H3820" t="s">
        <v>14465</v>
      </c>
      <c r="I3820" t="s">
        <v>14466</v>
      </c>
      <c r="J3820" s="3">
        <v>49.429166666666703</v>
      </c>
      <c r="K3820" s="3">
        <v>41.495833333333302</v>
      </c>
      <c r="L3820" t="s">
        <v>14467</v>
      </c>
      <c r="M3820" s="2">
        <v>97627</v>
      </c>
    </row>
    <row r="3821" spans="1:13" x14ac:dyDescent="0.25">
      <c r="A3821" s="2">
        <v>61</v>
      </c>
      <c r="B3821" t="s">
        <v>54</v>
      </c>
      <c r="C3821" t="s">
        <v>595</v>
      </c>
      <c r="D3821" t="s">
        <v>15</v>
      </c>
      <c r="E3821" t="s">
        <v>7225</v>
      </c>
      <c r="F3821" s="2">
        <v>896</v>
      </c>
      <c r="G3821" s="2">
        <v>116</v>
      </c>
      <c r="H3821" t="s">
        <v>14468</v>
      </c>
      <c r="I3821" t="s">
        <v>14469</v>
      </c>
      <c r="J3821" s="3">
        <v>48.0486111111111</v>
      </c>
      <c r="K3821" s="3">
        <v>40.774166666666702</v>
      </c>
      <c r="L3821" t="s">
        <v>14470</v>
      </c>
      <c r="M3821" s="2">
        <v>100356</v>
      </c>
    </row>
    <row r="3822" spans="1:13" x14ac:dyDescent="0.25">
      <c r="A3822" s="2">
        <v>23</v>
      </c>
      <c r="B3822" t="s">
        <v>20</v>
      </c>
      <c r="C3822" t="s">
        <v>1947</v>
      </c>
      <c r="D3822" t="s">
        <v>15</v>
      </c>
      <c r="E3822" t="s">
        <v>14471</v>
      </c>
      <c r="F3822" s="2">
        <v>440</v>
      </c>
      <c r="G3822" s="2">
        <v>86</v>
      </c>
      <c r="H3822" t="s">
        <v>14472</v>
      </c>
      <c r="I3822" t="s">
        <v>14473</v>
      </c>
      <c r="J3822" s="3">
        <v>46.155555555555601</v>
      </c>
      <c r="K3822" s="3">
        <v>38.535555555555597</v>
      </c>
      <c r="L3822" t="s">
        <v>14474</v>
      </c>
      <c r="M3822" s="2">
        <v>126991</v>
      </c>
    </row>
    <row r="3823" spans="1:13" x14ac:dyDescent="0.25">
      <c r="A3823" s="2">
        <v>46</v>
      </c>
      <c r="B3823" t="s">
        <v>38</v>
      </c>
      <c r="C3823" t="s">
        <v>39</v>
      </c>
      <c r="D3823" t="s">
        <v>15</v>
      </c>
      <c r="E3823" t="s">
        <v>1203</v>
      </c>
      <c r="F3823" s="2">
        <v>1</v>
      </c>
      <c r="G3823" s="2">
        <v>0</v>
      </c>
      <c r="H3823" t="s">
        <v>14475</v>
      </c>
      <c r="I3823" t="s">
        <v>14476</v>
      </c>
      <c r="J3823" s="3">
        <v>51.5277777777778</v>
      </c>
      <c r="K3823" s="3">
        <v>36.209722222222197</v>
      </c>
      <c r="L3823" t="s">
        <v>14477</v>
      </c>
      <c r="M3823" s="2">
        <v>139774</v>
      </c>
    </row>
    <row r="3824" spans="1:13" x14ac:dyDescent="0.25">
      <c r="A3824" s="2">
        <v>36</v>
      </c>
      <c r="B3824" t="s">
        <v>32</v>
      </c>
      <c r="C3824" t="s">
        <v>445</v>
      </c>
      <c r="D3824" t="s">
        <v>15</v>
      </c>
      <c r="E3824" t="s">
        <v>14478</v>
      </c>
      <c r="F3824" s="2">
        <v>0</v>
      </c>
      <c r="G3824" s="2">
        <v>0</v>
      </c>
      <c r="H3824" t="s">
        <v>4401</v>
      </c>
      <c r="I3824" t="s">
        <v>14479</v>
      </c>
      <c r="J3824" s="3">
        <v>50.651944444444403</v>
      </c>
      <c r="K3824" s="3">
        <v>39.9588888888889</v>
      </c>
      <c r="L3824" t="s">
        <v>14480</v>
      </c>
      <c r="M3824" s="2">
        <v>24253</v>
      </c>
    </row>
    <row r="3825" spans="1:13" x14ac:dyDescent="0.25">
      <c r="A3825" s="2">
        <v>34</v>
      </c>
      <c r="B3825" t="s">
        <v>75</v>
      </c>
      <c r="C3825" t="s">
        <v>209</v>
      </c>
      <c r="D3825" t="s">
        <v>15</v>
      </c>
      <c r="E3825" t="s">
        <v>2276</v>
      </c>
      <c r="F3825" s="2">
        <v>66</v>
      </c>
      <c r="G3825" s="2">
        <v>16</v>
      </c>
      <c r="H3825" t="s">
        <v>14481</v>
      </c>
      <c r="I3825" t="s">
        <v>14482</v>
      </c>
      <c r="J3825" s="3">
        <v>50.921111111111102</v>
      </c>
      <c r="K3825" s="3">
        <v>41.900833333333303</v>
      </c>
      <c r="L3825" t="s">
        <v>14483</v>
      </c>
      <c r="M3825" s="2">
        <v>38038</v>
      </c>
    </row>
    <row r="3826" spans="1:13" x14ac:dyDescent="0.25">
      <c r="A3826" s="2">
        <v>46</v>
      </c>
      <c r="B3826" t="s">
        <v>38</v>
      </c>
      <c r="C3826" t="s">
        <v>14484</v>
      </c>
      <c r="D3826" t="s">
        <v>15</v>
      </c>
      <c r="E3826" t="s">
        <v>14485</v>
      </c>
      <c r="F3826" s="2">
        <v>19</v>
      </c>
      <c r="G3826" s="2">
        <v>4</v>
      </c>
      <c r="H3826" t="s">
        <v>14486</v>
      </c>
      <c r="I3826" t="s">
        <v>14487</v>
      </c>
      <c r="J3826" s="3">
        <v>51.998333333333299</v>
      </c>
      <c r="K3826" s="3">
        <v>37.000833333333297</v>
      </c>
      <c r="L3826" t="s">
        <v>14488</v>
      </c>
      <c r="M3826" s="2">
        <v>20042</v>
      </c>
    </row>
    <row r="3827" spans="1:13" x14ac:dyDescent="0.25">
      <c r="A3827" s="2">
        <v>34</v>
      </c>
      <c r="B3827" t="s">
        <v>75</v>
      </c>
      <c r="C3827" t="s">
        <v>259</v>
      </c>
      <c r="D3827" t="s">
        <v>15</v>
      </c>
      <c r="E3827" t="s">
        <v>14489</v>
      </c>
      <c r="F3827" s="2">
        <v>0</v>
      </c>
      <c r="G3827" s="2">
        <v>0</v>
      </c>
      <c r="H3827" t="s">
        <v>14490</v>
      </c>
      <c r="I3827" t="s">
        <v>14491</v>
      </c>
      <c r="J3827" s="3">
        <v>50.431388888888897</v>
      </c>
      <c r="K3827" s="3">
        <v>41.904444444444401</v>
      </c>
      <c r="L3827" t="s">
        <v>14492</v>
      </c>
      <c r="M3827" s="2">
        <v>50420</v>
      </c>
    </row>
    <row r="3828" spans="1:13" x14ac:dyDescent="0.25">
      <c r="A3828" s="2">
        <v>26</v>
      </c>
      <c r="B3828" t="s">
        <v>26</v>
      </c>
      <c r="C3828" t="s">
        <v>1358</v>
      </c>
      <c r="D3828" t="s">
        <v>15</v>
      </c>
      <c r="E3828" t="s">
        <v>77</v>
      </c>
      <c r="F3828" s="2">
        <v>400</v>
      </c>
      <c r="G3828" s="2">
        <v>41</v>
      </c>
      <c r="H3828" t="s">
        <v>14493</v>
      </c>
      <c r="I3828" t="s">
        <v>14494</v>
      </c>
      <c r="J3828" s="3">
        <v>44.4786111111111</v>
      </c>
      <c r="K3828" s="3">
        <v>41.789722222222203</v>
      </c>
      <c r="L3828" t="s">
        <v>14495</v>
      </c>
      <c r="M3828" s="2">
        <v>17771</v>
      </c>
    </row>
    <row r="3829" spans="1:13" x14ac:dyDescent="0.25">
      <c r="A3829" s="2">
        <v>61</v>
      </c>
      <c r="B3829" t="s">
        <v>54</v>
      </c>
      <c r="C3829" t="s">
        <v>762</v>
      </c>
      <c r="D3829" t="s">
        <v>15</v>
      </c>
      <c r="E3829" t="s">
        <v>14496</v>
      </c>
      <c r="F3829" s="2">
        <v>213</v>
      </c>
      <c r="G3829" s="2">
        <v>23</v>
      </c>
      <c r="H3829" t="s">
        <v>14497</v>
      </c>
      <c r="I3829" t="s">
        <v>14498</v>
      </c>
      <c r="J3829" s="3">
        <v>48.121666666666698</v>
      </c>
      <c r="K3829" s="3">
        <v>39.946111111111101</v>
      </c>
      <c r="L3829" t="s">
        <v>14499</v>
      </c>
      <c r="M3829" s="2">
        <v>127609</v>
      </c>
    </row>
    <row r="3830" spans="1:13" x14ac:dyDescent="0.25">
      <c r="A3830" s="2">
        <v>36</v>
      </c>
      <c r="B3830" t="s">
        <v>32</v>
      </c>
      <c r="C3830" t="s">
        <v>286</v>
      </c>
      <c r="D3830" t="s">
        <v>15</v>
      </c>
      <c r="E3830" t="s">
        <v>14500</v>
      </c>
      <c r="F3830" s="2">
        <v>298</v>
      </c>
      <c r="G3830" s="2">
        <v>7</v>
      </c>
      <c r="H3830" t="s">
        <v>14501</v>
      </c>
      <c r="I3830" t="s">
        <v>14502</v>
      </c>
      <c r="J3830" s="3">
        <v>50.990833333333299</v>
      </c>
      <c r="K3830" s="3">
        <v>39.4444444444444</v>
      </c>
      <c r="L3830" t="s">
        <v>14503</v>
      </c>
      <c r="M3830" s="2">
        <v>68464</v>
      </c>
    </row>
    <row r="3831" spans="1:13" x14ac:dyDescent="0.25">
      <c r="A3831" s="2">
        <v>31</v>
      </c>
      <c r="B3831" t="s">
        <v>13</v>
      </c>
      <c r="C3831" t="s">
        <v>2342</v>
      </c>
      <c r="D3831" t="s">
        <v>15</v>
      </c>
      <c r="E3831" t="s">
        <v>676</v>
      </c>
      <c r="F3831" s="2">
        <v>7</v>
      </c>
      <c r="G3831" s="2">
        <v>3</v>
      </c>
      <c r="H3831" t="s">
        <v>14504</v>
      </c>
      <c r="I3831" t="s">
        <v>14505</v>
      </c>
      <c r="J3831" s="3">
        <v>50.7505555555556</v>
      </c>
      <c r="K3831" s="3">
        <v>36.4716666666667</v>
      </c>
      <c r="L3831" t="s">
        <v>14506</v>
      </c>
      <c r="M3831" s="2">
        <v>136421</v>
      </c>
    </row>
    <row r="3832" spans="1:13" x14ac:dyDescent="0.25">
      <c r="A3832" s="2">
        <v>56</v>
      </c>
      <c r="B3832" t="s">
        <v>554</v>
      </c>
      <c r="C3832" t="s">
        <v>14507</v>
      </c>
      <c r="D3832" t="s">
        <v>15</v>
      </c>
      <c r="E3832" t="s">
        <v>14508</v>
      </c>
      <c r="F3832" s="2">
        <v>39</v>
      </c>
      <c r="G3832" s="2">
        <v>10</v>
      </c>
      <c r="H3832" t="s">
        <v>14509</v>
      </c>
      <c r="I3832" t="s">
        <v>14510</v>
      </c>
      <c r="J3832" s="3">
        <v>51.74</v>
      </c>
      <c r="K3832" s="3">
        <v>53.245555555555597</v>
      </c>
      <c r="L3832" t="s">
        <v>14511</v>
      </c>
      <c r="M3832" s="2">
        <v>118597</v>
      </c>
    </row>
    <row r="3833" spans="1:13" x14ac:dyDescent="0.25">
      <c r="A3833" s="2">
        <v>23</v>
      </c>
      <c r="B3833" t="s">
        <v>20</v>
      </c>
      <c r="C3833" t="s">
        <v>1585</v>
      </c>
      <c r="D3833" t="s">
        <v>15</v>
      </c>
      <c r="E3833" t="s">
        <v>14512</v>
      </c>
      <c r="F3833" s="2">
        <v>69</v>
      </c>
      <c r="G3833" s="2">
        <v>15</v>
      </c>
      <c r="H3833" t="s">
        <v>9806</v>
      </c>
      <c r="I3833" t="s">
        <v>14513</v>
      </c>
      <c r="J3833" s="3">
        <v>44.987777777777801</v>
      </c>
      <c r="K3833" s="3">
        <v>39.8686111111111</v>
      </c>
      <c r="L3833" t="s">
        <v>14514</v>
      </c>
      <c r="M3833" s="2">
        <v>121258</v>
      </c>
    </row>
    <row r="3834" spans="1:13" x14ac:dyDescent="0.25">
      <c r="A3834" s="2">
        <v>36</v>
      </c>
      <c r="B3834" t="s">
        <v>32</v>
      </c>
      <c r="C3834" t="s">
        <v>3090</v>
      </c>
      <c r="D3834" t="s">
        <v>15</v>
      </c>
      <c r="E3834" t="s">
        <v>8378</v>
      </c>
      <c r="F3834" s="2">
        <v>99</v>
      </c>
      <c r="G3834" s="2">
        <v>13</v>
      </c>
      <c r="H3834" t="s">
        <v>14515</v>
      </c>
      <c r="I3834" t="s">
        <v>14516</v>
      </c>
      <c r="J3834" s="3">
        <v>50.657777777777802</v>
      </c>
      <c r="K3834" s="3">
        <v>39.238888888888901</v>
      </c>
      <c r="L3834" t="s">
        <v>14517</v>
      </c>
      <c r="M3834" s="2">
        <v>105734</v>
      </c>
    </row>
    <row r="3835" spans="1:13" x14ac:dyDescent="0.25">
      <c r="A3835" s="2">
        <v>61</v>
      </c>
      <c r="B3835" t="s">
        <v>54</v>
      </c>
      <c r="C3835" t="s">
        <v>65</v>
      </c>
      <c r="D3835" t="s">
        <v>15</v>
      </c>
      <c r="E3835" t="s">
        <v>14518</v>
      </c>
      <c r="F3835" s="2">
        <v>93</v>
      </c>
      <c r="G3835" s="2">
        <v>39</v>
      </c>
      <c r="H3835" t="s">
        <v>14519</v>
      </c>
      <c r="I3835" t="s">
        <v>14520</v>
      </c>
      <c r="J3835" s="3">
        <v>47.339166666666699</v>
      </c>
      <c r="K3835" s="3">
        <v>42.544444444444402</v>
      </c>
      <c r="L3835" t="s">
        <v>14521</v>
      </c>
      <c r="M3835" s="2">
        <v>122566</v>
      </c>
    </row>
    <row r="3836" spans="1:13" x14ac:dyDescent="0.25">
      <c r="A3836" s="2">
        <v>34</v>
      </c>
      <c r="B3836" t="s">
        <v>75</v>
      </c>
      <c r="C3836" t="s">
        <v>1952</v>
      </c>
      <c r="D3836" t="s">
        <v>15</v>
      </c>
      <c r="E3836" t="s">
        <v>14522</v>
      </c>
      <c r="F3836" s="2">
        <v>687</v>
      </c>
      <c r="G3836" s="2">
        <v>120</v>
      </c>
      <c r="H3836" t="s">
        <v>6030</v>
      </c>
      <c r="I3836" t="s">
        <v>14523</v>
      </c>
      <c r="J3836" s="3">
        <v>49.817777777777799</v>
      </c>
      <c r="K3836" s="3">
        <v>45.904166666666697</v>
      </c>
      <c r="L3836" t="s">
        <v>14524</v>
      </c>
      <c r="M3836" s="2">
        <v>18029</v>
      </c>
    </row>
    <row r="3837" spans="1:13" x14ac:dyDescent="0.25">
      <c r="A3837" s="2">
        <v>50</v>
      </c>
      <c r="B3837" t="s">
        <v>952</v>
      </c>
      <c r="C3837" t="s">
        <v>14525</v>
      </c>
      <c r="D3837" t="s">
        <v>15</v>
      </c>
      <c r="E3837" t="s">
        <v>14526</v>
      </c>
      <c r="F3837" s="2">
        <v>0</v>
      </c>
      <c r="G3837" s="2">
        <v>0</v>
      </c>
      <c r="H3837" t="s">
        <v>14527</v>
      </c>
      <c r="I3837" t="s">
        <v>14528</v>
      </c>
      <c r="J3837" s="3">
        <v>55.470833333333303</v>
      </c>
      <c r="K3837" s="3">
        <v>39.788611111111102</v>
      </c>
      <c r="L3837" t="s">
        <v>14529</v>
      </c>
      <c r="M3837" s="2">
        <v>9961</v>
      </c>
    </row>
    <row r="3838" spans="1:13" x14ac:dyDescent="0.25">
      <c r="A3838" s="2">
        <v>34</v>
      </c>
      <c r="B3838" t="s">
        <v>75</v>
      </c>
      <c r="C3838" t="s">
        <v>1101</v>
      </c>
      <c r="D3838" t="s">
        <v>15</v>
      </c>
      <c r="E3838" t="s">
        <v>14530</v>
      </c>
      <c r="F3838" s="2">
        <v>0</v>
      </c>
      <c r="G3838" s="2">
        <v>0</v>
      </c>
      <c r="H3838" t="s">
        <v>14531</v>
      </c>
      <c r="I3838" t="s">
        <v>14532</v>
      </c>
      <c r="J3838" s="3">
        <v>49.908888888888903</v>
      </c>
      <c r="K3838" s="3">
        <v>42.26</v>
      </c>
      <c r="L3838" t="s">
        <v>14533</v>
      </c>
      <c r="M3838" s="2">
        <v>67025</v>
      </c>
    </row>
    <row r="3839" spans="1:13" x14ac:dyDescent="0.25">
      <c r="A3839" s="2">
        <v>46</v>
      </c>
      <c r="B3839" t="s">
        <v>38</v>
      </c>
      <c r="C3839" t="s">
        <v>715</v>
      </c>
      <c r="D3839" t="s">
        <v>15</v>
      </c>
      <c r="E3839" t="s">
        <v>12519</v>
      </c>
      <c r="F3839" s="2">
        <v>45</v>
      </c>
      <c r="G3839" s="2">
        <v>5</v>
      </c>
      <c r="H3839" t="s">
        <v>14534</v>
      </c>
      <c r="I3839" t="s">
        <v>14535</v>
      </c>
      <c r="J3839" s="3">
        <v>51.633611111111101</v>
      </c>
      <c r="K3839" s="3">
        <v>35.125277777777796</v>
      </c>
      <c r="L3839" t="s">
        <v>14536</v>
      </c>
      <c r="M3839" s="2">
        <v>4992</v>
      </c>
    </row>
    <row r="3840" spans="1:13" x14ac:dyDescent="0.25">
      <c r="A3840" s="2">
        <v>31</v>
      </c>
      <c r="B3840" t="s">
        <v>13</v>
      </c>
      <c r="C3840" t="s">
        <v>187</v>
      </c>
      <c r="D3840" t="s">
        <v>15</v>
      </c>
      <c r="E3840" t="s">
        <v>14537</v>
      </c>
      <c r="F3840" s="2">
        <v>2</v>
      </c>
      <c r="G3840" s="2">
        <v>0</v>
      </c>
      <c r="H3840" t="s">
        <v>14538</v>
      </c>
      <c r="I3840" t="s">
        <v>14539</v>
      </c>
      <c r="J3840" s="3">
        <v>50.403055555555603</v>
      </c>
      <c r="K3840" s="3">
        <v>37.086111111111101</v>
      </c>
      <c r="L3840" t="s">
        <v>14540</v>
      </c>
      <c r="M3840" s="2">
        <v>147033</v>
      </c>
    </row>
    <row r="3841" spans="1:13" x14ac:dyDescent="0.25">
      <c r="A3841" s="2">
        <v>5</v>
      </c>
      <c r="B3841" t="s">
        <v>291</v>
      </c>
      <c r="C3841" t="s">
        <v>652</v>
      </c>
      <c r="D3841" t="s">
        <v>15</v>
      </c>
      <c r="E3841" t="s">
        <v>14541</v>
      </c>
      <c r="F3841" s="2">
        <v>15</v>
      </c>
      <c r="G3841" s="2">
        <v>1</v>
      </c>
      <c r="H3841" t="s">
        <v>7756</v>
      </c>
      <c r="I3841" t="s">
        <v>7757</v>
      </c>
      <c r="J3841" s="3">
        <v>42.4</v>
      </c>
      <c r="K3841" s="3">
        <v>46.8333333333333</v>
      </c>
      <c r="L3841" t="s">
        <v>14542</v>
      </c>
      <c r="M3841" s="2">
        <v>146158</v>
      </c>
    </row>
    <row r="3842" spans="1:13" x14ac:dyDescent="0.25">
      <c r="A3842" s="2">
        <v>46</v>
      </c>
      <c r="B3842" t="s">
        <v>38</v>
      </c>
      <c r="C3842" t="s">
        <v>9555</v>
      </c>
      <c r="D3842" t="s">
        <v>15</v>
      </c>
      <c r="E3842" t="s">
        <v>14543</v>
      </c>
      <c r="F3842" s="2">
        <v>6</v>
      </c>
      <c r="G3842" s="2">
        <v>0</v>
      </c>
      <c r="H3842" t="s">
        <v>14544</v>
      </c>
      <c r="I3842" t="s">
        <v>14545</v>
      </c>
      <c r="J3842" s="3">
        <v>51.702500000000001</v>
      </c>
      <c r="K3842" s="3">
        <v>35.754444444444403</v>
      </c>
      <c r="L3842" t="s">
        <v>14546</v>
      </c>
      <c r="M3842" s="2">
        <v>77007</v>
      </c>
    </row>
    <row r="3843" spans="1:13" x14ac:dyDescent="0.25">
      <c r="A3843" s="2">
        <v>64</v>
      </c>
      <c r="B3843" t="s">
        <v>197</v>
      </c>
      <c r="C3843" t="s">
        <v>1428</v>
      </c>
      <c r="D3843" t="s">
        <v>15</v>
      </c>
      <c r="E3843" t="s">
        <v>3452</v>
      </c>
      <c r="F3843" s="2">
        <v>3</v>
      </c>
      <c r="G3843" s="2">
        <v>0</v>
      </c>
      <c r="H3843" t="s">
        <v>14547</v>
      </c>
      <c r="I3843" t="s">
        <v>14548</v>
      </c>
      <c r="J3843" s="3">
        <v>50.658333333333303</v>
      </c>
      <c r="K3843" s="3">
        <v>48.488611111111098</v>
      </c>
      <c r="L3843" t="s">
        <v>14549</v>
      </c>
      <c r="M3843" s="2">
        <v>15505</v>
      </c>
    </row>
    <row r="3844" spans="1:13" x14ac:dyDescent="0.25">
      <c r="A3844" s="2">
        <v>64</v>
      </c>
      <c r="B3844" t="s">
        <v>197</v>
      </c>
      <c r="C3844" t="s">
        <v>198</v>
      </c>
      <c r="D3844" t="s">
        <v>15</v>
      </c>
      <c r="E3844" t="s">
        <v>14550</v>
      </c>
      <c r="F3844" s="2">
        <v>0</v>
      </c>
      <c r="G3844" s="2">
        <v>0</v>
      </c>
      <c r="H3844" t="s">
        <v>14551</v>
      </c>
      <c r="I3844" t="s">
        <v>14552</v>
      </c>
      <c r="J3844" s="3">
        <v>50.3952777777778</v>
      </c>
      <c r="K3844" s="3">
        <v>48.4033333333333</v>
      </c>
      <c r="L3844" t="s">
        <v>14553</v>
      </c>
      <c r="M3844" s="2">
        <v>15024</v>
      </c>
    </row>
    <row r="3845" spans="1:13" x14ac:dyDescent="0.25">
      <c r="A3845" s="2">
        <v>31</v>
      </c>
      <c r="B3845" t="s">
        <v>13</v>
      </c>
      <c r="C3845" t="s">
        <v>354</v>
      </c>
      <c r="D3845" t="s">
        <v>15</v>
      </c>
      <c r="E3845" t="s">
        <v>14554</v>
      </c>
      <c r="F3845" s="2">
        <v>0</v>
      </c>
      <c r="G3845" s="2">
        <v>0</v>
      </c>
      <c r="H3845" t="s">
        <v>14555</v>
      </c>
      <c r="I3845" t="s">
        <v>14556</v>
      </c>
      <c r="J3845" s="3">
        <v>50.913611111111102</v>
      </c>
      <c r="K3845" s="3">
        <v>35.491111111111103</v>
      </c>
      <c r="L3845" t="s">
        <v>14557</v>
      </c>
      <c r="M3845" s="2">
        <v>34764</v>
      </c>
    </row>
    <row r="3846" spans="1:13" x14ac:dyDescent="0.25">
      <c r="A3846" s="2">
        <v>23</v>
      </c>
      <c r="B3846" t="s">
        <v>20</v>
      </c>
      <c r="C3846" t="s">
        <v>132</v>
      </c>
      <c r="D3846" t="s">
        <v>15</v>
      </c>
      <c r="E3846" t="s">
        <v>14558</v>
      </c>
      <c r="F3846" s="2">
        <v>350</v>
      </c>
      <c r="G3846" s="2">
        <v>58</v>
      </c>
      <c r="H3846" t="s">
        <v>14559</v>
      </c>
      <c r="I3846" t="s">
        <v>14560</v>
      </c>
      <c r="J3846" s="3">
        <v>45.087499999999999</v>
      </c>
      <c r="K3846" s="3">
        <v>37.675277777777801</v>
      </c>
      <c r="L3846" t="s">
        <v>14561</v>
      </c>
      <c r="M3846" s="2">
        <v>9028</v>
      </c>
    </row>
    <row r="3847" spans="1:13" x14ac:dyDescent="0.25">
      <c r="A3847" s="2">
        <v>34</v>
      </c>
      <c r="B3847" t="s">
        <v>75</v>
      </c>
      <c r="C3847" t="s">
        <v>985</v>
      </c>
      <c r="D3847" t="s">
        <v>15</v>
      </c>
      <c r="E3847" t="s">
        <v>1699</v>
      </c>
      <c r="F3847" s="2">
        <v>102</v>
      </c>
      <c r="G3847" s="2">
        <v>25</v>
      </c>
      <c r="H3847" t="s">
        <v>14562</v>
      </c>
      <c r="I3847" t="s">
        <v>14563</v>
      </c>
      <c r="J3847" s="3">
        <v>50.677777777777798</v>
      </c>
      <c r="K3847" s="3">
        <v>43.836111111111101</v>
      </c>
      <c r="L3847" t="s">
        <v>14564</v>
      </c>
      <c r="M3847" s="2">
        <v>54788</v>
      </c>
    </row>
    <row r="3848" spans="1:13" x14ac:dyDescent="0.25">
      <c r="A3848" s="2">
        <v>61</v>
      </c>
      <c r="B3848" t="s">
        <v>54</v>
      </c>
      <c r="C3848" t="s">
        <v>389</v>
      </c>
      <c r="D3848" t="s">
        <v>15</v>
      </c>
      <c r="E3848" t="s">
        <v>14565</v>
      </c>
      <c r="F3848" s="2">
        <v>33</v>
      </c>
      <c r="G3848" s="2">
        <v>0</v>
      </c>
      <c r="H3848" t="s">
        <v>14566</v>
      </c>
      <c r="I3848" t="s">
        <v>14567</v>
      </c>
      <c r="J3848" s="3">
        <v>48.108888888888899</v>
      </c>
      <c r="K3848" s="3">
        <v>41.125833333333297</v>
      </c>
      <c r="L3848" t="s">
        <v>14568</v>
      </c>
      <c r="M3848" s="2">
        <v>60279</v>
      </c>
    </row>
    <row r="3849" spans="1:13" x14ac:dyDescent="0.25">
      <c r="A3849" s="2">
        <v>34</v>
      </c>
      <c r="B3849" t="s">
        <v>75</v>
      </c>
      <c r="C3849" t="s">
        <v>156</v>
      </c>
      <c r="D3849" t="s">
        <v>15</v>
      </c>
      <c r="E3849" t="s">
        <v>14569</v>
      </c>
      <c r="F3849" s="2">
        <v>0</v>
      </c>
      <c r="G3849" s="2">
        <v>0</v>
      </c>
      <c r="H3849" t="s">
        <v>14570</v>
      </c>
      <c r="I3849" t="s">
        <v>2766</v>
      </c>
      <c r="J3849" s="3">
        <v>49.383888888888897</v>
      </c>
      <c r="K3849" s="3">
        <v>43.636388888888902</v>
      </c>
      <c r="L3849" t="s">
        <v>14571</v>
      </c>
      <c r="M3849" s="2">
        <v>87109</v>
      </c>
    </row>
    <row r="3850" spans="1:13" x14ac:dyDescent="0.25">
      <c r="A3850" s="2">
        <v>34</v>
      </c>
      <c r="B3850" t="s">
        <v>75</v>
      </c>
      <c r="C3850" t="s">
        <v>3298</v>
      </c>
      <c r="D3850" t="s">
        <v>15</v>
      </c>
      <c r="E3850" t="s">
        <v>14572</v>
      </c>
      <c r="F3850" s="2">
        <v>8</v>
      </c>
      <c r="G3850" s="2">
        <v>4</v>
      </c>
      <c r="H3850" t="s">
        <v>4398</v>
      </c>
      <c r="I3850" t="s">
        <v>14573</v>
      </c>
      <c r="J3850" s="3">
        <v>49.249166666666703</v>
      </c>
      <c r="K3850" s="3">
        <v>44.883611111111101</v>
      </c>
      <c r="L3850" t="s">
        <v>14574</v>
      </c>
      <c r="M3850" s="2">
        <v>72418</v>
      </c>
    </row>
    <row r="3851" spans="1:13" x14ac:dyDescent="0.25">
      <c r="A3851" s="2">
        <v>34</v>
      </c>
      <c r="B3851" t="s">
        <v>75</v>
      </c>
      <c r="C3851" t="s">
        <v>214</v>
      </c>
      <c r="D3851" t="s">
        <v>15</v>
      </c>
      <c r="E3851" t="s">
        <v>14575</v>
      </c>
      <c r="F3851" s="2">
        <v>532</v>
      </c>
      <c r="G3851" s="2">
        <v>102</v>
      </c>
      <c r="H3851" t="s">
        <v>14576</v>
      </c>
      <c r="I3851" t="s">
        <v>14577</v>
      </c>
      <c r="J3851" s="3">
        <v>49.636111111111099</v>
      </c>
      <c r="K3851" s="3">
        <v>43.741388888888899</v>
      </c>
      <c r="L3851" t="s">
        <v>14578</v>
      </c>
      <c r="M3851" s="2">
        <v>102884</v>
      </c>
    </row>
    <row r="3852" spans="1:13" x14ac:dyDescent="0.25">
      <c r="A3852" s="2">
        <v>61</v>
      </c>
      <c r="B3852" t="s">
        <v>54</v>
      </c>
      <c r="C3852" t="s">
        <v>1070</v>
      </c>
      <c r="D3852" t="s">
        <v>15</v>
      </c>
      <c r="E3852" t="s">
        <v>14579</v>
      </c>
      <c r="F3852" s="2">
        <v>64</v>
      </c>
      <c r="G3852" s="2">
        <v>8</v>
      </c>
      <c r="H3852" t="s">
        <v>13157</v>
      </c>
      <c r="I3852" t="s">
        <v>7173</v>
      </c>
      <c r="J3852" s="3">
        <v>49.469444444444399</v>
      </c>
      <c r="K3852" s="3">
        <v>40.994444444444397</v>
      </c>
      <c r="L3852" t="s">
        <v>14580</v>
      </c>
      <c r="M3852" s="2">
        <v>91414</v>
      </c>
    </row>
    <row r="3853" spans="1:13" x14ac:dyDescent="0.25">
      <c r="A3853" s="2">
        <v>61</v>
      </c>
      <c r="B3853" t="s">
        <v>54</v>
      </c>
      <c r="C3853" t="s">
        <v>835</v>
      </c>
      <c r="D3853" t="s">
        <v>15</v>
      </c>
      <c r="E3853" t="s">
        <v>3111</v>
      </c>
      <c r="F3853" s="2">
        <v>4</v>
      </c>
      <c r="G3853" s="2">
        <v>1</v>
      </c>
      <c r="H3853" t="s">
        <v>14581</v>
      </c>
      <c r="I3853" t="s">
        <v>14582</v>
      </c>
      <c r="J3853" s="3">
        <v>46.4941666666667</v>
      </c>
      <c r="K3853" s="3">
        <v>41.051666666666698</v>
      </c>
      <c r="L3853" t="s">
        <v>14583</v>
      </c>
      <c r="M3853" s="2">
        <v>51393</v>
      </c>
    </row>
    <row r="3854" spans="1:13" x14ac:dyDescent="0.25">
      <c r="A3854" s="2">
        <v>23</v>
      </c>
      <c r="B3854" t="s">
        <v>20</v>
      </c>
      <c r="C3854" t="s">
        <v>172</v>
      </c>
      <c r="D3854" t="s">
        <v>15</v>
      </c>
      <c r="E3854" t="s">
        <v>14584</v>
      </c>
      <c r="F3854" s="2">
        <v>111</v>
      </c>
      <c r="G3854" s="2">
        <v>19</v>
      </c>
      <c r="H3854" t="s">
        <v>14585</v>
      </c>
      <c r="I3854" t="s">
        <v>14586</v>
      </c>
      <c r="J3854" s="3">
        <v>46.649444444444399</v>
      </c>
      <c r="K3854" s="3">
        <v>39.945277777777797</v>
      </c>
      <c r="L3854" t="s">
        <v>14587</v>
      </c>
      <c r="M3854" s="2">
        <v>146962</v>
      </c>
    </row>
    <row r="3855" spans="1:13" x14ac:dyDescent="0.25">
      <c r="A3855" s="2">
        <v>61</v>
      </c>
      <c r="B3855" t="s">
        <v>54</v>
      </c>
      <c r="C3855" t="s">
        <v>310</v>
      </c>
      <c r="D3855" t="s">
        <v>15</v>
      </c>
      <c r="E3855" t="s">
        <v>9039</v>
      </c>
      <c r="F3855" s="2">
        <v>29</v>
      </c>
      <c r="G3855" s="2">
        <v>7</v>
      </c>
      <c r="H3855" t="s">
        <v>14588</v>
      </c>
      <c r="I3855" t="s">
        <v>14589</v>
      </c>
      <c r="J3855" s="3">
        <v>47.4588888888889</v>
      </c>
      <c r="K3855" s="3">
        <v>38.378611111111098</v>
      </c>
      <c r="L3855" t="s">
        <v>14590</v>
      </c>
      <c r="M3855" s="2">
        <v>27506</v>
      </c>
    </row>
    <row r="3856" spans="1:13" x14ac:dyDescent="0.25">
      <c r="A3856" s="2">
        <v>46</v>
      </c>
      <c r="B3856" t="s">
        <v>38</v>
      </c>
      <c r="C3856" t="s">
        <v>1316</v>
      </c>
      <c r="D3856" t="s">
        <v>15</v>
      </c>
      <c r="E3856" t="s">
        <v>5823</v>
      </c>
      <c r="F3856" s="2">
        <v>3</v>
      </c>
      <c r="G3856" s="2">
        <v>1</v>
      </c>
      <c r="H3856" t="s">
        <v>14591</v>
      </c>
      <c r="I3856" t="s">
        <v>14592</v>
      </c>
      <c r="J3856" s="3">
        <v>51.663611111111102</v>
      </c>
      <c r="K3856" s="3">
        <v>34.191666666666698</v>
      </c>
      <c r="L3856" t="s">
        <v>14593</v>
      </c>
      <c r="M3856" s="2">
        <v>131352</v>
      </c>
    </row>
    <row r="3857" spans="1:13" x14ac:dyDescent="0.25">
      <c r="A3857" s="2">
        <v>23</v>
      </c>
      <c r="B3857" t="s">
        <v>20</v>
      </c>
      <c r="C3857" t="s">
        <v>1512</v>
      </c>
      <c r="D3857" t="s">
        <v>15</v>
      </c>
      <c r="E3857" t="s">
        <v>14594</v>
      </c>
      <c r="F3857" s="2">
        <v>87</v>
      </c>
      <c r="G3857" s="2">
        <v>0</v>
      </c>
      <c r="H3857" t="s">
        <v>14595</v>
      </c>
      <c r="I3857" t="s">
        <v>14596</v>
      </c>
      <c r="J3857" s="3">
        <v>45.247222222222199</v>
      </c>
      <c r="K3857" s="3">
        <v>40.510833333333302</v>
      </c>
      <c r="L3857" t="s">
        <v>14597</v>
      </c>
      <c r="M3857" s="2">
        <v>14492</v>
      </c>
    </row>
    <row r="3858" spans="1:13" x14ac:dyDescent="0.25">
      <c r="A3858" s="2">
        <v>23</v>
      </c>
      <c r="B3858" t="s">
        <v>20</v>
      </c>
      <c r="C3858" t="s">
        <v>132</v>
      </c>
      <c r="D3858" t="s">
        <v>15</v>
      </c>
      <c r="E3858" t="s">
        <v>14598</v>
      </c>
      <c r="F3858" s="2">
        <v>70</v>
      </c>
      <c r="G3858" s="2">
        <v>12</v>
      </c>
      <c r="H3858" t="s">
        <v>14599</v>
      </c>
      <c r="I3858" t="s">
        <v>14600</v>
      </c>
      <c r="J3858" s="3">
        <v>45.071111111111101</v>
      </c>
      <c r="K3858" s="3">
        <v>37.871666666666698</v>
      </c>
      <c r="L3858" t="s">
        <v>14601</v>
      </c>
      <c r="M3858" s="2">
        <v>32888</v>
      </c>
    </row>
    <row r="3859" spans="1:13" x14ac:dyDescent="0.25">
      <c r="A3859" s="2">
        <v>61</v>
      </c>
      <c r="B3859" t="s">
        <v>54</v>
      </c>
      <c r="C3859" t="s">
        <v>267</v>
      </c>
      <c r="D3859" t="s">
        <v>15</v>
      </c>
      <c r="E3859" t="s">
        <v>14602</v>
      </c>
      <c r="F3859" s="2">
        <v>173</v>
      </c>
      <c r="G3859" s="2">
        <v>15</v>
      </c>
      <c r="H3859" t="s">
        <v>14603</v>
      </c>
      <c r="I3859" t="s">
        <v>14604</v>
      </c>
      <c r="J3859" s="3">
        <v>47.196388888888897</v>
      </c>
      <c r="K3859" s="3">
        <v>38.512500000000003</v>
      </c>
      <c r="L3859" t="s">
        <v>14605</v>
      </c>
      <c r="M3859" s="2">
        <v>58123</v>
      </c>
    </row>
    <row r="3860" spans="1:13" x14ac:dyDescent="0.25">
      <c r="A3860" s="2">
        <v>31</v>
      </c>
      <c r="B3860" t="s">
        <v>13</v>
      </c>
      <c r="C3860" t="s">
        <v>1330</v>
      </c>
      <c r="D3860" t="s">
        <v>15</v>
      </c>
      <c r="E3860" t="s">
        <v>1181</v>
      </c>
      <c r="F3860" s="2">
        <v>59</v>
      </c>
      <c r="G3860" s="2">
        <v>9</v>
      </c>
      <c r="H3860" t="s">
        <v>14606</v>
      </c>
      <c r="I3860" t="s">
        <v>14607</v>
      </c>
      <c r="J3860" s="3">
        <v>50.764444444444401</v>
      </c>
      <c r="K3860" s="3">
        <v>36.353888888888903</v>
      </c>
      <c r="L3860" t="s">
        <v>14608</v>
      </c>
      <c r="M3860" s="2">
        <v>101038</v>
      </c>
    </row>
    <row r="3861" spans="1:13" x14ac:dyDescent="0.25">
      <c r="A3861" s="2">
        <v>69</v>
      </c>
      <c r="B3861" t="s">
        <v>161</v>
      </c>
      <c r="C3861" t="s">
        <v>14609</v>
      </c>
      <c r="D3861" t="s">
        <v>15</v>
      </c>
      <c r="E3861" t="s">
        <v>14610</v>
      </c>
      <c r="F3861" s="2">
        <v>0</v>
      </c>
      <c r="G3861" s="2">
        <v>0</v>
      </c>
      <c r="H3861" t="s">
        <v>14611</v>
      </c>
      <c r="I3861" t="s">
        <v>14612</v>
      </c>
      <c r="J3861" s="3">
        <v>56.217500000000001</v>
      </c>
      <c r="K3861" s="3">
        <v>31.656944444444399</v>
      </c>
      <c r="L3861" t="s">
        <v>14613</v>
      </c>
      <c r="M3861" s="2">
        <v>123826</v>
      </c>
    </row>
    <row r="3862" spans="1:13" x14ac:dyDescent="0.25">
      <c r="A3862" s="2">
        <v>36</v>
      </c>
      <c r="B3862" t="s">
        <v>32</v>
      </c>
      <c r="C3862" t="s">
        <v>874</v>
      </c>
      <c r="D3862" t="s">
        <v>15</v>
      </c>
      <c r="E3862" t="s">
        <v>14614</v>
      </c>
      <c r="F3862" s="2">
        <v>87</v>
      </c>
      <c r="G3862" s="2">
        <v>11</v>
      </c>
      <c r="H3862" t="s">
        <v>14615</v>
      </c>
      <c r="I3862" t="s">
        <v>14616</v>
      </c>
      <c r="J3862" s="3">
        <v>50.155277777777798</v>
      </c>
      <c r="K3862" s="3">
        <v>39.5625</v>
      </c>
      <c r="L3862" t="s">
        <v>14617</v>
      </c>
      <c r="M3862" s="2">
        <v>61882</v>
      </c>
    </row>
    <row r="3863" spans="1:13" x14ac:dyDescent="0.25">
      <c r="A3863" s="2">
        <v>23</v>
      </c>
      <c r="B3863" t="s">
        <v>20</v>
      </c>
      <c r="C3863" t="s">
        <v>319</v>
      </c>
      <c r="D3863" t="s">
        <v>15</v>
      </c>
      <c r="E3863" t="s">
        <v>14618</v>
      </c>
      <c r="F3863" s="2">
        <v>1022</v>
      </c>
      <c r="G3863" s="2">
        <v>377</v>
      </c>
      <c r="H3863" t="s">
        <v>14619</v>
      </c>
      <c r="I3863" t="s">
        <v>14620</v>
      </c>
      <c r="J3863" s="3">
        <v>44.410555555555597</v>
      </c>
      <c r="K3863" s="3">
        <v>39.671388888888899</v>
      </c>
      <c r="L3863" t="s">
        <v>14621</v>
      </c>
      <c r="M3863" s="2">
        <v>145910</v>
      </c>
    </row>
    <row r="3864" spans="1:13" x14ac:dyDescent="0.25">
      <c r="A3864" s="2">
        <v>34</v>
      </c>
      <c r="B3864" t="s">
        <v>75</v>
      </c>
      <c r="C3864" t="s">
        <v>455</v>
      </c>
      <c r="D3864" t="s">
        <v>15</v>
      </c>
      <c r="E3864" t="s">
        <v>14622</v>
      </c>
      <c r="F3864" s="2">
        <v>376</v>
      </c>
      <c r="G3864" s="2">
        <v>72</v>
      </c>
      <c r="H3864" t="s">
        <v>9361</v>
      </c>
      <c r="I3864" t="s">
        <v>9216</v>
      </c>
      <c r="J3864" s="3">
        <v>49.371666666666698</v>
      </c>
      <c r="K3864" s="3">
        <v>42.043055555555597</v>
      </c>
      <c r="L3864" t="s">
        <v>14623</v>
      </c>
      <c r="M3864" s="2">
        <v>97909</v>
      </c>
    </row>
    <row r="3865" spans="1:13" x14ac:dyDescent="0.25">
      <c r="A3865" s="2">
        <v>61</v>
      </c>
      <c r="B3865" t="s">
        <v>54</v>
      </c>
      <c r="C3865" t="s">
        <v>510</v>
      </c>
      <c r="D3865" t="s">
        <v>15</v>
      </c>
      <c r="E3865" t="s">
        <v>6893</v>
      </c>
      <c r="F3865" s="2">
        <v>17</v>
      </c>
      <c r="G3865" s="2">
        <v>0</v>
      </c>
      <c r="H3865" t="s">
        <v>14624</v>
      </c>
      <c r="I3865" t="s">
        <v>14625</v>
      </c>
      <c r="J3865" s="3">
        <v>46.826111111111103</v>
      </c>
      <c r="K3865" s="3">
        <v>38.976666666666702</v>
      </c>
      <c r="L3865" t="s">
        <v>14626</v>
      </c>
      <c r="M3865" s="2">
        <v>128181</v>
      </c>
    </row>
    <row r="3866" spans="1:13" x14ac:dyDescent="0.25">
      <c r="A3866" s="2">
        <v>31</v>
      </c>
      <c r="B3866" t="s">
        <v>13</v>
      </c>
      <c r="C3866" t="s">
        <v>301</v>
      </c>
      <c r="D3866" t="s">
        <v>15</v>
      </c>
      <c r="E3866" t="s">
        <v>183</v>
      </c>
      <c r="F3866" s="2">
        <v>23</v>
      </c>
      <c r="G3866" s="2">
        <v>0</v>
      </c>
      <c r="H3866" t="s">
        <v>14627</v>
      </c>
      <c r="I3866" t="s">
        <v>14628</v>
      </c>
      <c r="J3866" s="3">
        <v>51.3477777777778</v>
      </c>
      <c r="K3866" s="3">
        <v>37.425277777777801</v>
      </c>
      <c r="L3866" t="s">
        <v>14629</v>
      </c>
      <c r="M3866" s="2">
        <v>31279</v>
      </c>
    </row>
    <row r="3867" spans="1:13" x14ac:dyDescent="0.25">
      <c r="A3867" s="2">
        <v>31</v>
      </c>
      <c r="B3867" t="s">
        <v>13</v>
      </c>
      <c r="C3867" t="s">
        <v>384</v>
      </c>
      <c r="D3867" t="s">
        <v>15</v>
      </c>
      <c r="E3867" t="s">
        <v>10378</v>
      </c>
      <c r="F3867" s="2">
        <v>103</v>
      </c>
      <c r="G3867" s="2">
        <v>21</v>
      </c>
      <c r="H3867" t="s">
        <v>14630</v>
      </c>
      <c r="I3867" t="s">
        <v>14631</v>
      </c>
      <c r="J3867" s="3">
        <v>50.841944444444401</v>
      </c>
      <c r="K3867" s="3">
        <v>38.240555555555602</v>
      </c>
      <c r="L3867" t="s">
        <v>14632</v>
      </c>
      <c r="M3867" s="2">
        <v>61093</v>
      </c>
    </row>
    <row r="3868" spans="1:13" x14ac:dyDescent="0.25">
      <c r="A3868" s="2">
        <v>9</v>
      </c>
      <c r="B3868" t="s">
        <v>4741</v>
      </c>
      <c r="C3868" t="s">
        <v>8211</v>
      </c>
      <c r="D3868" t="s">
        <v>15</v>
      </c>
      <c r="E3868" t="s">
        <v>14633</v>
      </c>
      <c r="F3868" s="2">
        <v>274</v>
      </c>
      <c r="G3868" s="2">
        <v>115</v>
      </c>
      <c r="H3868" t="s">
        <v>9571</v>
      </c>
      <c r="I3868" t="s">
        <v>14634</v>
      </c>
      <c r="J3868" s="3">
        <v>44.344444444444399</v>
      </c>
      <c r="K3868" s="3">
        <v>41.664722222222203</v>
      </c>
      <c r="L3868" t="s">
        <v>14635</v>
      </c>
      <c r="M3868" s="2">
        <v>138967</v>
      </c>
    </row>
    <row r="3869" spans="1:13" x14ac:dyDescent="0.25">
      <c r="A3869" s="2">
        <v>46</v>
      </c>
      <c r="B3869" t="s">
        <v>38</v>
      </c>
      <c r="C3869" t="s">
        <v>1766</v>
      </c>
      <c r="D3869" t="s">
        <v>15</v>
      </c>
      <c r="E3869" t="s">
        <v>14636</v>
      </c>
      <c r="F3869" s="2">
        <v>10</v>
      </c>
      <c r="G3869" s="2">
        <v>0</v>
      </c>
      <c r="H3869" t="s">
        <v>14637</v>
      </c>
      <c r="I3869" t="s">
        <v>14638</v>
      </c>
      <c r="J3869" s="3">
        <v>51.7152777777778</v>
      </c>
      <c r="K3869" s="3">
        <v>36.907222222222202</v>
      </c>
      <c r="L3869" t="s">
        <v>14639</v>
      </c>
      <c r="M3869" s="2">
        <v>49162</v>
      </c>
    </row>
    <row r="3870" spans="1:13" x14ac:dyDescent="0.25">
      <c r="A3870" s="2">
        <v>61</v>
      </c>
      <c r="B3870" t="s">
        <v>54</v>
      </c>
      <c r="C3870" t="s">
        <v>1070</v>
      </c>
      <c r="D3870" t="s">
        <v>15</v>
      </c>
      <c r="E3870" t="s">
        <v>14640</v>
      </c>
      <c r="F3870" s="2">
        <v>326</v>
      </c>
      <c r="G3870" s="2">
        <v>39</v>
      </c>
      <c r="H3870" t="s">
        <v>14641</v>
      </c>
      <c r="I3870" t="s">
        <v>14642</v>
      </c>
      <c r="J3870" s="3">
        <v>49.8808333333333</v>
      </c>
      <c r="K3870" s="3">
        <v>41.490833333333299</v>
      </c>
      <c r="L3870" t="s">
        <v>14643</v>
      </c>
      <c r="M3870" s="2">
        <v>131521</v>
      </c>
    </row>
    <row r="3871" spans="1:13" x14ac:dyDescent="0.25">
      <c r="A3871" s="2">
        <v>61</v>
      </c>
      <c r="B3871" t="s">
        <v>54</v>
      </c>
      <c r="C3871" t="s">
        <v>55</v>
      </c>
      <c r="D3871" t="s">
        <v>15</v>
      </c>
      <c r="E3871" t="s">
        <v>10030</v>
      </c>
      <c r="F3871" s="2">
        <v>142</v>
      </c>
      <c r="G3871" s="2">
        <v>17</v>
      </c>
      <c r="H3871" t="s">
        <v>14644</v>
      </c>
      <c r="I3871" t="s">
        <v>14645</v>
      </c>
      <c r="J3871" s="3">
        <v>48.9241666666667</v>
      </c>
      <c r="K3871" s="3">
        <v>40.139722222222197</v>
      </c>
      <c r="L3871" t="s">
        <v>14646</v>
      </c>
      <c r="M3871" s="2">
        <v>99606</v>
      </c>
    </row>
    <row r="3872" spans="1:13" x14ac:dyDescent="0.25">
      <c r="A3872" s="2">
        <v>61</v>
      </c>
      <c r="B3872" t="s">
        <v>54</v>
      </c>
      <c r="C3872" t="s">
        <v>65</v>
      </c>
      <c r="D3872" t="s">
        <v>15</v>
      </c>
      <c r="E3872" t="s">
        <v>14647</v>
      </c>
      <c r="F3872" s="2">
        <v>83</v>
      </c>
      <c r="G3872" s="2">
        <v>21</v>
      </c>
      <c r="H3872" t="s">
        <v>14648</v>
      </c>
      <c r="I3872" t="s">
        <v>14649</v>
      </c>
      <c r="J3872" s="3">
        <v>47.136666666666699</v>
      </c>
      <c r="K3872" s="3">
        <v>42.694722222222197</v>
      </c>
      <c r="L3872" t="s">
        <v>14650</v>
      </c>
      <c r="M3872" s="2">
        <v>6067</v>
      </c>
    </row>
    <row r="3873" spans="1:13" x14ac:dyDescent="0.25">
      <c r="A3873" s="2">
        <v>31</v>
      </c>
      <c r="B3873" t="s">
        <v>13</v>
      </c>
      <c r="C3873" t="s">
        <v>187</v>
      </c>
      <c r="D3873" t="s">
        <v>15</v>
      </c>
      <c r="E3873" t="s">
        <v>7164</v>
      </c>
      <c r="F3873" s="2">
        <v>12</v>
      </c>
      <c r="G3873" s="2">
        <v>2</v>
      </c>
      <c r="H3873" t="s">
        <v>14651</v>
      </c>
      <c r="I3873" t="s">
        <v>14652</v>
      </c>
      <c r="J3873" s="3">
        <v>50.372222222222199</v>
      </c>
      <c r="K3873" s="3">
        <v>37.166944444444397</v>
      </c>
      <c r="L3873" t="s">
        <v>14653</v>
      </c>
      <c r="M3873" s="2">
        <v>121302</v>
      </c>
    </row>
    <row r="3874" spans="1:13" x14ac:dyDescent="0.25">
      <c r="A3874" s="2">
        <v>46</v>
      </c>
      <c r="B3874" t="s">
        <v>38</v>
      </c>
      <c r="C3874" t="s">
        <v>1106</v>
      </c>
      <c r="D3874" t="s">
        <v>15</v>
      </c>
      <c r="E3874" t="s">
        <v>14654</v>
      </c>
      <c r="F3874" s="2">
        <v>176</v>
      </c>
      <c r="G3874" s="2">
        <v>47</v>
      </c>
      <c r="H3874" t="s">
        <v>1108</v>
      </c>
      <c r="I3874" t="s">
        <v>1109</v>
      </c>
      <c r="J3874" s="3">
        <v>51.2286111111111</v>
      </c>
      <c r="K3874" s="3">
        <v>35.258333333333297</v>
      </c>
      <c r="L3874" t="s">
        <v>14655</v>
      </c>
      <c r="M3874" s="2">
        <v>95966</v>
      </c>
    </row>
    <row r="3875" spans="1:13" x14ac:dyDescent="0.25">
      <c r="A3875" s="2">
        <v>61</v>
      </c>
      <c r="B3875" t="s">
        <v>54</v>
      </c>
      <c r="C3875" t="s">
        <v>1466</v>
      </c>
      <c r="D3875" t="s">
        <v>15</v>
      </c>
      <c r="E3875" t="s">
        <v>461</v>
      </c>
      <c r="F3875" s="2">
        <v>52</v>
      </c>
      <c r="G3875" s="2">
        <v>14</v>
      </c>
      <c r="H3875" t="s">
        <v>14656</v>
      </c>
      <c r="I3875" t="s">
        <v>14657</v>
      </c>
      <c r="J3875" s="3">
        <v>46.7147222222222</v>
      </c>
      <c r="K3875" s="3">
        <v>42.6816666666667</v>
      </c>
      <c r="L3875" t="s">
        <v>14658</v>
      </c>
      <c r="M3875" s="2">
        <v>93679</v>
      </c>
    </row>
    <row r="3876" spans="1:13" x14ac:dyDescent="0.25">
      <c r="A3876" s="2">
        <v>61</v>
      </c>
      <c r="B3876" t="s">
        <v>54</v>
      </c>
      <c r="C3876" t="s">
        <v>532</v>
      </c>
      <c r="D3876" t="s">
        <v>15</v>
      </c>
      <c r="E3876" t="s">
        <v>14659</v>
      </c>
      <c r="F3876" s="2">
        <v>66</v>
      </c>
      <c r="G3876" s="2">
        <v>15</v>
      </c>
      <c r="H3876" t="s">
        <v>14660</v>
      </c>
      <c r="I3876" t="s">
        <v>14661</v>
      </c>
      <c r="J3876" s="3">
        <v>49.386944444444403</v>
      </c>
      <c r="K3876" s="3">
        <v>40.213611111111099</v>
      </c>
      <c r="L3876" t="s">
        <v>14662</v>
      </c>
      <c r="M3876" s="2">
        <v>70812</v>
      </c>
    </row>
    <row r="3877" spans="1:13" x14ac:dyDescent="0.25">
      <c r="A3877" s="2">
        <v>36</v>
      </c>
      <c r="B3877" t="s">
        <v>32</v>
      </c>
      <c r="C3877" t="s">
        <v>1741</v>
      </c>
      <c r="D3877" t="s">
        <v>15</v>
      </c>
      <c r="E3877" t="s">
        <v>1613</v>
      </c>
      <c r="F3877" s="2">
        <v>46</v>
      </c>
      <c r="G3877" s="2">
        <v>0</v>
      </c>
      <c r="H3877" t="s">
        <v>1265</v>
      </c>
      <c r="I3877" t="s">
        <v>14663</v>
      </c>
      <c r="J3877" s="3">
        <v>51.2852777777778</v>
      </c>
      <c r="K3877" s="3">
        <v>39.285833333333301</v>
      </c>
      <c r="L3877" t="s">
        <v>14664</v>
      </c>
      <c r="M3877" s="2">
        <v>14166</v>
      </c>
    </row>
    <row r="3878" spans="1:13" x14ac:dyDescent="0.25">
      <c r="A3878" s="2">
        <v>61</v>
      </c>
      <c r="B3878" t="s">
        <v>54</v>
      </c>
      <c r="C3878" t="s">
        <v>510</v>
      </c>
      <c r="D3878" t="s">
        <v>15</v>
      </c>
      <c r="E3878" t="s">
        <v>12862</v>
      </c>
      <c r="F3878" s="2">
        <v>300</v>
      </c>
      <c r="G3878" s="2">
        <v>62</v>
      </c>
      <c r="H3878" t="s">
        <v>14665</v>
      </c>
      <c r="I3878" t="s">
        <v>14666</v>
      </c>
      <c r="J3878" s="3">
        <v>47.16</v>
      </c>
      <c r="K3878" s="3">
        <v>39.505277777777799</v>
      </c>
      <c r="L3878" t="s">
        <v>14667</v>
      </c>
      <c r="M3878" s="2">
        <v>66530</v>
      </c>
    </row>
    <row r="3879" spans="1:13" x14ac:dyDescent="0.25">
      <c r="A3879" s="2">
        <v>61</v>
      </c>
      <c r="B3879" t="s">
        <v>54</v>
      </c>
      <c r="C3879" t="s">
        <v>1070</v>
      </c>
      <c r="D3879" t="s">
        <v>15</v>
      </c>
      <c r="E3879" t="s">
        <v>14668</v>
      </c>
      <c r="F3879" s="2">
        <v>208</v>
      </c>
      <c r="G3879" s="2">
        <v>24</v>
      </c>
      <c r="H3879" t="s">
        <v>14669</v>
      </c>
      <c r="I3879" t="s">
        <v>14670</v>
      </c>
      <c r="J3879" s="3">
        <v>49.529444444444401</v>
      </c>
      <c r="K3879" s="3">
        <v>41.132222222222197</v>
      </c>
      <c r="L3879" t="s">
        <v>14671</v>
      </c>
      <c r="M3879" s="2">
        <v>111146</v>
      </c>
    </row>
    <row r="3880" spans="1:13" x14ac:dyDescent="0.25">
      <c r="A3880" s="2">
        <v>64</v>
      </c>
      <c r="B3880" t="s">
        <v>197</v>
      </c>
      <c r="C3880" t="s">
        <v>4648</v>
      </c>
      <c r="D3880" t="s">
        <v>15</v>
      </c>
      <c r="E3880" t="s">
        <v>14672</v>
      </c>
      <c r="F3880" s="2">
        <v>21</v>
      </c>
      <c r="G3880" s="2">
        <v>0</v>
      </c>
      <c r="H3880" t="s">
        <v>14673</v>
      </c>
      <c r="I3880" t="s">
        <v>14674</v>
      </c>
      <c r="J3880" s="3">
        <v>50.417499999999997</v>
      </c>
      <c r="K3880" s="3">
        <v>47.396666666666697</v>
      </c>
      <c r="L3880" t="s">
        <v>14675</v>
      </c>
      <c r="M3880" s="2">
        <v>12002</v>
      </c>
    </row>
    <row r="3881" spans="1:13" x14ac:dyDescent="0.25">
      <c r="A3881" s="2">
        <v>23</v>
      </c>
      <c r="B3881" t="s">
        <v>20</v>
      </c>
      <c r="C3881" t="s">
        <v>277</v>
      </c>
      <c r="D3881" t="s">
        <v>15</v>
      </c>
      <c r="E3881" t="s">
        <v>3747</v>
      </c>
      <c r="F3881" s="2">
        <v>2</v>
      </c>
      <c r="G3881" s="2">
        <v>0</v>
      </c>
      <c r="H3881" t="s">
        <v>14676</v>
      </c>
      <c r="I3881" t="s">
        <v>13419</v>
      </c>
      <c r="J3881" s="3">
        <v>44.434166666666698</v>
      </c>
      <c r="K3881" s="3">
        <v>40.921944444444399</v>
      </c>
      <c r="L3881" t="s">
        <v>14677</v>
      </c>
      <c r="M3881" s="2">
        <v>77944</v>
      </c>
    </row>
    <row r="3882" spans="1:13" x14ac:dyDescent="0.25">
      <c r="A3882" s="2">
        <v>61</v>
      </c>
      <c r="B3882" t="s">
        <v>54</v>
      </c>
      <c r="C3882" t="s">
        <v>248</v>
      </c>
      <c r="D3882" t="s">
        <v>15</v>
      </c>
      <c r="E3882" t="s">
        <v>14678</v>
      </c>
      <c r="F3882" s="2">
        <v>0</v>
      </c>
      <c r="G3882" s="2">
        <v>0</v>
      </c>
      <c r="H3882" t="s">
        <v>14679</v>
      </c>
      <c r="I3882" t="s">
        <v>14680</v>
      </c>
      <c r="J3882" s="3">
        <v>47.985555555555599</v>
      </c>
      <c r="K3882" s="3">
        <v>41.681944444444397</v>
      </c>
      <c r="L3882" t="s">
        <v>14681</v>
      </c>
      <c r="M3882" s="2">
        <v>90888</v>
      </c>
    </row>
    <row r="3883" spans="1:13" x14ac:dyDescent="0.25">
      <c r="A3883" s="2">
        <v>36</v>
      </c>
      <c r="B3883" t="s">
        <v>32</v>
      </c>
      <c r="C3883" t="s">
        <v>286</v>
      </c>
      <c r="D3883" t="s">
        <v>15</v>
      </c>
      <c r="E3883" t="s">
        <v>14682</v>
      </c>
      <c r="F3883" s="2">
        <v>85</v>
      </c>
      <c r="G3883" s="2">
        <v>6</v>
      </c>
      <c r="H3883" t="s">
        <v>9456</v>
      </c>
      <c r="I3883" t="s">
        <v>14683</v>
      </c>
      <c r="J3883" s="3">
        <v>50.863611111111098</v>
      </c>
      <c r="K3883" s="3">
        <v>39.389444444444401</v>
      </c>
      <c r="L3883" t="s">
        <v>14684</v>
      </c>
      <c r="M3883" s="2">
        <v>134495</v>
      </c>
    </row>
    <row r="3884" spans="1:13" x14ac:dyDescent="0.25">
      <c r="A3884" s="2">
        <v>46</v>
      </c>
      <c r="B3884" t="s">
        <v>38</v>
      </c>
      <c r="C3884" t="s">
        <v>485</v>
      </c>
      <c r="D3884" t="s">
        <v>15</v>
      </c>
      <c r="E3884" t="s">
        <v>14685</v>
      </c>
      <c r="F3884" s="2">
        <v>36</v>
      </c>
      <c r="G3884" s="2">
        <v>4</v>
      </c>
      <c r="H3884" t="s">
        <v>14686</v>
      </c>
      <c r="I3884" t="s">
        <v>14687</v>
      </c>
      <c r="J3884" s="3">
        <v>52.063333333333297</v>
      </c>
      <c r="K3884" s="3">
        <v>35.750277777777796</v>
      </c>
      <c r="L3884" t="s">
        <v>14688</v>
      </c>
      <c r="M3884" s="2">
        <v>149421</v>
      </c>
    </row>
    <row r="3885" spans="1:13" x14ac:dyDescent="0.25">
      <c r="A3885" s="2">
        <v>61</v>
      </c>
      <c r="B3885" t="s">
        <v>54</v>
      </c>
      <c r="C3885" t="s">
        <v>65</v>
      </c>
      <c r="D3885" t="s">
        <v>15</v>
      </c>
      <c r="E3885" t="s">
        <v>1066</v>
      </c>
      <c r="F3885" s="2">
        <v>93</v>
      </c>
      <c r="G3885" s="2">
        <v>16</v>
      </c>
      <c r="H3885" t="s">
        <v>14689</v>
      </c>
      <c r="I3885" t="s">
        <v>14690</v>
      </c>
      <c r="J3885" s="3">
        <v>47.199722222222199</v>
      </c>
      <c r="K3885" s="3">
        <v>42.1319444444444</v>
      </c>
      <c r="L3885" t="s">
        <v>14691</v>
      </c>
      <c r="M3885" s="2">
        <v>46668</v>
      </c>
    </row>
    <row r="3886" spans="1:13" x14ac:dyDescent="0.25">
      <c r="A3886" s="2">
        <v>1</v>
      </c>
      <c r="B3886" t="s">
        <v>203</v>
      </c>
      <c r="C3886" t="s">
        <v>204</v>
      </c>
      <c r="D3886" t="s">
        <v>15</v>
      </c>
      <c r="E3886" t="s">
        <v>14692</v>
      </c>
      <c r="F3886" s="2">
        <v>379</v>
      </c>
      <c r="G3886" s="2">
        <v>57</v>
      </c>
      <c r="H3886" t="s">
        <v>10858</v>
      </c>
      <c r="I3886" t="s">
        <v>3551</v>
      </c>
      <c r="J3886" s="3">
        <v>44.694166666666703</v>
      </c>
      <c r="K3886" s="3">
        <v>40.146944444444401</v>
      </c>
      <c r="L3886" t="s">
        <v>14693</v>
      </c>
      <c r="M3886" s="2">
        <v>40977</v>
      </c>
    </row>
    <row r="3887" spans="1:13" x14ac:dyDescent="0.25">
      <c r="A3887" s="2">
        <v>31</v>
      </c>
      <c r="B3887" t="s">
        <v>13</v>
      </c>
      <c r="C3887" t="s">
        <v>384</v>
      </c>
      <c r="D3887" t="s">
        <v>15</v>
      </c>
      <c r="E3887" t="s">
        <v>14694</v>
      </c>
      <c r="F3887" s="2">
        <v>7</v>
      </c>
      <c r="G3887" s="2">
        <v>0</v>
      </c>
      <c r="H3887" t="s">
        <v>14695</v>
      </c>
      <c r="I3887" t="s">
        <v>14696</v>
      </c>
      <c r="J3887" s="3">
        <v>50.8472222222222</v>
      </c>
      <c r="K3887" s="3">
        <v>37.968055555555601</v>
      </c>
      <c r="L3887" t="s">
        <v>14697</v>
      </c>
      <c r="M3887" s="2">
        <v>93923</v>
      </c>
    </row>
    <row r="3888" spans="1:13" x14ac:dyDescent="0.25">
      <c r="A3888" s="2">
        <v>31</v>
      </c>
      <c r="B3888" t="s">
        <v>13</v>
      </c>
      <c r="C3888" t="s">
        <v>1330</v>
      </c>
      <c r="D3888" t="s">
        <v>15</v>
      </c>
      <c r="E3888" t="s">
        <v>14698</v>
      </c>
      <c r="F3888" s="2">
        <v>13</v>
      </c>
      <c r="G3888" s="2">
        <v>0</v>
      </c>
      <c r="H3888" t="s">
        <v>7812</v>
      </c>
      <c r="I3888" t="s">
        <v>14699</v>
      </c>
      <c r="J3888" s="3">
        <v>50.606944444444402</v>
      </c>
      <c r="K3888" s="3">
        <v>36.337222222222202</v>
      </c>
      <c r="L3888" t="s">
        <v>14700</v>
      </c>
      <c r="M3888" s="2">
        <v>49108</v>
      </c>
    </row>
    <row r="3889" spans="1:13" x14ac:dyDescent="0.25">
      <c r="A3889" s="2">
        <v>61</v>
      </c>
      <c r="B3889" t="s">
        <v>54</v>
      </c>
      <c r="C3889" t="s">
        <v>425</v>
      </c>
      <c r="D3889" t="s">
        <v>15</v>
      </c>
      <c r="E3889" t="s">
        <v>3982</v>
      </c>
      <c r="F3889" s="2">
        <v>313</v>
      </c>
      <c r="G3889" s="2">
        <v>5</v>
      </c>
      <c r="H3889" t="s">
        <v>14701</v>
      </c>
      <c r="I3889" t="s">
        <v>14702</v>
      </c>
      <c r="J3889" s="3">
        <v>46.876944444444398</v>
      </c>
      <c r="K3889" s="3">
        <v>39.9572222222222</v>
      </c>
      <c r="L3889" t="s">
        <v>14703</v>
      </c>
      <c r="M3889" s="2">
        <v>69146</v>
      </c>
    </row>
    <row r="3890" spans="1:13" x14ac:dyDescent="0.25">
      <c r="A3890" s="2">
        <v>61</v>
      </c>
      <c r="B3890" t="s">
        <v>54</v>
      </c>
      <c r="C3890" t="s">
        <v>55</v>
      </c>
      <c r="D3890" t="s">
        <v>15</v>
      </c>
      <c r="E3890" t="s">
        <v>14704</v>
      </c>
      <c r="F3890" s="2">
        <v>42</v>
      </c>
      <c r="G3890" s="2">
        <v>10</v>
      </c>
      <c r="H3890" t="s">
        <v>14705</v>
      </c>
      <c r="I3890" t="s">
        <v>14706</v>
      </c>
      <c r="J3890" s="3">
        <v>48.939444444444398</v>
      </c>
      <c r="K3890" s="3">
        <v>40.3536111111111</v>
      </c>
      <c r="L3890" t="s">
        <v>14707</v>
      </c>
      <c r="M3890" s="2">
        <v>117254</v>
      </c>
    </row>
    <row r="3891" spans="1:13" x14ac:dyDescent="0.25">
      <c r="A3891" s="2">
        <v>23</v>
      </c>
      <c r="B3891" t="s">
        <v>20</v>
      </c>
      <c r="C3891" t="s">
        <v>1133</v>
      </c>
      <c r="D3891" t="s">
        <v>15</v>
      </c>
      <c r="E3891" t="s">
        <v>5275</v>
      </c>
      <c r="F3891" s="2">
        <v>202</v>
      </c>
      <c r="G3891" s="2">
        <v>45</v>
      </c>
      <c r="H3891" t="s">
        <v>14708</v>
      </c>
      <c r="I3891" t="s">
        <v>14709</v>
      </c>
      <c r="J3891" s="3">
        <v>44.313611111111101</v>
      </c>
      <c r="K3891" s="3">
        <v>41.564999999999998</v>
      </c>
      <c r="L3891" t="s">
        <v>14710</v>
      </c>
      <c r="M3891" s="2">
        <v>77408</v>
      </c>
    </row>
    <row r="3892" spans="1:13" x14ac:dyDescent="0.25">
      <c r="A3892" s="2">
        <v>34</v>
      </c>
      <c r="B3892" t="s">
        <v>75</v>
      </c>
      <c r="C3892" t="s">
        <v>1101</v>
      </c>
      <c r="D3892" t="s">
        <v>15</v>
      </c>
      <c r="E3892" t="s">
        <v>14442</v>
      </c>
      <c r="F3892" s="2">
        <v>78</v>
      </c>
      <c r="G3892" s="2">
        <v>16</v>
      </c>
      <c r="H3892" t="s">
        <v>14711</v>
      </c>
      <c r="I3892" t="s">
        <v>14712</v>
      </c>
      <c r="J3892" s="3">
        <v>49.925833333333301</v>
      </c>
      <c r="K3892" s="3">
        <v>42.247777777777799</v>
      </c>
      <c r="L3892" t="s">
        <v>14713</v>
      </c>
      <c r="M3892" s="2">
        <v>8788</v>
      </c>
    </row>
    <row r="3893" spans="1:13" x14ac:dyDescent="0.25">
      <c r="A3893" s="2">
        <v>61</v>
      </c>
      <c r="B3893" t="s">
        <v>54</v>
      </c>
      <c r="C3893" t="s">
        <v>310</v>
      </c>
      <c r="D3893" t="s">
        <v>15</v>
      </c>
      <c r="E3893" t="s">
        <v>14714</v>
      </c>
      <c r="F3893" s="2">
        <v>13</v>
      </c>
      <c r="G3893" s="2">
        <v>4</v>
      </c>
      <c r="H3893" t="s">
        <v>14715</v>
      </c>
      <c r="I3893" t="s">
        <v>14716</v>
      </c>
      <c r="J3893" s="3">
        <v>47.636944444444403</v>
      </c>
      <c r="K3893" s="3">
        <v>38.6816666666667</v>
      </c>
      <c r="L3893" t="s">
        <v>14717</v>
      </c>
      <c r="M3893" s="2">
        <v>93532</v>
      </c>
    </row>
    <row r="3894" spans="1:13" x14ac:dyDescent="0.25">
      <c r="A3894" s="2">
        <v>23</v>
      </c>
      <c r="B3894" t="s">
        <v>20</v>
      </c>
      <c r="C3894" t="s">
        <v>112</v>
      </c>
      <c r="D3894" t="s">
        <v>15</v>
      </c>
      <c r="E3894" t="s">
        <v>2916</v>
      </c>
      <c r="F3894" s="2">
        <v>85</v>
      </c>
      <c r="G3894" s="2">
        <v>21</v>
      </c>
      <c r="H3894" t="s">
        <v>14718</v>
      </c>
      <c r="I3894" t="s">
        <v>13356</v>
      </c>
      <c r="J3894" s="3">
        <v>44.808888888888902</v>
      </c>
      <c r="K3894" s="3">
        <v>41.037500000000001</v>
      </c>
      <c r="L3894" t="s">
        <v>14719</v>
      </c>
      <c r="M3894" s="2">
        <v>54403</v>
      </c>
    </row>
    <row r="3895" spans="1:13" x14ac:dyDescent="0.25">
      <c r="A3895" s="2">
        <v>31</v>
      </c>
      <c r="B3895" t="s">
        <v>13</v>
      </c>
      <c r="C3895" t="s">
        <v>14</v>
      </c>
      <c r="D3895" t="s">
        <v>15</v>
      </c>
      <c r="E3895" t="s">
        <v>14720</v>
      </c>
      <c r="F3895" s="2">
        <v>6</v>
      </c>
      <c r="G3895" s="2">
        <v>0</v>
      </c>
      <c r="H3895" t="s">
        <v>14721</v>
      </c>
      <c r="I3895" t="s">
        <v>14722</v>
      </c>
      <c r="J3895" s="3">
        <v>51.010277777777802</v>
      </c>
      <c r="K3895" s="3">
        <v>37.1452777777778</v>
      </c>
      <c r="L3895" t="s">
        <v>14723</v>
      </c>
      <c r="M3895" s="2">
        <v>65203</v>
      </c>
    </row>
    <row r="3896" spans="1:13" x14ac:dyDescent="0.25">
      <c r="A3896" s="2">
        <v>61</v>
      </c>
      <c r="B3896" t="s">
        <v>54</v>
      </c>
      <c r="C3896" t="s">
        <v>2099</v>
      </c>
      <c r="D3896" t="s">
        <v>15</v>
      </c>
      <c r="E3896" t="s">
        <v>5236</v>
      </c>
      <c r="F3896" s="2">
        <v>114</v>
      </c>
      <c r="G3896" s="2">
        <v>16</v>
      </c>
      <c r="H3896" t="s">
        <v>14724</v>
      </c>
      <c r="I3896" t="s">
        <v>14725</v>
      </c>
      <c r="J3896" s="3">
        <v>49.261388888888902</v>
      </c>
      <c r="K3896" s="3">
        <v>41.973333333333301</v>
      </c>
      <c r="L3896" t="s">
        <v>14726</v>
      </c>
      <c r="M3896" s="2">
        <v>129515</v>
      </c>
    </row>
    <row r="3897" spans="1:13" x14ac:dyDescent="0.25">
      <c r="A3897" s="2">
        <v>61</v>
      </c>
      <c r="B3897" t="s">
        <v>54</v>
      </c>
      <c r="C3897" t="s">
        <v>224</v>
      </c>
      <c r="D3897" t="s">
        <v>15</v>
      </c>
      <c r="E3897" t="s">
        <v>14727</v>
      </c>
      <c r="F3897" s="2">
        <v>704</v>
      </c>
      <c r="G3897" s="2">
        <v>146</v>
      </c>
      <c r="H3897" t="s">
        <v>14728</v>
      </c>
      <c r="I3897" t="s">
        <v>14729</v>
      </c>
      <c r="J3897" s="3">
        <v>47.245277777777801</v>
      </c>
      <c r="K3897" s="3">
        <v>41.746111111111098</v>
      </c>
      <c r="L3897" t="s">
        <v>14730</v>
      </c>
      <c r="M3897" s="2">
        <v>21378</v>
      </c>
    </row>
    <row r="3898" spans="1:13" x14ac:dyDescent="0.25">
      <c r="A3898" s="2">
        <v>61</v>
      </c>
      <c r="B3898" t="s">
        <v>54</v>
      </c>
      <c r="C3898" t="s">
        <v>1466</v>
      </c>
      <c r="D3898" t="s">
        <v>15</v>
      </c>
      <c r="E3898" t="s">
        <v>1173</v>
      </c>
      <c r="F3898" s="2">
        <v>703</v>
      </c>
      <c r="G3898" s="2">
        <v>104</v>
      </c>
      <c r="H3898" t="s">
        <v>14731</v>
      </c>
      <c r="I3898" t="s">
        <v>14732</v>
      </c>
      <c r="J3898" s="3">
        <v>46.568055555555603</v>
      </c>
      <c r="K3898" s="3">
        <v>42.803888888888899</v>
      </c>
      <c r="L3898" t="s">
        <v>14733</v>
      </c>
      <c r="M3898" s="2">
        <v>128817</v>
      </c>
    </row>
    <row r="3899" spans="1:13" x14ac:dyDescent="0.25">
      <c r="A3899" s="2">
        <v>46</v>
      </c>
      <c r="B3899" t="s">
        <v>38</v>
      </c>
      <c r="C3899" t="s">
        <v>715</v>
      </c>
      <c r="D3899" t="s">
        <v>15</v>
      </c>
      <c r="E3899" t="s">
        <v>14734</v>
      </c>
      <c r="F3899" s="2">
        <v>6</v>
      </c>
      <c r="G3899" s="2">
        <v>0</v>
      </c>
      <c r="H3899" t="s">
        <v>14735</v>
      </c>
      <c r="I3899" t="s">
        <v>14736</v>
      </c>
      <c r="J3899" s="3">
        <v>51.648333333333298</v>
      </c>
      <c r="K3899" s="3">
        <v>35.410833333333301</v>
      </c>
      <c r="L3899" t="s">
        <v>14737</v>
      </c>
      <c r="M3899" s="2">
        <v>91479</v>
      </c>
    </row>
    <row r="3900" spans="1:13" x14ac:dyDescent="0.25">
      <c r="A3900" s="2">
        <v>61</v>
      </c>
      <c r="B3900" t="s">
        <v>54</v>
      </c>
      <c r="C3900" t="s">
        <v>1003</v>
      </c>
      <c r="D3900" t="s">
        <v>15</v>
      </c>
      <c r="E3900" t="s">
        <v>14738</v>
      </c>
      <c r="F3900" s="2">
        <v>82</v>
      </c>
      <c r="G3900" s="2">
        <v>0</v>
      </c>
      <c r="H3900" t="s">
        <v>14739</v>
      </c>
      <c r="I3900" t="s">
        <v>14740</v>
      </c>
      <c r="J3900" s="3">
        <v>48.967500000000001</v>
      </c>
      <c r="K3900" s="3">
        <v>42.566388888888902</v>
      </c>
      <c r="L3900" t="s">
        <v>14741</v>
      </c>
      <c r="M3900" s="2">
        <v>23027</v>
      </c>
    </row>
    <row r="3901" spans="1:13" x14ac:dyDescent="0.25">
      <c r="A3901" s="2">
        <v>35</v>
      </c>
      <c r="B3901" t="s">
        <v>330</v>
      </c>
      <c r="C3901" t="s">
        <v>13204</v>
      </c>
      <c r="D3901" t="s">
        <v>15</v>
      </c>
      <c r="E3901" t="s">
        <v>1003</v>
      </c>
      <c r="F3901" s="2">
        <v>0</v>
      </c>
      <c r="G3901" s="2">
        <v>0</v>
      </c>
      <c r="H3901" t="s">
        <v>13205</v>
      </c>
      <c r="I3901" t="s">
        <v>13206</v>
      </c>
      <c r="J3901" s="3">
        <v>60.488055555555597</v>
      </c>
      <c r="K3901" s="3">
        <v>44.572499999999998</v>
      </c>
      <c r="L3901" t="s">
        <v>14742</v>
      </c>
      <c r="M3901" s="2">
        <v>152677</v>
      </c>
    </row>
    <row r="3902" spans="1:13" x14ac:dyDescent="0.25">
      <c r="A3902" s="2">
        <v>34</v>
      </c>
      <c r="B3902" t="s">
        <v>75</v>
      </c>
      <c r="C3902" t="s">
        <v>76</v>
      </c>
      <c r="D3902" t="s">
        <v>15</v>
      </c>
      <c r="E3902" t="s">
        <v>14743</v>
      </c>
      <c r="F3902" s="2">
        <v>160</v>
      </c>
      <c r="G3902" s="2">
        <v>40</v>
      </c>
      <c r="H3902" t="s">
        <v>14744</v>
      </c>
      <c r="I3902" t="s">
        <v>9870</v>
      </c>
      <c r="J3902" s="3">
        <v>50.773333333333298</v>
      </c>
      <c r="K3902" s="3">
        <v>43.173888888888897</v>
      </c>
      <c r="L3902" t="s">
        <v>14745</v>
      </c>
      <c r="M3902" s="2">
        <v>134730</v>
      </c>
    </row>
    <row r="3903" spans="1:13" x14ac:dyDescent="0.25">
      <c r="A3903" s="2">
        <v>61</v>
      </c>
      <c r="B3903" t="s">
        <v>54</v>
      </c>
      <c r="C3903" t="s">
        <v>772</v>
      </c>
      <c r="D3903" t="s">
        <v>15</v>
      </c>
      <c r="E3903" t="s">
        <v>4400</v>
      </c>
      <c r="F3903" s="2">
        <v>44</v>
      </c>
      <c r="G3903" s="2">
        <v>10</v>
      </c>
      <c r="H3903" t="s">
        <v>14746</v>
      </c>
      <c r="I3903" t="s">
        <v>14747</v>
      </c>
      <c r="J3903" s="3">
        <v>47.529444444444401</v>
      </c>
      <c r="K3903" s="3">
        <v>39.630555555555603</v>
      </c>
      <c r="L3903" t="s">
        <v>14748</v>
      </c>
      <c r="M3903" s="2">
        <v>80170</v>
      </c>
    </row>
    <row r="3904" spans="1:13" x14ac:dyDescent="0.25">
      <c r="A3904" s="2">
        <v>34</v>
      </c>
      <c r="B3904" t="s">
        <v>75</v>
      </c>
      <c r="C3904" t="s">
        <v>2834</v>
      </c>
      <c r="D3904" t="s">
        <v>15</v>
      </c>
      <c r="E3904" t="s">
        <v>14749</v>
      </c>
      <c r="F3904" s="2">
        <v>122</v>
      </c>
      <c r="G3904" s="2">
        <v>10</v>
      </c>
      <c r="H3904" t="s">
        <v>14750</v>
      </c>
      <c r="I3904" t="s">
        <v>14751</v>
      </c>
      <c r="J3904" s="3">
        <v>48.341388888888901</v>
      </c>
      <c r="K3904" s="3">
        <v>42.626666666666701</v>
      </c>
      <c r="L3904" t="s">
        <v>14752</v>
      </c>
      <c r="M3904" s="2">
        <v>94721</v>
      </c>
    </row>
    <row r="3905" spans="1:13" x14ac:dyDescent="0.25">
      <c r="A3905" s="2">
        <v>61</v>
      </c>
      <c r="B3905" t="s">
        <v>54</v>
      </c>
      <c r="C3905" t="s">
        <v>1070</v>
      </c>
      <c r="D3905" t="s">
        <v>15</v>
      </c>
      <c r="E3905" t="s">
        <v>14753</v>
      </c>
      <c r="F3905" s="2">
        <v>297</v>
      </c>
      <c r="G3905" s="2">
        <v>57</v>
      </c>
      <c r="H3905" t="s">
        <v>14754</v>
      </c>
      <c r="I3905" t="s">
        <v>14755</v>
      </c>
      <c r="J3905" s="3">
        <v>49.791944444444397</v>
      </c>
      <c r="K3905" s="3">
        <v>41.1175</v>
      </c>
      <c r="L3905" t="s">
        <v>14756</v>
      </c>
      <c r="M3905" s="2">
        <v>90895</v>
      </c>
    </row>
    <row r="3906" spans="1:13" x14ac:dyDescent="0.25">
      <c r="A3906" s="2">
        <v>31</v>
      </c>
      <c r="B3906" t="s">
        <v>13</v>
      </c>
      <c r="C3906" t="s">
        <v>14</v>
      </c>
      <c r="D3906" t="s">
        <v>15</v>
      </c>
      <c r="E3906" t="s">
        <v>14757</v>
      </c>
      <c r="F3906" s="2">
        <v>5</v>
      </c>
      <c r="G3906" s="2">
        <v>0</v>
      </c>
      <c r="H3906" t="s">
        <v>14758</v>
      </c>
      <c r="I3906" t="s">
        <v>14759</v>
      </c>
      <c r="J3906" s="3">
        <v>50.838888888888903</v>
      </c>
      <c r="K3906" s="3">
        <v>36.848888888888901</v>
      </c>
      <c r="L3906" t="s">
        <v>14760</v>
      </c>
      <c r="M3906" s="2">
        <v>1663</v>
      </c>
    </row>
    <row r="3907" spans="1:13" x14ac:dyDescent="0.25">
      <c r="A3907" s="2">
        <v>23</v>
      </c>
      <c r="B3907" t="s">
        <v>20</v>
      </c>
      <c r="C3907" t="s">
        <v>1746</v>
      </c>
      <c r="D3907" t="s">
        <v>15</v>
      </c>
      <c r="E3907" t="s">
        <v>248</v>
      </c>
      <c r="F3907" s="2">
        <v>489</v>
      </c>
      <c r="G3907" s="2">
        <v>36</v>
      </c>
      <c r="H3907" t="s">
        <v>11629</v>
      </c>
      <c r="I3907" t="s">
        <v>14761</v>
      </c>
      <c r="J3907" s="3">
        <v>46.145555555555603</v>
      </c>
      <c r="K3907" s="3">
        <v>38.234166666666702</v>
      </c>
      <c r="L3907" t="s">
        <v>14762</v>
      </c>
      <c r="M3907" s="2">
        <v>7684</v>
      </c>
    </row>
    <row r="3908" spans="1:13" x14ac:dyDescent="0.25">
      <c r="A3908" s="2">
        <v>64</v>
      </c>
      <c r="B3908" t="s">
        <v>197</v>
      </c>
      <c r="C3908" t="s">
        <v>440</v>
      </c>
      <c r="D3908" t="s">
        <v>15</v>
      </c>
      <c r="E3908" t="s">
        <v>14763</v>
      </c>
      <c r="F3908" s="2">
        <v>110</v>
      </c>
      <c r="G3908" s="2">
        <v>50</v>
      </c>
      <c r="H3908" t="s">
        <v>14764</v>
      </c>
      <c r="I3908" t="s">
        <v>14765</v>
      </c>
      <c r="J3908" s="3">
        <v>51.952500000000001</v>
      </c>
      <c r="K3908" s="3">
        <v>50.351944444444399</v>
      </c>
      <c r="L3908" t="s">
        <v>14766</v>
      </c>
      <c r="M3908" s="2">
        <v>151636</v>
      </c>
    </row>
    <row r="3909" spans="1:13" x14ac:dyDescent="0.25">
      <c r="A3909" s="2">
        <v>7</v>
      </c>
      <c r="B3909" t="s">
        <v>1030</v>
      </c>
      <c r="C3909" t="s">
        <v>1031</v>
      </c>
      <c r="D3909" t="s">
        <v>15</v>
      </c>
      <c r="E3909" t="s">
        <v>9593</v>
      </c>
      <c r="F3909" s="2">
        <v>222</v>
      </c>
      <c r="G3909" s="2">
        <v>74</v>
      </c>
      <c r="H3909" t="s">
        <v>14767</v>
      </c>
      <c r="I3909" t="s">
        <v>14768</v>
      </c>
      <c r="J3909" s="3">
        <v>43.744722222222201</v>
      </c>
      <c r="K3909" s="3">
        <v>43.955277777777802</v>
      </c>
      <c r="L3909" t="s">
        <v>14769</v>
      </c>
      <c r="M3909" s="2">
        <v>25784</v>
      </c>
    </row>
    <row r="3910" spans="1:13" x14ac:dyDescent="0.25">
      <c r="A3910" s="2">
        <v>36</v>
      </c>
      <c r="B3910" t="s">
        <v>32</v>
      </c>
      <c r="C3910" t="s">
        <v>33</v>
      </c>
      <c r="D3910" t="s">
        <v>15</v>
      </c>
      <c r="E3910" t="s">
        <v>14770</v>
      </c>
      <c r="F3910" s="2">
        <v>127</v>
      </c>
      <c r="G3910" s="2">
        <v>56</v>
      </c>
      <c r="H3910" t="s">
        <v>14771</v>
      </c>
      <c r="I3910" t="s">
        <v>14772</v>
      </c>
      <c r="J3910" s="3">
        <v>50.3808333333333</v>
      </c>
      <c r="K3910" s="3">
        <v>39.598888888888901</v>
      </c>
      <c r="L3910" t="s">
        <v>14773</v>
      </c>
      <c r="M3910" s="2">
        <v>26223</v>
      </c>
    </row>
    <row r="3911" spans="1:13" x14ac:dyDescent="0.25">
      <c r="A3911" s="2">
        <v>61</v>
      </c>
      <c r="B3911" t="s">
        <v>54</v>
      </c>
      <c r="C3911" t="s">
        <v>248</v>
      </c>
      <c r="D3911" t="s">
        <v>15</v>
      </c>
      <c r="E3911" t="s">
        <v>14774</v>
      </c>
      <c r="F3911" s="2">
        <v>4</v>
      </c>
      <c r="G3911" s="2">
        <v>0</v>
      </c>
      <c r="H3911" t="s">
        <v>14775</v>
      </c>
      <c r="I3911" t="s">
        <v>14776</v>
      </c>
      <c r="J3911" s="3">
        <v>48.449444444444403</v>
      </c>
      <c r="K3911" s="3">
        <v>41.923055555555599</v>
      </c>
      <c r="L3911" t="s">
        <v>14777</v>
      </c>
      <c r="M3911" s="2">
        <v>83673</v>
      </c>
    </row>
    <row r="3912" spans="1:13" x14ac:dyDescent="0.25">
      <c r="A3912" s="2">
        <v>61</v>
      </c>
      <c r="B3912" t="s">
        <v>54</v>
      </c>
      <c r="C3912" t="s">
        <v>55</v>
      </c>
      <c r="D3912" t="s">
        <v>15</v>
      </c>
      <c r="E3912" t="s">
        <v>14778</v>
      </c>
      <c r="F3912" s="2">
        <v>0</v>
      </c>
      <c r="G3912" s="2">
        <v>0</v>
      </c>
      <c r="H3912" t="s">
        <v>14779</v>
      </c>
      <c r="I3912" t="s">
        <v>14780</v>
      </c>
      <c r="J3912" s="3">
        <v>49.140833333333298</v>
      </c>
      <c r="K3912" s="3">
        <v>40.200555555555603</v>
      </c>
      <c r="L3912" t="s">
        <v>14781</v>
      </c>
      <c r="M3912" s="2">
        <v>23809</v>
      </c>
    </row>
    <row r="3913" spans="1:13" x14ac:dyDescent="0.25">
      <c r="A3913" s="2">
        <v>46</v>
      </c>
      <c r="B3913" t="s">
        <v>38</v>
      </c>
      <c r="C3913" t="s">
        <v>102</v>
      </c>
      <c r="D3913" t="s">
        <v>15</v>
      </c>
      <c r="E3913" t="s">
        <v>14782</v>
      </c>
      <c r="F3913" s="2">
        <v>8</v>
      </c>
      <c r="G3913" s="2">
        <v>0</v>
      </c>
      <c r="H3913" t="s">
        <v>14783</v>
      </c>
      <c r="I3913" t="s">
        <v>14784</v>
      </c>
      <c r="J3913" s="3">
        <v>51.553333333333299</v>
      </c>
      <c r="K3913" s="3">
        <v>35.764444444444401</v>
      </c>
      <c r="L3913" t="s">
        <v>14785</v>
      </c>
      <c r="M3913" s="2">
        <v>143623</v>
      </c>
    </row>
    <row r="3914" spans="1:13" x14ac:dyDescent="0.25">
      <c r="A3914" s="2">
        <v>34</v>
      </c>
      <c r="B3914" t="s">
        <v>75</v>
      </c>
      <c r="C3914" t="s">
        <v>182</v>
      </c>
      <c r="D3914" t="s">
        <v>15</v>
      </c>
      <c r="E3914" t="s">
        <v>14786</v>
      </c>
      <c r="F3914" s="2">
        <v>2313</v>
      </c>
      <c r="G3914" s="2">
        <v>288</v>
      </c>
      <c r="H3914" t="s">
        <v>14787</v>
      </c>
      <c r="I3914" t="s">
        <v>14788</v>
      </c>
      <c r="J3914" s="3">
        <v>48.427222222222198</v>
      </c>
      <c r="K3914" s="3">
        <v>43.363888888888901</v>
      </c>
      <c r="L3914" t="s">
        <v>14789</v>
      </c>
      <c r="M3914" s="2">
        <v>132064</v>
      </c>
    </row>
    <row r="3915" spans="1:13" x14ac:dyDescent="0.25">
      <c r="A3915" s="2">
        <v>61</v>
      </c>
      <c r="B3915" t="s">
        <v>54</v>
      </c>
      <c r="C3915" t="s">
        <v>65</v>
      </c>
      <c r="D3915" t="s">
        <v>15</v>
      </c>
      <c r="E3915" t="s">
        <v>2121</v>
      </c>
      <c r="F3915" s="2">
        <v>8</v>
      </c>
      <c r="G3915" s="2">
        <v>0</v>
      </c>
      <c r="H3915" t="s">
        <v>14790</v>
      </c>
      <c r="I3915" t="s">
        <v>14791</v>
      </c>
      <c r="J3915" s="3">
        <v>47.105555555555597</v>
      </c>
      <c r="K3915" s="3">
        <v>42.091111111111097</v>
      </c>
      <c r="L3915" t="s">
        <v>14792</v>
      </c>
      <c r="M3915" s="2">
        <v>143743</v>
      </c>
    </row>
    <row r="3916" spans="1:13" x14ac:dyDescent="0.25">
      <c r="A3916" s="2">
        <v>34</v>
      </c>
      <c r="B3916" t="s">
        <v>75</v>
      </c>
      <c r="C3916" t="s">
        <v>122</v>
      </c>
      <c r="D3916" t="s">
        <v>15</v>
      </c>
      <c r="E3916" t="s">
        <v>6653</v>
      </c>
      <c r="F3916" s="2">
        <v>75</v>
      </c>
      <c r="G3916" s="2">
        <v>5</v>
      </c>
      <c r="H3916" t="s">
        <v>14793</v>
      </c>
      <c r="I3916" t="s">
        <v>14794</v>
      </c>
      <c r="J3916" s="3">
        <v>48.315555555555598</v>
      </c>
      <c r="K3916" s="3">
        <v>42.305277777777803</v>
      </c>
      <c r="L3916" t="s">
        <v>14795</v>
      </c>
      <c r="M3916" s="2">
        <v>150004</v>
      </c>
    </row>
    <row r="3917" spans="1:13" x14ac:dyDescent="0.25">
      <c r="A3917" s="2">
        <v>31</v>
      </c>
      <c r="B3917" t="s">
        <v>13</v>
      </c>
      <c r="C3917" t="s">
        <v>1854</v>
      </c>
      <c r="D3917" t="s">
        <v>15</v>
      </c>
      <c r="E3917" t="s">
        <v>14796</v>
      </c>
      <c r="F3917" s="2">
        <v>104</v>
      </c>
      <c r="G3917" s="2">
        <v>19</v>
      </c>
      <c r="H3917" t="s">
        <v>14797</v>
      </c>
      <c r="I3917" t="s">
        <v>14798</v>
      </c>
      <c r="J3917" s="3">
        <v>50.939166666666701</v>
      </c>
      <c r="K3917" s="3">
        <v>38.367222222222203</v>
      </c>
      <c r="L3917" t="s">
        <v>14799</v>
      </c>
      <c r="M3917" s="2">
        <v>87385</v>
      </c>
    </row>
    <row r="3918" spans="1:13" x14ac:dyDescent="0.25">
      <c r="A3918" s="2">
        <v>46</v>
      </c>
      <c r="B3918" t="s">
        <v>38</v>
      </c>
      <c r="C3918" t="s">
        <v>715</v>
      </c>
      <c r="D3918" t="s">
        <v>15</v>
      </c>
      <c r="E3918" t="s">
        <v>14800</v>
      </c>
      <c r="F3918" s="2">
        <v>4</v>
      </c>
      <c r="G3918" s="2">
        <v>0</v>
      </c>
      <c r="H3918" t="s">
        <v>14801</v>
      </c>
      <c r="I3918" t="s">
        <v>14802</v>
      </c>
      <c r="J3918" s="3">
        <v>51.737777777777801</v>
      </c>
      <c r="K3918" s="3">
        <v>34.955833333333302</v>
      </c>
      <c r="L3918" t="s">
        <v>14803</v>
      </c>
      <c r="M3918" s="2">
        <v>9701</v>
      </c>
    </row>
    <row r="3919" spans="1:13" x14ac:dyDescent="0.25">
      <c r="A3919" s="2">
        <v>61</v>
      </c>
      <c r="B3919" t="s">
        <v>54</v>
      </c>
      <c r="C3919" t="s">
        <v>908</v>
      </c>
      <c r="D3919" t="s">
        <v>15</v>
      </c>
      <c r="E3919" t="s">
        <v>14804</v>
      </c>
      <c r="F3919" s="2">
        <v>502</v>
      </c>
      <c r="G3919" s="2">
        <v>69</v>
      </c>
      <c r="H3919" t="s">
        <v>14805</v>
      </c>
      <c r="I3919" t="s">
        <v>14806</v>
      </c>
      <c r="J3919" s="3">
        <v>47.155000000000001</v>
      </c>
      <c r="K3919" s="3">
        <v>41.139444444444401</v>
      </c>
      <c r="L3919" t="s">
        <v>14807</v>
      </c>
      <c r="M3919" s="2">
        <v>17419</v>
      </c>
    </row>
    <row r="3920" spans="1:13" x14ac:dyDescent="0.25">
      <c r="A3920" s="2">
        <v>23</v>
      </c>
      <c r="B3920" t="s">
        <v>20</v>
      </c>
      <c r="C3920" t="s">
        <v>1804</v>
      </c>
      <c r="D3920" t="s">
        <v>15</v>
      </c>
      <c r="E3920" t="s">
        <v>14808</v>
      </c>
      <c r="F3920" s="2">
        <v>34</v>
      </c>
      <c r="G3920" s="2">
        <v>0</v>
      </c>
      <c r="H3920" t="s">
        <v>14809</v>
      </c>
      <c r="I3920" t="s">
        <v>14810</v>
      </c>
      <c r="J3920" s="3">
        <v>45.742222222222203</v>
      </c>
      <c r="K3920" s="3">
        <v>40.228055555555599</v>
      </c>
      <c r="L3920" t="s">
        <v>14811</v>
      </c>
      <c r="M3920" s="2">
        <v>41660</v>
      </c>
    </row>
    <row r="3921" spans="1:13" x14ac:dyDescent="0.25">
      <c r="A3921" s="2">
        <v>61</v>
      </c>
      <c r="B3921" t="s">
        <v>54</v>
      </c>
      <c r="C3921" t="s">
        <v>425</v>
      </c>
      <c r="D3921" t="s">
        <v>15</v>
      </c>
      <c r="E3921" t="s">
        <v>573</v>
      </c>
      <c r="F3921" s="2">
        <v>169</v>
      </c>
      <c r="G3921" s="2">
        <v>2</v>
      </c>
      <c r="H3921" t="s">
        <v>14812</v>
      </c>
      <c r="I3921" t="s">
        <v>14813</v>
      </c>
      <c r="J3921" s="3">
        <v>46.945833333333297</v>
      </c>
      <c r="K3921" s="3">
        <v>40.1794444444444</v>
      </c>
      <c r="L3921" t="s">
        <v>14814</v>
      </c>
      <c r="M3921" s="2">
        <v>116991</v>
      </c>
    </row>
    <row r="3922" spans="1:13" x14ac:dyDescent="0.25">
      <c r="A3922" s="2">
        <v>61</v>
      </c>
      <c r="B3922" t="s">
        <v>54</v>
      </c>
      <c r="C3922" t="s">
        <v>619</v>
      </c>
      <c r="D3922" t="s">
        <v>15</v>
      </c>
      <c r="E3922" t="s">
        <v>13819</v>
      </c>
      <c r="F3922" s="2">
        <v>82</v>
      </c>
      <c r="G3922" s="2">
        <v>19</v>
      </c>
      <c r="H3922" t="s">
        <v>14815</v>
      </c>
      <c r="I3922" t="s">
        <v>14816</v>
      </c>
      <c r="J3922" s="3">
        <v>47.754444444444403</v>
      </c>
      <c r="K3922" s="3">
        <v>41.309722222222199</v>
      </c>
      <c r="L3922" t="s">
        <v>14817</v>
      </c>
      <c r="M3922" s="2">
        <v>80154</v>
      </c>
    </row>
    <row r="3923" spans="1:13" x14ac:dyDescent="0.25">
      <c r="A3923" s="2">
        <v>23</v>
      </c>
      <c r="B3923" t="s">
        <v>20</v>
      </c>
      <c r="C3923" t="s">
        <v>445</v>
      </c>
      <c r="D3923" t="s">
        <v>15</v>
      </c>
      <c r="E3923" t="s">
        <v>1093</v>
      </c>
      <c r="F3923" s="2">
        <v>302</v>
      </c>
      <c r="G3923" s="2">
        <v>41</v>
      </c>
      <c r="H3923" t="s">
        <v>14818</v>
      </c>
      <c r="I3923" t="s">
        <v>14819</v>
      </c>
      <c r="J3923" s="3">
        <v>46.101111111111102</v>
      </c>
      <c r="K3923" s="3">
        <v>39.938611111111101</v>
      </c>
      <c r="L3923" t="s">
        <v>14820</v>
      </c>
      <c r="M3923" s="2">
        <v>10875</v>
      </c>
    </row>
    <row r="3924" spans="1:13" x14ac:dyDescent="0.25">
      <c r="A3924" s="2">
        <v>34</v>
      </c>
      <c r="B3924" t="s">
        <v>75</v>
      </c>
      <c r="C3924" t="s">
        <v>209</v>
      </c>
      <c r="D3924" t="s">
        <v>15</v>
      </c>
      <c r="E3924" t="s">
        <v>14821</v>
      </c>
      <c r="F3924" s="2">
        <v>197</v>
      </c>
      <c r="G3924" s="2">
        <v>30</v>
      </c>
      <c r="H3924" t="s">
        <v>14822</v>
      </c>
      <c r="I3924" t="s">
        <v>6497</v>
      </c>
      <c r="J3924" s="3">
        <v>51.031666666666702</v>
      </c>
      <c r="K3924" s="3">
        <v>41.814999999999998</v>
      </c>
      <c r="L3924" t="s">
        <v>14823</v>
      </c>
      <c r="M3924" s="2">
        <v>139522</v>
      </c>
    </row>
    <row r="3925" spans="1:13" x14ac:dyDescent="0.25">
      <c r="A3925" s="2">
        <v>34</v>
      </c>
      <c r="B3925" t="s">
        <v>75</v>
      </c>
      <c r="C3925" t="s">
        <v>122</v>
      </c>
      <c r="D3925" t="s">
        <v>15</v>
      </c>
      <c r="E3925" t="s">
        <v>2803</v>
      </c>
      <c r="F3925" s="2">
        <v>33</v>
      </c>
      <c r="G3925" s="2">
        <v>6</v>
      </c>
      <c r="H3925" t="s">
        <v>14824</v>
      </c>
      <c r="I3925" t="s">
        <v>14825</v>
      </c>
      <c r="J3925" s="3">
        <v>47.9102777777778</v>
      </c>
      <c r="K3925" s="3">
        <v>42.7152777777778</v>
      </c>
      <c r="L3925" t="s">
        <v>14826</v>
      </c>
      <c r="M3925" s="2">
        <v>143628</v>
      </c>
    </row>
    <row r="3926" spans="1:13" x14ac:dyDescent="0.25">
      <c r="A3926" s="2">
        <v>61</v>
      </c>
      <c r="B3926" t="s">
        <v>54</v>
      </c>
      <c r="C3926" t="s">
        <v>762</v>
      </c>
      <c r="D3926" t="s">
        <v>15</v>
      </c>
      <c r="E3926" t="s">
        <v>5370</v>
      </c>
      <c r="F3926" s="2">
        <v>56</v>
      </c>
      <c r="G3926" s="2">
        <v>4</v>
      </c>
      <c r="H3926" t="s">
        <v>14827</v>
      </c>
      <c r="I3926" t="s">
        <v>14828</v>
      </c>
      <c r="J3926" s="3">
        <v>47.812777777777796</v>
      </c>
      <c r="K3926" s="3">
        <v>40.364722222222198</v>
      </c>
      <c r="L3926" t="s">
        <v>14829</v>
      </c>
      <c r="M3926" s="2">
        <v>83120</v>
      </c>
    </row>
    <row r="3927" spans="1:13" x14ac:dyDescent="0.25">
      <c r="A3927" s="2">
        <v>32</v>
      </c>
      <c r="B3927" t="s">
        <v>1015</v>
      </c>
      <c r="C3927" t="s">
        <v>2484</v>
      </c>
      <c r="D3927" t="s">
        <v>15</v>
      </c>
      <c r="E3927" t="s">
        <v>14830</v>
      </c>
      <c r="F3927" s="2">
        <v>8</v>
      </c>
      <c r="G3927" s="2">
        <v>0</v>
      </c>
      <c r="H3927" t="s">
        <v>14831</v>
      </c>
      <c r="I3927" t="s">
        <v>14832</v>
      </c>
      <c r="J3927" s="3">
        <v>53.09</v>
      </c>
      <c r="K3927" s="3">
        <v>33.038611111111102</v>
      </c>
      <c r="L3927" t="s">
        <v>14833</v>
      </c>
      <c r="M3927" s="2">
        <v>105265</v>
      </c>
    </row>
    <row r="3928" spans="1:13" x14ac:dyDescent="0.25">
      <c r="A3928" s="2">
        <v>23</v>
      </c>
      <c r="B3928" t="s">
        <v>20</v>
      </c>
      <c r="C3928" t="s">
        <v>1804</v>
      </c>
      <c r="D3928" t="s">
        <v>15</v>
      </c>
      <c r="E3928" t="s">
        <v>14834</v>
      </c>
      <c r="F3928" s="2">
        <v>12</v>
      </c>
      <c r="G3928" s="2">
        <v>1</v>
      </c>
      <c r="H3928" t="s">
        <v>14835</v>
      </c>
      <c r="I3928" t="s">
        <v>14836</v>
      </c>
      <c r="J3928" s="3">
        <v>45.6330555555556</v>
      </c>
      <c r="K3928" s="3">
        <v>40.385833333333302</v>
      </c>
      <c r="L3928" t="s">
        <v>14837</v>
      </c>
      <c r="M3928" s="2">
        <v>72677</v>
      </c>
    </row>
    <row r="3929" spans="1:13" x14ac:dyDescent="0.25">
      <c r="A3929" s="2">
        <v>61</v>
      </c>
      <c r="B3929" t="s">
        <v>54</v>
      </c>
      <c r="C3929" t="s">
        <v>1466</v>
      </c>
      <c r="D3929" t="s">
        <v>15</v>
      </c>
      <c r="E3929" t="s">
        <v>14838</v>
      </c>
      <c r="F3929" s="2">
        <v>513</v>
      </c>
      <c r="G3929" s="2">
        <v>114</v>
      </c>
      <c r="H3929" t="s">
        <v>14839</v>
      </c>
      <c r="I3929" t="s">
        <v>14840</v>
      </c>
      <c r="J3929" s="3">
        <v>46.780833333333298</v>
      </c>
      <c r="K3929" s="3">
        <v>41.894166666666699</v>
      </c>
      <c r="L3929" t="s">
        <v>14841</v>
      </c>
      <c r="M3929" s="2">
        <v>74289</v>
      </c>
    </row>
    <row r="3930" spans="1:13" x14ac:dyDescent="0.25">
      <c r="A3930" s="2">
        <v>31</v>
      </c>
      <c r="B3930" t="s">
        <v>13</v>
      </c>
      <c r="C3930" t="s">
        <v>301</v>
      </c>
      <c r="D3930" t="s">
        <v>15</v>
      </c>
      <c r="E3930" t="s">
        <v>14842</v>
      </c>
      <c r="F3930" s="2">
        <v>20</v>
      </c>
      <c r="G3930" s="2">
        <v>0</v>
      </c>
      <c r="H3930" t="s">
        <v>14843</v>
      </c>
      <c r="I3930" t="s">
        <v>14844</v>
      </c>
      <c r="J3930" s="3">
        <v>51.1244444444444</v>
      </c>
      <c r="K3930" s="3">
        <v>37.065277777777801</v>
      </c>
      <c r="L3930" t="s">
        <v>14845</v>
      </c>
      <c r="M3930" s="2">
        <v>43397</v>
      </c>
    </row>
    <row r="3931" spans="1:13" x14ac:dyDescent="0.25">
      <c r="A3931" s="2">
        <v>61</v>
      </c>
      <c r="B3931" t="s">
        <v>54</v>
      </c>
      <c r="C3931" t="s">
        <v>107</v>
      </c>
      <c r="D3931" t="s">
        <v>15</v>
      </c>
      <c r="E3931" t="s">
        <v>14846</v>
      </c>
      <c r="F3931" s="2">
        <v>970</v>
      </c>
      <c r="G3931" s="2">
        <v>140</v>
      </c>
      <c r="H3931" t="s">
        <v>14847</v>
      </c>
      <c r="I3931" t="s">
        <v>14848</v>
      </c>
      <c r="J3931" s="3">
        <v>47.193611111111103</v>
      </c>
      <c r="K3931" s="3">
        <v>40.093888888888898</v>
      </c>
      <c r="L3931" t="s">
        <v>14849</v>
      </c>
      <c r="M3931" s="2">
        <v>83088</v>
      </c>
    </row>
    <row r="3932" spans="1:13" x14ac:dyDescent="0.25">
      <c r="A3932" s="2">
        <v>61</v>
      </c>
      <c r="B3932" t="s">
        <v>54</v>
      </c>
      <c r="C3932" t="s">
        <v>685</v>
      </c>
      <c r="D3932" t="s">
        <v>15</v>
      </c>
      <c r="E3932" t="s">
        <v>948</v>
      </c>
      <c r="F3932" s="2">
        <v>262</v>
      </c>
      <c r="G3932" s="2">
        <v>49</v>
      </c>
      <c r="H3932" t="s">
        <v>14850</v>
      </c>
      <c r="I3932" t="s">
        <v>14851</v>
      </c>
      <c r="J3932" s="3">
        <v>48.7927777777778</v>
      </c>
      <c r="K3932" s="3">
        <v>41.5897222222222</v>
      </c>
      <c r="L3932" t="s">
        <v>14852</v>
      </c>
      <c r="M3932" s="2">
        <v>107489</v>
      </c>
    </row>
    <row r="3933" spans="1:13" x14ac:dyDescent="0.25">
      <c r="A3933" s="2">
        <v>31</v>
      </c>
      <c r="B3933" t="s">
        <v>13</v>
      </c>
      <c r="C3933" t="s">
        <v>272</v>
      </c>
      <c r="D3933" t="s">
        <v>15</v>
      </c>
      <c r="E3933" t="s">
        <v>282</v>
      </c>
      <c r="F3933" s="2">
        <v>24</v>
      </c>
      <c r="G3933" s="2">
        <v>4</v>
      </c>
      <c r="H3933" t="s">
        <v>14853</v>
      </c>
      <c r="I3933" t="s">
        <v>14854</v>
      </c>
      <c r="J3933" s="3">
        <v>50.449166666666699</v>
      </c>
      <c r="K3933" s="3">
        <v>38.864722222222198</v>
      </c>
      <c r="L3933" t="s">
        <v>14855</v>
      </c>
      <c r="M3933" s="2">
        <v>86523</v>
      </c>
    </row>
    <row r="3934" spans="1:13" x14ac:dyDescent="0.25">
      <c r="A3934" s="2">
        <v>26</v>
      </c>
      <c r="B3934" t="s">
        <v>26</v>
      </c>
      <c r="C3934" t="s">
        <v>666</v>
      </c>
      <c r="D3934" t="s">
        <v>15</v>
      </c>
      <c r="E3934" t="s">
        <v>10346</v>
      </c>
      <c r="F3934" s="2">
        <v>200</v>
      </c>
      <c r="G3934" s="2">
        <v>28</v>
      </c>
      <c r="H3934" t="s">
        <v>14856</v>
      </c>
      <c r="I3934" t="s">
        <v>14857</v>
      </c>
      <c r="J3934" s="3">
        <v>45.616111111111103</v>
      </c>
      <c r="K3934" s="3">
        <v>41.22</v>
      </c>
      <c r="L3934" t="s">
        <v>14858</v>
      </c>
      <c r="M3934" s="2">
        <v>95229</v>
      </c>
    </row>
    <row r="3935" spans="1:13" x14ac:dyDescent="0.25">
      <c r="A3935" s="2">
        <v>61</v>
      </c>
      <c r="B3935" t="s">
        <v>54</v>
      </c>
      <c r="C3935" t="s">
        <v>762</v>
      </c>
      <c r="D3935" t="s">
        <v>15</v>
      </c>
      <c r="E3935" t="s">
        <v>7883</v>
      </c>
      <c r="F3935" s="2">
        <v>1070</v>
      </c>
      <c r="G3935" s="2">
        <v>151</v>
      </c>
      <c r="H3935" t="s">
        <v>14859</v>
      </c>
      <c r="I3935" t="s">
        <v>14860</v>
      </c>
      <c r="J3935" s="3">
        <v>47.883333333333297</v>
      </c>
      <c r="K3935" s="3">
        <v>40.198055555555598</v>
      </c>
      <c r="L3935" t="s">
        <v>14861</v>
      </c>
      <c r="M3935" s="2">
        <v>19840</v>
      </c>
    </row>
    <row r="3936" spans="1:13" x14ac:dyDescent="0.25">
      <c r="A3936" s="2">
        <v>9</v>
      </c>
      <c r="B3936" t="s">
        <v>4741</v>
      </c>
      <c r="C3936" t="s">
        <v>14862</v>
      </c>
      <c r="D3936" t="s">
        <v>15</v>
      </c>
      <c r="E3936" t="s">
        <v>14863</v>
      </c>
      <c r="F3936" s="2">
        <v>165</v>
      </c>
      <c r="G3936" s="2">
        <v>14</v>
      </c>
      <c r="H3936" t="s">
        <v>14864</v>
      </c>
      <c r="I3936" t="s">
        <v>12005</v>
      </c>
      <c r="J3936" s="3">
        <v>44.164444444444399</v>
      </c>
      <c r="K3936" s="3">
        <v>41.692222222222199</v>
      </c>
      <c r="L3936" t="s">
        <v>14865</v>
      </c>
      <c r="M3936" s="2">
        <v>69260</v>
      </c>
    </row>
    <row r="3937" spans="1:13" x14ac:dyDescent="0.25">
      <c r="A3937" s="2">
        <v>34</v>
      </c>
      <c r="B3937" t="s">
        <v>75</v>
      </c>
      <c r="C3937" t="s">
        <v>209</v>
      </c>
      <c r="D3937" t="s">
        <v>15</v>
      </c>
      <c r="E3937" t="s">
        <v>192</v>
      </c>
      <c r="F3937" s="2">
        <v>901</v>
      </c>
      <c r="G3937" s="2">
        <v>124</v>
      </c>
      <c r="H3937" t="s">
        <v>9522</v>
      </c>
      <c r="I3937" t="s">
        <v>12879</v>
      </c>
      <c r="J3937" s="3">
        <v>50.531666666666702</v>
      </c>
      <c r="K3937" s="3">
        <v>41.982500000000002</v>
      </c>
      <c r="L3937" t="s">
        <v>14866</v>
      </c>
      <c r="M3937" s="2">
        <v>152376</v>
      </c>
    </row>
    <row r="3938" spans="1:13" x14ac:dyDescent="0.25">
      <c r="A3938" s="2">
        <v>23</v>
      </c>
      <c r="B3938" t="s">
        <v>20</v>
      </c>
      <c r="C3938" t="s">
        <v>1512</v>
      </c>
      <c r="D3938" t="s">
        <v>15</v>
      </c>
      <c r="E3938" t="s">
        <v>7784</v>
      </c>
      <c r="F3938" s="2">
        <v>125</v>
      </c>
      <c r="G3938" s="2">
        <v>0</v>
      </c>
      <c r="H3938" t="s">
        <v>14595</v>
      </c>
      <c r="I3938" t="s">
        <v>14867</v>
      </c>
      <c r="J3938" s="3">
        <v>45.247222222222199</v>
      </c>
      <c r="K3938" s="3">
        <v>40.498888888888899</v>
      </c>
      <c r="L3938" t="s">
        <v>14868</v>
      </c>
      <c r="M3938" s="2">
        <v>78734</v>
      </c>
    </row>
    <row r="3939" spans="1:13" x14ac:dyDescent="0.25">
      <c r="A3939" s="2">
        <v>31</v>
      </c>
      <c r="B3939" t="s">
        <v>13</v>
      </c>
      <c r="C3939" t="s">
        <v>301</v>
      </c>
      <c r="D3939" t="s">
        <v>15</v>
      </c>
      <c r="E3939" t="s">
        <v>14869</v>
      </c>
      <c r="F3939" s="2">
        <v>3</v>
      </c>
      <c r="G3939" s="2">
        <v>0</v>
      </c>
      <c r="H3939" t="s">
        <v>14870</v>
      </c>
      <c r="I3939" t="s">
        <v>14871</v>
      </c>
      <c r="J3939" s="3">
        <v>51.077222222222197</v>
      </c>
      <c r="K3939" s="3">
        <v>37.379444444444403</v>
      </c>
      <c r="L3939" t="s">
        <v>14872</v>
      </c>
      <c r="M3939" s="2">
        <v>16137</v>
      </c>
    </row>
    <row r="3940" spans="1:13" x14ac:dyDescent="0.25">
      <c r="A3940" s="2">
        <v>26</v>
      </c>
      <c r="B3940" t="s">
        <v>26</v>
      </c>
      <c r="C3940" t="s">
        <v>450</v>
      </c>
      <c r="D3940" t="s">
        <v>15</v>
      </c>
      <c r="E3940" t="s">
        <v>14873</v>
      </c>
      <c r="F3940" s="2">
        <v>32</v>
      </c>
      <c r="G3940" s="2">
        <v>0</v>
      </c>
      <c r="H3940" t="s">
        <v>14874</v>
      </c>
      <c r="I3940" t="s">
        <v>14875</v>
      </c>
      <c r="J3940" s="3">
        <v>45.137500000000003</v>
      </c>
      <c r="K3940" s="3">
        <v>42.124722222222204</v>
      </c>
      <c r="L3940" t="s">
        <v>14876</v>
      </c>
      <c r="M3940" s="2">
        <v>22719</v>
      </c>
    </row>
    <row r="3941" spans="1:13" x14ac:dyDescent="0.25">
      <c r="A3941" s="2">
        <v>36</v>
      </c>
      <c r="B3941" t="s">
        <v>32</v>
      </c>
      <c r="C3941" t="s">
        <v>97</v>
      </c>
      <c r="D3941" t="s">
        <v>15</v>
      </c>
      <c r="E3941" t="s">
        <v>14877</v>
      </c>
      <c r="F3941" s="2">
        <v>19</v>
      </c>
      <c r="G3941" s="2">
        <v>0</v>
      </c>
      <c r="H3941" t="s">
        <v>14878</v>
      </c>
      <c r="I3941" t="s">
        <v>14879</v>
      </c>
      <c r="J3941" s="3">
        <v>51.791944444444397</v>
      </c>
      <c r="K3941" s="3">
        <v>38.635277777777802</v>
      </c>
      <c r="L3941" t="s">
        <v>14880</v>
      </c>
      <c r="M3941" s="2">
        <v>44241</v>
      </c>
    </row>
    <row r="3942" spans="1:13" x14ac:dyDescent="0.25">
      <c r="A3942" s="2">
        <v>31</v>
      </c>
      <c r="B3942" t="s">
        <v>13</v>
      </c>
      <c r="C3942" t="s">
        <v>14</v>
      </c>
      <c r="D3942" t="s">
        <v>15</v>
      </c>
      <c r="E3942" t="s">
        <v>14881</v>
      </c>
      <c r="F3942" s="2">
        <v>27</v>
      </c>
      <c r="G3942" s="2">
        <v>3</v>
      </c>
      <c r="H3942" t="s">
        <v>14882</v>
      </c>
      <c r="I3942" t="s">
        <v>14883</v>
      </c>
      <c r="J3942" s="3">
        <v>51.005555555555603</v>
      </c>
      <c r="K3942" s="3">
        <v>36.968611111111102</v>
      </c>
      <c r="L3942" t="s">
        <v>14884</v>
      </c>
      <c r="M3942" s="2">
        <v>94428</v>
      </c>
    </row>
    <row r="3943" spans="1:13" x14ac:dyDescent="0.25">
      <c r="A3943" s="2">
        <v>34</v>
      </c>
      <c r="B3943" t="s">
        <v>75</v>
      </c>
      <c r="C3943" t="s">
        <v>272</v>
      </c>
      <c r="D3943" t="s">
        <v>15</v>
      </c>
      <c r="E3943" t="s">
        <v>2397</v>
      </c>
      <c r="F3943" s="2">
        <v>0</v>
      </c>
      <c r="G3943" s="2">
        <v>0</v>
      </c>
      <c r="H3943" t="s">
        <v>14885</v>
      </c>
      <c r="I3943" t="s">
        <v>14886</v>
      </c>
      <c r="J3943" s="3">
        <v>50.324444444444403</v>
      </c>
      <c r="K3943" s="3">
        <v>42.408611111111099</v>
      </c>
      <c r="L3943" t="s">
        <v>14887</v>
      </c>
      <c r="M3943" s="2">
        <v>122871</v>
      </c>
    </row>
    <row r="3944" spans="1:13" x14ac:dyDescent="0.25">
      <c r="A3944" s="2">
        <v>23</v>
      </c>
      <c r="B3944" t="s">
        <v>20</v>
      </c>
      <c r="C3944" t="s">
        <v>1133</v>
      </c>
      <c r="D3944" t="s">
        <v>15</v>
      </c>
      <c r="E3944" t="s">
        <v>14888</v>
      </c>
      <c r="F3944" s="2">
        <v>23</v>
      </c>
      <c r="G3944" s="2">
        <v>5</v>
      </c>
      <c r="H3944" t="s">
        <v>14889</v>
      </c>
      <c r="I3944" t="s">
        <v>8953</v>
      </c>
      <c r="J3944" s="3">
        <v>44.240555555555602</v>
      </c>
      <c r="K3944" s="3">
        <v>41.5416666666667</v>
      </c>
      <c r="L3944" t="s">
        <v>14890</v>
      </c>
      <c r="M3944" s="2">
        <v>118837</v>
      </c>
    </row>
    <row r="3945" spans="1:13" x14ac:dyDescent="0.25">
      <c r="A3945" s="2">
        <v>31</v>
      </c>
      <c r="B3945" t="s">
        <v>13</v>
      </c>
      <c r="C3945" t="s">
        <v>1195</v>
      </c>
      <c r="D3945" t="s">
        <v>15</v>
      </c>
      <c r="E3945" t="s">
        <v>14891</v>
      </c>
      <c r="F3945" s="2">
        <v>0</v>
      </c>
      <c r="G3945" s="2">
        <v>0</v>
      </c>
      <c r="H3945" t="s">
        <v>14892</v>
      </c>
      <c r="I3945" t="s">
        <v>14893</v>
      </c>
      <c r="J3945" s="3">
        <v>50.931388888888897</v>
      </c>
      <c r="K3945" s="3">
        <v>37.280555555555601</v>
      </c>
      <c r="L3945" t="s">
        <v>14894</v>
      </c>
      <c r="M3945" s="2">
        <v>43808</v>
      </c>
    </row>
    <row r="3946" spans="1:13" x14ac:dyDescent="0.25">
      <c r="A3946" s="2">
        <v>26</v>
      </c>
      <c r="B3946" t="s">
        <v>26</v>
      </c>
      <c r="C3946" t="s">
        <v>869</v>
      </c>
      <c r="D3946" t="s">
        <v>15</v>
      </c>
      <c r="E3946" t="s">
        <v>14895</v>
      </c>
      <c r="F3946" s="2">
        <v>81</v>
      </c>
      <c r="G3946" s="2">
        <v>19</v>
      </c>
      <c r="H3946" t="s">
        <v>14896</v>
      </c>
      <c r="I3946" t="s">
        <v>14897</v>
      </c>
      <c r="J3946" s="3">
        <v>44.357777777777798</v>
      </c>
      <c r="K3946" s="3">
        <v>43.132222222222197</v>
      </c>
      <c r="L3946" t="s">
        <v>14898</v>
      </c>
      <c r="M3946" s="2">
        <v>22028</v>
      </c>
    </row>
    <row r="3947" spans="1:13" x14ac:dyDescent="0.25">
      <c r="A3947" s="2">
        <v>61</v>
      </c>
      <c r="B3947" t="s">
        <v>54</v>
      </c>
      <c r="C3947" t="s">
        <v>510</v>
      </c>
      <c r="D3947" t="s">
        <v>15</v>
      </c>
      <c r="E3947" t="s">
        <v>14899</v>
      </c>
      <c r="F3947" s="2">
        <v>685</v>
      </c>
      <c r="G3947" s="2">
        <v>167</v>
      </c>
      <c r="H3947" t="s">
        <v>14900</v>
      </c>
      <c r="I3947" t="s">
        <v>14901</v>
      </c>
      <c r="J3947" s="3">
        <v>46.975000000000001</v>
      </c>
      <c r="K3947" s="3">
        <v>39.633611111111101</v>
      </c>
      <c r="L3947" t="s">
        <v>14902</v>
      </c>
      <c r="M3947" s="2">
        <v>20617</v>
      </c>
    </row>
    <row r="3948" spans="1:13" x14ac:dyDescent="0.25">
      <c r="A3948" s="2">
        <v>61</v>
      </c>
      <c r="B3948" t="s">
        <v>54</v>
      </c>
      <c r="C3948" t="s">
        <v>1003</v>
      </c>
      <c r="D3948" t="s">
        <v>15</v>
      </c>
      <c r="E3948" t="s">
        <v>14903</v>
      </c>
      <c r="F3948" s="2">
        <v>176</v>
      </c>
      <c r="G3948" s="2">
        <v>53</v>
      </c>
      <c r="H3948" t="s">
        <v>14904</v>
      </c>
      <c r="I3948" t="s">
        <v>14905</v>
      </c>
      <c r="J3948" s="3">
        <v>49.012500000000003</v>
      </c>
      <c r="K3948" s="3">
        <v>42.1591666666667</v>
      </c>
      <c r="L3948" t="s">
        <v>14906</v>
      </c>
      <c r="M3948" s="2">
        <v>72844</v>
      </c>
    </row>
    <row r="3949" spans="1:13" x14ac:dyDescent="0.25">
      <c r="A3949" s="2">
        <v>36</v>
      </c>
      <c r="B3949" t="s">
        <v>32</v>
      </c>
      <c r="C3949" t="s">
        <v>416</v>
      </c>
      <c r="D3949" t="s">
        <v>15</v>
      </c>
      <c r="E3949" t="s">
        <v>14907</v>
      </c>
      <c r="F3949" s="2">
        <v>5</v>
      </c>
      <c r="G3949" s="2">
        <v>0</v>
      </c>
      <c r="H3949" t="s">
        <v>14908</v>
      </c>
      <c r="I3949" t="s">
        <v>14909</v>
      </c>
      <c r="J3949" s="3">
        <v>50.664999999999999</v>
      </c>
      <c r="K3949" s="3">
        <v>39.144166666666699</v>
      </c>
      <c r="L3949" t="s">
        <v>14910</v>
      </c>
      <c r="M3949" s="2">
        <v>29271</v>
      </c>
    </row>
    <row r="3950" spans="1:13" x14ac:dyDescent="0.25">
      <c r="A3950" s="2">
        <v>61</v>
      </c>
      <c r="B3950" t="s">
        <v>54</v>
      </c>
      <c r="C3950" t="s">
        <v>92</v>
      </c>
      <c r="D3950" t="s">
        <v>15</v>
      </c>
      <c r="E3950" t="s">
        <v>1613</v>
      </c>
      <c r="F3950" s="2">
        <v>47</v>
      </c>
      <c r="G3950" s="2">
        <v>3</v>
      </c>
      <c r="H3950" t="s">
        <v>14911</v>
      </c>
      <c r="I3950" t="s">
        <v>14912</v>
      </c>
      <c r="J3950" s="3">
        <v>48.964444444444403</v>
      </c>
      <c r="K3950" s="3">
        <v>41.45</v>
      </c>
      <c r="L3950" t="s">
        <v>2781</v>
      </c>
      <c r="M3950" s="2">
        <v>46912</v>
      </c>
    </row>
    <row r="3951" spans="1:13" x14ac:dyDescent="0.25">
      <c r="A3951" s="2">
        <v>2</v>
      </c>
      <c r="B3951" t="s">
        <v>141</v>
      </c>
      <c r="C3951" t="s">
        <v>934</v>
      </c>
      <c r="D3951" t="s">
        <v>15</v>
      </c>
      <c r="E3951" t="s">
        <v>14913</v>
      </c>
      <c r="F3951" s="2">
        <v>15</v>
      </c>
      <c r="G3951" s="2">
        <v>0</v>
      </c>
      <c r="H3951" t="s">
        <v>14914</v>
      </c>
      <c r="I3951" t="s">
        <v>14915</v>
      </c>
      <c r="J3951" s="3">
        <v>52.094722222222202</v>
      </c>
      <c r="K3951" s="3">
        <v>57.5705555555556</v>
      </c>
      <c r="L3951" t="s">
        <v>14916</v>
      </c>
      <c r="M3951" s="2">
        <v>11775</v>
      </c>
    </row>
    <row r="3952" spans="1:13" x14ac:dyDescent="0.25">
      <c r="A3952" s="2">
        <v>31</v>
      </c>
      <c r="B3952" t="s">
        <v>13</v>
      </c>
      <c r="C3952" t="s">
        <v>1195</v>
      </c>
      <c r="D3952" t="s">
        <v>15</v>
      </c>
      <c r="E3952" t="s">
        <v>14917</v>
      </c>
      <c r="F3952" s="2">
        <v>10</v>
      </c>
      <c r="G3952" s="2">
        <v>1</v>
      </c>
      <c r="H3952" t="s">
        <v>14918</v>
      </c>
      <c r="I3952" t="s">
        <v>14919</v>
      </c>
      <c r="J3952" s="3">
        <v>50.898055555555601</v>
      </c>
      <c r="K3952" s="3">
        <v>37.128055555555598</v>
      </c>
      <c r="L3952" t="s">
        <v>14920</v>
      </c>
      <c r="M3952" s="2">
        <v>85967</v>
      </c>
    </row>
    <row r="3953" spans="1:13" x14ac:dyDescent="0.25">
      <c r="A3953" s="2">
        <v>61</v>
      </c>
      <c r="B3953" t="s">
        <v>54</v>
      </c>
      <c r="C3953" t="s">
        <v>224</v>
      </c>
      <c r="D3953" t="s">
        <v>15</v>
      </c>
      <c r="E3953" t="s">
        <v>11038</v>
      </c>
      <c r="F3953" s="2">
        <v>59</v>
      </c>
      <c r="G3953" s="2">
        <v>0</v>
      </c>
      <c r="H3953" t="s">
        <v>14921</v>
      </c>
      <c r="I3953" t="s">
        <v>14922</v>
      </c>
      <c r="J3953" s="3">
        <v>47.303888888888899</v>
      </c>
      <c r="K3953" s="3">
        <v>42.071388888888897</v>
      </c>
      <c r="L3953" t="s">
        <v>14923</v>
      </c>
      <c r="M3953" s="2">
        <v>31589</v>
      </c>
    </row>
    <row r="3954" spans="1:13" x14ac:dyDescent="0.25">
      <c r="A3954" s="2">
        <v>61</v>
      </c>
      <c r="B3954" t="s">
        <v>54</v>
      </c>
      <c r="C3954" t="s">
        <v>1466</v>
      </c>
      <c r="D3954" t="s">
        <v>15</v>
      </c>
      <c r="E3954" t="s">
        <v>14924</v>
      </c>
      <c r="F3954" s="2">
        <v>126</v>
      </c>
      <c r="G3954" s="2">
        <v>25</v>
      </c>
      <c r="H3954" t="s">
        <v>14925</v>
      </c>
      <c r="I3954" t="s">
        <v>14926</v>
      </c>
      <c r="J3954" s="3">
        <v>46.988055555555597</v>
      </c>
      <c r="K3954" s="3">
        <v>42.239722222222198</v>
      </c>
      <c r="L3954" t="s">
        <v>14927</v>
      </c>
      <c r="M3954" s="2">
        <v>6118</v>
      </c>
    </row>
    <row r="3955" spans="1:13" x14ac:dyDescent="0.25">
      <c r="A3955" s="2">
        <v>44</v>
      </c>
      <c r="B3955" t="s">
        <v>406</v>
      </c>
      <c r="C3955" t="s">
        <v>407</v>
      </c>
      <c r="D3955" t="s">
        <v>15</v>
      </c>
      <c r="E3955" t="s">
        <v>14928</v>
      </c>
      <c r="F3955" s="2">
        <v>382</v>
      </c>
      <c r="G3955" s="2">
        <v>95</v>
      </c>
      <c r="H3955" t="s">
        <v>14929</v>
      </c>
      <c r="I3955" t="s">
        <v>14930</v>
      </c>
      <c r="J3955" s="3">
        <v>57.642222222222202</v>
      </c>
      <c r="K3955" s="3">
        <v>40.776111111111099</v>
      </c>
      <c r="L3955" t="s">
        <v>14931</v>
      </c>
      <c r="M3955" s="2">
        <v>119567</v>
      </c>
    </row>
    <row r="3956" spans="1:13" x14ac:dyDescent="0.25">
      <c r="A3956" s="2">
        <v>23</v>
      </c>
      <c r="B3956" t="s">
        <v>20</v>
      </c>
      <c r="C3956" t="s">
        <v>21</v>
      </c>
      <c r="D3956" t="s">
        <v>15</v>
      </c>
      <c r="E3956" t="s">
        <v>14932</v>
      </c>
      <c r="F3956" s="2">
        <v>1420</v>
      </c>
      <c r="G3956" s="2">
        <v>203</v>
      </c>
      <c r="H3956" t="s">
        <v>14933</v>
      </c>
      <c r="I3956" t="s">
        <v>14934</v>
      </c>
      <c r="J3956" s="3">
        <v>45.423055555555599</v>
      </c>
      <c r="K3956" s="3">
        <v>39.981111111111098</v>
      </c>
      <c r="L3956" t="s">
        <v>14935</v>
      </c>
      <c r="M3956" s="2">
        <v>144005</v>
      </c>
    </row>
    <row r="3957" spans="1:13" x14ac:dyDescent="0.25">
      <c r="A3957" s="2">
        <v>56</v>
      </c>
      <c r="B3957" t="s">
        <v>554</v>
      </c>
      <c r="C3957" t="s">
        <v>3079</v>
      </c>
      <c r="D3957" t="s">
        <v>15</v>
      </c>
      <c r="E3957" t="s">
        <v>14936</v>
      </c>
      <c r="F3957" s="2">
        <v>2285</v>
      </c>
      <c r="G3957" s="2">
        <v>483</v>
      </c>
      <c r="H3957" t="s">
        <v>14937</v>
      </c>
      <c r="I3957" t="s">
        <v>14938</v>
      </c>
      <c r="J3957" s="3">
        <v>51.850277777777798</v>
      </c>
      <c r="K3957" s="3">
        <v>55.006666666666703</v>
      </c>
      <c r="L3957" t="s">
        <v>14939</v>
      </c>
      <c r="M3957" s="2">
        <v>2309</v>
      </c>
    </row>
    <row r="3958" spans="1:13" x14ac:dyDescent="0.25">
      <c r="A3958" s="2">
        <v>61</v>
      </c>
      <c r="B3958" t="s">
        <v>54</v>
      </c>
      <c r="C3958" t="s">
        <v>1466</v>
      </c>
      <c r="D3958" t="s">
        <v>15</v>
      </c>
      <c r="E3958" t="s">
        <v>14940</v>
      </c>
      <c r="F3958" s="2">
        <v>9</v>
      </c>
      <c r="G3958" s="2">
        <v>2</v>
      </c>
      <c r="H3958" t="s">
        <v>9296</v>
      </c>
      <c r="I3958" t="s">
        <v>3733</v>
      </c>
      <c r="J3958" s="3">
        <v>46.814166666666701</v>
      </c>
      <c r="K3958" s="3">
        <v>42.231666666666698</v>
      </c>
      <c r="L3958" t="s">
        <v>14941</v>
      </c>
      <c r="M3958" s="2">
        <v>74093</v>
      </c>
    </row>
    <row r="3959" spans="1:13" x14ac:dyDescent="0.25">
      <c r="A3959" s="2">
        <v>61</v>
      </c>
      <c r="B3959" t="s">
        <v>54</v>
      </c>
      <c r="C3959" t="s">
        <v>2099</v>
      </c>
      <c r="D3959" t="s">
        <v>15</v>
      </c>
      <c r="E3959" t="s">
        <v>8235</v>
      </c>
      <c r="F3959" s="2">
        <v>821</v>
      </c>
      <c r="G3959" s="2">
        <v>123</v>
      </c>
      <c r="H3959" t="s">
        <v>11236</v>
      </c>
      <c r="I3959" t="s">
        <v>14942</v>
      </c>
      <c r="J3959" s="3">
        <v>49.411388888888901</v>
      </c>
      <c r="K3959" s="3">
        <v>41.519166666666699</v>
      </c>
      <c r="L3959" t="s">
        <v>14943</v>
      </c>
      <c r="M3959" s="2">
        <v>925</v>
      </c>
    </row>
    <row r="3960" spans="1:13" x14ac:dyDescent="0.25">
      <c r="A3960" s="2">
        <v>44</v>
      </c>
      <c r="B3960" t="s">
        <v>406</v>
      </c>
      <c r="C3960" t="s">
        <v>14944</v>
      </c>
      <c r="D3960" t="s">
        <v>15</v>
      </c>
      <c r="E3960" t="s">
        <v>14945</v>
      </c>
      <c r="F3960" s="2">
        <v>0</v>
      </c>
      <c r="G3960" s="2">
        <v>0</v>
      </c>
      <c r="H3960" t="s">
        <v>14946</v>
      </c>
      <c r="I3960" t="s">
        <v>14947</v>
      </c>
      <c r="J3960" s="3">
        <v>57.928333333333299</v>
      </c>
      <c r="K3960" s="3">
        <v>43.150833333333303</v>
      </c>
      <c r="L3960" t="s">
        <v>14948</v>
      </c>
      <c r="M3960" s="2">
        <v>147692</v>
      </c>
    </row>
    <row r="3961" spans="1:13" x14ac:dyDescent="0.25">
      <c r="A3961" s="2">
        <v>23</v>
      </c>
      <c r="B3961" t="s">
        <v>20</v>
      </c>
      <c r="C3961" t="s">
        <v>81</v>
      </c>
      <c r="D3961" t="s">
        <v>15</v>
      </c>
      <c r="E3961" t="s">
        <v>14949</v>
      </c>
      <c r="F3961" s="2">
        <v>0</v>
      </c>
      <c r="G3961" s="2">
        <v>0</v>
      </c>
      <c r="H3961" t="s">
        <v>14950</v>
      </c>
      <c r="I3961" t="s">
        <v>14951</v>
      </c>
      <c r="J3961" s="3">
        <v>44.495833333333302</v>
      </c>
      <c r="K3961" s="3">
        <v>39.372500000000002</v>
      </c>
      <c r="L3961" t="s">
        <v>14952</v>
      </c>
      <c r="M3961" s="2">
        <v>139074</v>
      </c>
    </row>
    <row r="3962" spans="1:13" x14ac:dyDescent="0.25">
      <c r="A3962" s="2">
        <v>56</v>
      </c>
      <c r="B3962" t="s">
        <v>554</v>
      </c>
      <c r="C3962" t="s">
        <v>2404</v>
      </c>
      <c r="D3962" t="s">
        <v>15</v>
      </c>
      <c r="E3962" t="s">
        <v>1003</v>
      </c>
      <c r="F3962" s="2">
        <v>0</v>
      </c>
      <c r="G3962" s="2">
        <v>0</v>
      </c>
      <c r="H3962" t="s">
        <v>14953</v>
      </c>
      <c r="I3962" t="s">
        <v>14954</v>
      </c>
      <c r="J3962" s="3">
        <v>52.4577777777778</v>
      </c>
      <c r="K3962" s="3">
        <v>56.060555555555602</v>
      </c>
      <c r="L3962" t="s">
        <v>14955</v>
      </c>
      <c r="M3962" s="2">
        <v>16465</v>
      </c>
    </row>
    <row r="3963" spans="1:13" x14ac:dyDescent="0.25">
      <c r="A3963" s="2">
        <v>46</v>
      </c>
      <c r="B3963" t="s">
        <v>38</v>
      </c>
      <c r="C3963" t="s">
        <v>485</v>
      </c>
      <c r="D3963" t="s">
        <v>15</v>
      </c>
      <c r="E3963" t="s">
        <v>14956</v>
      </c>
      <c r="F3963" s="2">
        <v>0</v>
      </c>
      <c r="G3963" s="2">
        <v>0</v>
      </c>
      <c r="H3963" t="s">
        <v>14957</v>
      </c>
      <c r="I3963" t="s">
        <v>14958</v>
      </c>
      <c r="J3963" s="3">
        <v>52.078333333333298</v>
      </c>
      <c r="K3963" s="3">
        <v>35.983611111111102</v>
      </c>
      <c r="L3963" t="s">
        <v>14959</v>
      </c>
      <c r="M3963" s="2">
        <v>145324</v>
      </c>
    </row>
    <row r="3964" spans="1:13" x14ac:dyDescent="0.25">
      <c r="A3964" s="2">
        <v>61</v>
      </c>
      <c r="B3964" t="s">
        <v>54</v>
      </c>
      <c r="C3964" t="s">
        <v>267</v>
      </c>
      <c r="D3964" t="s">
        <v>15</v>
      </c>
      <c r="E3964" t="s">
        <v>5626</v>
      </c>
      <c r="F3964" s="2">
        <v>67</v>
      </c>
      <c r="G3964" s="2">
        <v>19</v>
      </c>
      <c r="H3964" t="s">
        <v>14960</v>
      </c>
      <c r="I3964" t="s">
        <v>14961</v>
      </c>
      <c r="J3964" s="3">
        <v>47.461944444444399</v>
      </c>
      <c r="K3964" s="3">
        <v>39.064166666666701</v>
      </c>
      <c r="L3964" t="s">
        <v>14962</v>
      </c>
      <c r="M3964" s="2">
        <v>71180</v>
      </c>
    </row>
    <row r="3965" spans="1:13" x14ac:dyDescent="0.25">
      <c r="A3965" s="2">
        <v>46</v>
      </c>
      <c r="B3965" t="s">
        <v>38</v>
      </c>
      <c r="C3965" t="s">
        <v>485</v>
      </c>
      <c r="D3965" t="s">
        <v>15</v>
      </c>
      <c r="E3965" t="s">
        <v>3788</v>
      </c>
      <c r="F3965" s="2">
        <v>7</v>
      </c>
      <c r="G3965" s="2">
        <v>0</v>
      </c>
      <c r="H3965" t="s">
        <v>14963</v>
      </c>
      <c r="I3965" t="s">
        <v>14964</v>
      </c>
      <c r="J3965" s="3">
        <v>51.926388888888901</v>
      </c>
      <c r="K3965" s="3">
        <v>35.823611111111099</v>
      </c>
      <c r="L3965" t="s">
        <v>14965</v>
      </c>
      <c r="M3965" s="2">
        <v>110220</v>
      </c>
    </row>
    <row r="3966" spans="1:13" x14ac:dyDescent="0.25">
      <c r="A3966" s="2">
        <v>34</v>
      </c>
      <c r="B3966" t="s">
        <v>75</v>
      </c>
      <c r="C3966" t="s">
        <v>1125</v>
      </c>
      <c r="D3966" t="s">
        <v>15</v>
      </c>
      <c r="E3966" t="s">
        <v>14966</v>
      </c>
      <c r="F3966" s="2">
        <v>19</v>
      </c>
      <c r="G3966" s="2">
        <v>5</v>
      </c>
      <c r="H3966" t="s">
        <v>14967</v>
      </c>
      <c r="I3966" t="s">
        <v>14968</v>
      </c>
      <c r="J3966" s="3">
        <v>49.991111111111103</v>
      </c>
      <c r="K3966" s="3">
        <v>45.305833333333297</v>
      </c>
      <c r="L3966" t="s">
        <v>14969</v>
      </c>
      <c r="M3966" s="2">
        <v>146460</v>
      </c>
    </row>
    <row r="3967" spans="1:13" x14ac:dyDescent="0.25">
      <c r="A3967" s="2">
        <v>23</v>
      </c>
      <c r="B3967" t="s">
        <v>20</v>
      </c>
      <c r="C3967" t="s">
        <v>1746</v>
      </c>
      <c r="D3967" t="s">
        <v>15</v>
      </c>
      <c r="E3967" t="s">
        <v>1312</v>
      </c>
      <c r="F3967" s="2">
        <v>84</v>
      </c>
      <c r="G3967" s="2">
        <v>1</v>
      </c>
      <c r="H3967" t="s">
        <v>14970</v>
      </c>
      <c r="I3967" t="s">
        <v>14971</v>
      </c>
      <c r="J3967" s="3">
        <v>45.963888888888903</v>
      </c>
      <c r="K3967" s="3">
        <v>38.69</v>
      </c>
      <c r="L3967" t="s">
        <v>14972</v>
      </c>
      <c r="M3967" s="2">
        <v>87868</v>
      </c>
    </row>
    <row r="3968" spans="1:13" x14ac:dyDescent="0.25">
      <c r="A3968" s="2">
        <v>31</v>
      </c>
      <c r="B3968" t="s">
        <v>13</v>
      </c>
      <c r="C3968" t="s">
        <v>1195</v>
      </c>
      <c r="D3968" t="s">
        <v>15</v>
      </c>
      <c r="E3968" t="s">
        <v>14973</v>
      </c>
      <c r="F3968" s="2">
        <v>53</v>
      </c>
      <c r="G3968" s="2">
        <v>1</v>
      </c>
      <c r="H3968" t="s">
        <v>11274</v>
      </c>
      <c r="I3968" t="s">
        <v>14974</v>
      </c>
      <c r="J3968" s="3">
        <v>50.901944444444403</v>
      </c>
      <c r="K3968" s="3">
        <v>37.076666666666704</v>
      </c>
      <c r="L3968" t="s">
        <v>14975</v>
      </c>
      <c r="M3968" s="2">
        <v>17230</v>
      </c>
    </row>
    <row r="3969" spans="1:13" x14ac:dyDescent="0.25">
      <c r="A3969" s="2">
        <v>61</v>
      </c>
      <c r="B3969" t="s">
        <v>54</v>
      </c>
      <c r="C3969" t="s">
        <v>55</v>
      </c>
      <c r="D3969" t="s">
        <v>15</v>
      </c>
      <c r="E3969" t="s">
        <v>14976</v>
      </c>
      <c r="F3969" s="2">
        <v>537</v>
      </c>
      <c r="G3969" s="2">
        <v>101</v>
      </c>
      <c r="H3969" t="s">
        <v>14977</v>
      </c>
      <c r="I3969" t="s">
        <v>14978</v>
      </c>
      <c r="J3969" s="3">
        <v>49.1677777777778</v>
      </c>
      <c r="K3969" s="3">
        <v>40.610555555555599</v>
      </c>
      <c r="L3969" t="s">
        <v>14979</v>
      </c>
      <c r="M3969" s="2">
        <v>73454</v>
      </c>
    </row>
    <row r="3970" spans="1:13" x14ac:dyDescent="0.25">
      <c r="A3970" s="2">
        <v>69</v>
      </c>
      <c r="B3970" t="s">
        <v>161</v>
      </c>
      <c r="C3970" t="s">
        <v>162</v>
      </c>
      <c r="D3970" t="s">
        <v>15</v>
      </c>
      <c r="E3970" t="s">
        <v>14980</v>
      </c>
      <c r="F3970" s="2">
        <v>0</v>
      </c>
      <c r="G3970" s="2">
        <v>0</v>
      </c>
      <c r="H3970" t="s">
        <v>14981</v>
      </c>
      <c r="I3970" t="s">
        <v>14982</v>
      </c>
      <c r="J3970" s="3">
        <v>57.9727777777778</v>
      </c>
      <c r="K3970" s="3">
        <v>35.544444444444402</v>
      </c>
      <c r="L3970" t="s">
        <v>14983</v>
      </c>
      <c r="M3970" s="2">
        <v>125616</v>
      </c>
    </row>
    <row r="3971" spans="1:13" x14ac:dyDescent="0.25">
      <c r="A3971" s="2">
        <v>61</v>
      </c>
      <c r="B3971" t="s">
        <v>54</v>
      </c>
      <c r="C3971" t="s">
        <v>192</v>
      </c>
      <c r="D3971" t="s">
        <v>15</v>
      </c>
      <c r="E3971" t="s">
        <v>14984</v>
      </c>
      <c r="F3971" s="2">
        <v>795</v>
      </c>
      <c r="G3971" s="2">
        <v>109</v>
      </c>
      <c r="H3971" t="s">
        <v>14985</v>
      </c>
      <c r="I3971" t="s">
        <v>14986</v>
      </c>
      <c r="J3971" s="3">
        <v>47.337777777777802</v>
      </c>
      <c r="K3971" s="3">
        <v>43.258888888888897</v>
      </c>
      <c r="L3971" t="s">
        <v>14987</v>
      </c>
      <c r="M3971" s="2">
        <v>85942</v>
      </c>
    </row>
    <row r="3972" spans="1:13" x14ac:dyDescent="0.25">
      <c r="A3972" s="2">
        <v>31</v>
      </c>
      <c r="B3972" t="s">
        <v>13</v>
      </c>
      <c r="C3972" t="s">
        <v>340</v>
      </c>
      <c r="D3972" t="s">
        <v>15</v>
      </c>
      <c r="E3972" t="s">
        <v>3653</v>
      </c>
      <c r="F3972" s="2">
        <v>0</v>
      </c>
      <c r="G3972" s="2">
        <v>0</v>
      </c>
      <c r="H3972" t="s">
        <v>14988</v>
      </c>
      <c r="I3972" t="s">
        <v>1983</v>
      </c>
      <c r="J3972" s="3">
        <v>50.024722222222202</v>
      </c>
      <c r="K3972" s="3">
        <v>39.188333333333297</v>
      </c>
      <c r="L3972" t="s">
        <v>14989</v>
      </c>
      <c r="M3972" s="2">
        <v>32234</v>
      </c>
    </row>
    <row r="3973" spans="1:13" x14ac:dyDescent="0.25">
      <c r="A3973" s="2">
        <v>61</v>
      </c>
      <c r="B3973" t="s">
        <v>54</v>
      </c>
      <c r="C3973" t="s">
        <v>835</v>
      </c>
      <c r="D3973" t="s">
        <v>15</v>
      </c>
      <c r="E3973" t="s">
        <v>486</v>
      </c>
      <c r="F3973" s="2">
        <v>37</v>
      </c>
      <c r="G3973" s="2">
        <v>5</v>
      </c>
      <c r="H3973" t="s">
        <v>14990</v>
      </c>
      <c r="I3973" t="s">
        <v>14991</v>
      </c>
      <c r="J3973" s="3">
        <v>46.483888888888899</v>
      </c>
      <c r="K3973" s="3">
        <v>40.979444444444397</v>
      </c>
      <c r="L3973" t="s">
        <v>14992</v>
      </c>
      <c r="M3973" s="2">
        <v>34537</v>
      </c>
    </row>
    <row r="3974" spans="1:13" x14ac:dyDescent="0.25">
      <c r="A3974" s="2">
        <v>1</v>
      </c>
      <c r="B3974" t="s">
        <v>203</v>
      </c>
      <c r="C3974" t="s">
        <v>524</v>
      </c>
      <c r="D3974" t="s">
        <v>15</v>
      </c>
      <c r="E3974" t="s">
        <v>14993</v>
      </c>
      <c r="F3974" s="2">
        <v>43</v>
      </c>
      <c r="G3974" s="2">
        <v>2</v>
      </c>
      <c r="H3974" t="s">
        <v>14994</v>
      </c>
      <c r="I3974" t="s">
        <v>14995</v>
      </c>
      <c r="J3974" s="3">
        <v>44.884722222222202</v>
      </c>
      <c r="K3974" s="3">
        <v>40.221388888888903</v>
      </c>
      <c r="L3974" t="s">
        <v>14996</v>
      </c>
      <c r="M3974" s="2">
        <v>55564</v>
      </c>
    </row>
    <row r="3975" spans="1:13" x14ac:dyDescent="0.25">
      <c r="A3975" s="2">
        <v>36</v>
      </c>
      <c r="B3975" t="s">
        <v>32</v>
      </c>
      <c r="C3975" t="s">
        <v>177</v>
      </c>
      <c r="D3975" t="s">
        <v>15</v>
      </c>
      <c r="E3975" t="s">
        <v>2739</v>
      </c>
      <c r="F3975" s="2">
        <v>2</v>
      </c>
      <c r="G3975" s="2">
        <v>0</v>
      </c>
      <c r="H3975" t="s">
        <v>14997</v>
      </c>
      <c r="I3975" t="s">
        <v>7954</v>
      </c>
      <c r="J3975" s="3">
        <v>51.106111111111098</v>
      </c>
      <c r="K3975" s="3">
        <v>38.418333333333301</v>
      </c>
      <c r="L3975" t="s">
        <v>14998</v>
      </c>
      <c r="M3975" s="2">
        <v>86211</v>
      </c>
    </row>
    <row r="3976" spans="1:13" x14ac:dyDescent="0.25">
      <c r="A3976" s="2">
        <v>61</v>
      </c>
      <c r="B3976" t="s">
        <v>54</v>
      </c>
      <c r="C3976" t="s">
        <v>1232</v>
      </c>
      <c r="D3976" t="s">
        <v>15</v>
      </c>
      <c r="E3976" t="s">
        <v>11060</v>
      </c>
      <c r="F3976" s="2">
        <v>0</v>
      </c>
      <c r="G3976" s="2">
        <v>0</v>
      </c>
      <c r="H3976" t="s">
        <v>14999</v>
      </c>
      <c r="I3976" t="s">
        <v>15000</v>
      </c>
      <c r="J3976" s="3">
        <v>48.719722222222202</v>
      </c>
      <c r="K3976" s="3">
        <v>41.148611111111101</v>
      </c>
      <c r="L3976" t="s">
        <v>15001</v>
      </c>
      <c r="M3976" s="2">
        <v>51396</v>
      </c>
    </row>
    <row r="3977" spans="1:13" x14ac:dyDescent="0.25">
      <c r="A3977" s="2">
        <v>31</v>
      </c>
      <c r="B3977" t="s">
        <v>13</v>
      </c>
      <c r="C3977" t="s">
        <v>60</v>
      </c>
      <c r="D3977" t="s">
        <v>15</v>
      </c>
      <c r="E3977" t="s">
        <v>11098</v>
      </c>
      <c r="F3977" s="2">
        <v>27</v>
      </c>
      <c r="G3977" s="2">
        <v>7</v>
      </c>
      <c r="H3977" t="s">
        <v>15002</v>
      </c>
      <c r="I3977" t="s">
        <v>15003</v>
      </c>
      <c r="J3977" s="3">
        <v>50.555</v>
      </c>
      <c r="K3977" s="3">
        <v>38.337777777777802</v>
      </c>
      <c r="L3977" t="s">
        <v>15004</v>
      </c>
      <c r="M3977" s="2">
        <v>20736</v>
      </c>
    </row>
    <row r="3978" spans="1:13" x14ac:dyDescent="0.25">
      <c r="A3978" s="2">
        <v>31</v>
      </c>
      <c r="B3978" t="s">
        <v>13</v>
      </c>
      <c r="C3978" t="s">
        <v>384</v>
      </c>
      <c r="D3978" t="s">
        <v>15</v>
      </c>
      <c r="E3978" t="s">
        <v>8892</v>
      </c>
      <c r="F3978" s="2">
        <v>38</v>
      </c>
      <c r="G3978" s="2">
        <v>13</v>
      </c>
      <c r="H3978" t="s">
        <v>15005</v>
      </c>
      <c r="I3978" t="s">
        <v>15006</v>
      </c>
      <c r="J3978" s="3">
        <v>50.7772222222222</v>
      </c>
      <c r="K3978" s="3">
        <v>38.024166666666702</v>
      </c>
      <c r="L3978" t="s">
        <v>15007</v>
      </c>
      <c r="M3978" s="2">
        <v>63903</v>
      </c>
    </row>
    <row r="3979" spans="1:13" x14ac:dyDescent="0.25">
      <c r="A3979" s="2">
        <v>5</v>
      </c>
      <c r="B3979" t="s">
        <v>291</v>
      </c>
      <c r="C3979" t="s">
        <v>515</v>
      </c>
      <c r="D3979" t="s">
        <v>15</v>
      </c>
      <c r="E3979" t="s">
        <v>15008</v>
      </c>
      <c r="F3979" s="2">
        <v>149</v>
      </c>
      <c r="G3979" s="2">
        <v>16</v>
      </c>
      <c r="H3979" t="s">
        <v>15009</v>
      </c>
      <c r="I3979" t="s">
        <v>15010</v>
      </c>
      <c r="J3979" s="3">
        <v>42.295555555555602</v>
      </c>
      <c r="K3979" s="3">
        <v>47.359444444444399</v>
      </c>
      <c r="L3979" t="s">
        <v>15011</v>
      </c>
      <c r="M3979" s="2">
        <v>40146</v>
      </c>
    </row>
    <row r="3980" spans="1:13" x14ac:dyDescent="0.25">
      <c r="A3980" s="2">
        <v>31</v>
      </c>
      <c r="B3980" t="s">
        <v>13</v>
      </c>
      <c r="C3980" t="s">
        <v>359</v>
      </c>
      <c r="D3980" t="s">
        <v>15</v>
      </c>
      <c r="E3980" t="s">
        <v>15012</v>
      </c>
      <c r="F3980" s="2">
        <v>0</v>
      </c>
      <c r="G3980" s="2">
        <v>0</v>
      </c>
      <c r="H3980" t="s">
        <v>15013</v>
      </c>
      <c r="I3980" t="s">
        <v>15014</v>
      </c>
      <c r="J3980" s="3">
        <v>50.879444444444403</v>
      </c>
      <c r="K3980" s="3">
        <v>36.003333333333302</v>
      </c>
      <c r="L3980" t="s">
        <v>15015</v>
      </c>
      <c r="M3980" s="2">
        <v>27163</v>
      </c>
    </row>
    <row r="3981" spans="1:13" x14ac:dyDescent="0.25">
      <c r="A3981" s="2">
        <v>61</v>
      </c>
      <c r="B3981" t="s">
        <v>54</v>
      </c>
      <c r="C3981" t="s">
        <v>1070</v>
      </c>
      <c r="D3981" t="s">
        <v>15</v>
      </c>
      <c r="E3981" t="s">
        <v>15016</v>
      </c>
      <c r="F3981" s="2">
        <v>339</v>
      </c>
      <c r="G3981" s="2">
        <v>49</v>
      </c>
      <c r="H3981" t="s">
        <v>15017</v>
      </c>
      <c r="I3981" t="s">
        <v>15018</v>
      </c>
      <c r="J3981" s="3">
        <v>49.554722222222203</v>
      </c>
      <c r="K3981" s="3">
        <v>41.182499999999997</v>
      </c>
      <c r="L3981" t="s">
        <v>15019</v>
      </c>
      <c r="M3981" s="2">
        <v>76716</v>
      </c>
    </row>
    <row r="3982" spans="1:13" x14ac:dyDescent="0.25">
      <c r="A3982" s="2">
        <v>26</v>
      </c>
      <c r="B3982" t="s">
        <v>26</v>
      </c>
      <c r="C3982" t="s">
        <v>6330</v>
      </c>
      <c r="D3982" t="s">
        <v>15</v>
      </c>
      <c r="E3982" t="s">
        <v>15020</v>
      </c>
      <c r="F3982" s="2">
        <v>300</v>
      </c>
      <c r="G3982" s="2">
        <v>0</v>
      </c>
      <c r="H3982" t="s">
        <v>15021</v>
      </c>
      <c r="I3982" t="s">
        <v>15022</v>
      </c>
      <c r="J3982" s="3">
        <v>44.173055555555599</v>
      </c>
      <c r="K3982" s="3">
        <v>44.838055555555599</v>
      </c>
      <c r="L3982" t="s">
        <v>15023</v>
      </c>
      <c r="M3982" s="2">
        <v>143652</v>
      </c>
    </row>
    <row r="3983" spans="1:13" x14ac:dyDescent="0.25">
      <c r="A3983" s="2">
        <v>61</v>
      </c>
      <c r="B3983" t="s">
        <v>54</v>
      </c>
      <c r="C3983" t="s">
        <v>192</v>
      </c>
      <c r="D3983" t="s">
        <v>15</v>
      </c>
      <c r="E3983" t="s">
        <v>15024</v>
      </c>
      <c r="F3983" s="2">
        <v>62</v>
      </c>
      <c r="G3983" s="2">
        <v>8</v>
      </c>
      <c r="H3983" t="s">
        <v>15025</v>
      </c>
      <c r="I3983" t="s">
        <v>15026</v>
      </c>
      <c r="J3983" s="3">
        <v>47.086388888888898</v>
      </c>
      <c r="K3983" s="3">
        <v>43.284999999999997</v>
      </c>
      <c r="L3983" t="s">
        <v>15027</v>
      </c>
      <c r="M3983" s="2">
        <v>35103</v>
      </c>
    </row>
    <row r="3984" spans="1:13" x14ac:dyDescent="0.25">
      <c r="A3984" s="2">
        <v>61</v>
      </c>
      <c r="B3984" t="s">
        <v>54</v>
      </c>
      <c r="C3984" t="s">
        <v>151</v>
      </c>
      <c r="D3984" t="s">
        <v>15</v>
      </c>
      <c r="E3984" t="s">
        <v>15028</v>
      </c>
      <c r="F3984" s="2">
        <v>2452</v>
      </c>
      <c r="G3984" s="2">
        <v>282</v>
      </c>
      <c r="H3984" t="s">
        <v>15029</v>
      </c>
      <c r="I3984" t="s">
        <v>15030</v>
      </c>
      <c r="J3984" s="3">
        <v>46.343333333333298</v>
      </c>
      <c r="K3984" s="3">
        <v>40.451666666666704</v>
      </c>
      <c r="L3984" t="s">
        <v>15031</v>
      </c>
      <c r="M3984" s="2">
        <v>23365</v>
      </c>
    </row>
    <row r="3985" spans="1:13" x14ac:dyDescent="0.25">
      <c r="A3985" s="2">
        <v>23</v>
      </c>
      <c r="B3985" t="s">
        <v>20</v>
      </c>
      <c r="C3985" t="s">
        <v>127</v>
      </c>
      <c r="D3985" t="s">
        <v>15</v>
      </c>
      <c r="E3985" t="s">
        <v>15032</v>
      </c>
      <c r="F3985" s="2">
        <v>226</v>
      </c>
      <c r="G3985" s="2">
        <v>55</v>
      </c>
      <c r="H3985" t="s">
        <v>3824</v>
      </c>
      <c r="I3985" t="s">
        <v>15033</v>
      </c>
      <c r="J3985" s="3">
        <v>44.9305555555556</v>
      </c>
      <c r="K3985" s="3">
        <v>37.408055555555599</v>
      </c>
      <c r="L3985" t="s">
        <v>15034</v>
      </c>
      <c r="M3985" s="2">
        <v>60010</v>
      </c>
    </row>
    <row r="3986" spans="1:13" x14ac:dyDescent="0.25">
      <c r="A3986" s="2">
        <v>26</v>
      </c>
      <c r="B3986" t="s">
        <v>26</v>
      </c>
      <c r="C3986" t="s">
        <v>869</v>
      </c>
      <c r="D3986" t="s">
        <v>15</v>
      </c>
      <c r="E3986" t="s">
        <v>15035</v>
      </c>
      <c r="F3986" s="2">
        <v>200</v>
      </c>
      <c r="G3986" s="2">
        <v>45</v>
      </c>
      <c r="H3986" t="s">
        <v>15036</v>
      </c>
      <c r="I3986" t="s">
        <v>13054</v>
      </c>
      <c r="J3986" s="3">
        <v>44.394166666666699</v>
      </c>
      <c r="K3986" s="3">
        <v>43.074166666666699</v>
      </c>
      <c r="L3986" t="s">
        <v>15037</v>
      </c>
      <c r="M3986" s="2">
        <v>150977</v>
      </c>
    </row>
    <row r="3987" spans="1:13" x14ac:dyDescent="0.25">
      <c r="A3987" s="2">
        <v>50</v>
      </c>
      <c r="B3987" t="s">
        <v>952</v>
      </c>
      <c r="C3987" t="s">
        <v>13362</v>
      </c>
      <c r="D3987" t="s">
        <v>15</v>
      </c>
      <c r="E3987" t="s">
        <v>13362</v>
      </c>
      <c r="F3987" s="2">
        <v>68</v>
      </c>
      <c r="G3987" s="2">
        <v>8</v>
      </c>
      <c r="H3987" t="s">
        <v>15038</v>
      </c>
      <c r="I3987" t="s">
        <v>15039</v>
      </c>
      <c r="J3987" s="3">
        <v>55.678888888888899</v>
      </c>
      <c r="K3987" s="3">
        <v>37.311111111111103</v>
      </c>
      <c r="L3987" t="s">
        <v>15040</v>
      </c>
      <c r="M3987" s="2">
        <v>121735</v>
      </c>
    </row>
    <row r="3988" spans="1:13" x14ac:dyDescent="0.25">
      <c r="A3988" s="2">
        <v>34</v>
      </c>
      <c r="B3988" t="s">
        <v>75</v>
      </c>
      <c r="C3988" t="s">
        <v>455</v>
      </c>
      <c r="D3988" t="s">
        <v>15</v>
      </c>
      <c r="E3988" t="s">
        <v>15041</v>
      </c>
      <c r="F3988" s="2">
        <v>443</v>
      </c>
      <c r="G3988" s="2">
        <v>92</v>
      </c>
      <c r="H3988" t="s">
        <v>5560</v>
      </c>
      <c r="I3988" t="s">
        <v>15042</v>
      </c>
      <c r="J3988" s="3">
        <v>49.553888888888899</v>
      </c>
      <c r="K3988" s="3">
        <v>42.613611111111098</v>
      </c>
      <c r="L3988" t="s">
        <v>15043</v>
      </c>
      <c r="M3988" s="2">
        <v>155024</v>
      </c>
    </row>
    <row r="3989" spans="1:13" x14ac:dyDescent="0.25">
      <c r="A3989" s="2">
        <v>61</v>
      </c>
      <c r="B3989" t="s">
        <v>54</v>
      </c>
      <c r="C3989" t="s">
        <v>151</v>
      </c>
      <c r="D3989" t="s">
        <v>15</v>
      </c>
      <c r="E3989" t="s">
        <v>2636</v>
      </c>
      <c r="F3989" s="2">
        <v>317</v>
      </c>
      <c r="G3989" s="2">
        <v>79</v>
      </c>
      <c r="H3989" t="s">
        <v>15044</v>
      </c>
      <c r="I3989" t="s">
        <v>15045</v>
      </c>
      <c r="J3989" s="3">
        <v>46.4861111111111</v>
      </c>
      <c r="K3989" s="3">
        <v>40.651388888888903</v>
      </c>
      <c r="L3989" t="s">
        <v>15046</v>
      </c>
      <c r="M3989" s="2">
        <v>107527</v>
      </c>
    </row>
    <row r="3990" spans="1:13" x14ac:dyDescent="0.25">
      <c r="A3990" s="2">
        <v>61</v>
      </c>
      <c r="B3990" t="s">
        <v>54</v>
      </c>
      <c r="C3990" t="s">
        <v>762</v>
      </c>
      <c r="D3990" t="s">
        <v>15</v>
      </c>
      <c r="E3990" t="s">
        <v>15047</v>
      </c>
      <c r="F3990" s="2">
        <v>162</v>
      </c>
      <c r="G3990" s="2">
        <v>15</v>
      </c>
      <c r="H3990" t="s">
        <v>15048</v>
      </c>
      <c r="I3990" t="s">
        <v>15049</v>
      </c>
      <c r="J3990" s="3">
        <v>48.122777777777799</v>
      </c>
      <c r="K3990" s="3">
        <v>40.543333333333301</v>
      </c>
      <c r="L3990" t="s">
        <v>15050</v>
      </c>
      <c r="M3990" s="2">
        <v>51688</v>
      </c>
    </row>
    <row r="3991" spans="1:13" x14ac:dyDescent="0.25">
      <c r="A3991" s="2">
        <v>36</v>
      </c>
      <c r="B3991" t="s">
        <v>32</v>
      </c>
      <c r="C3991" t="s">
        <v>33</v>
      </c>
      <c r="D3991" t="s">
        <v>15</v>
      </c>
      <c r="E3991" t="s">
        <v>15051</v>
      </c>
      <c r="F3991" s="2">
        <v>155</v>
      </c>
      <c r="G3991" s="2">
        <v>11</v>
      </c>
      <c r="H3991" t="s">
        <v>15052</v>
      </c>
      <c r="I3991" t="s">
        <v>15053</v>
      </c>
      <c r="J3991" s="3">
        <v>50.3830555555556</v>
      </c>
      <c r="K3991" s="3">
        <v>39.696944444444398</v>
      </c>
      <c r="L3991" t="s">
        <v>15054</v>
      </c>
      <c r="M3991" s="2">
        <v>97625</v>
      </c>
    </row>
    <row r="3992" spans="1:13" x14ac:dyDescent="0.25">
      <c r="A3992" s="2">
        <v>23</v>
      </c>
      <c r="B3992" t="s">
        <v>20</v>
      </c>
      <c r="C3992" t="s">
        <v>1512</v>
      </c>
      <c r="D3992" t="s">
        <v>15</v>
      </c>
      <c r="E3992" t="s">
        <v>15055</v>
      </c>
      <c r="F3992" s="2">
        <v>434</v>
      </c>
      <c r="G3992" s="2">
        <v>0</v>
      </c>
      <c r="H3992" t="s">
        <v>15056</v>
      </c>
      <c r="I3992" t="s">
        <v>15057</v>
      </c>
      <c r="J3992" s="3">
        <v>45.284999999999997</v>
      </c>
      <c r="K3992" s="3">
        <v>40.697777777777802</v>
      </c>
      <c r="L3992" t="s">
        <v>15058</v>
      </c>
      <c r="M3992" s="2">
        <v>25967</v>
      </c>
    </row>
    <row r="3993" spans="1:13" x14ac:dyDescent="0.25">
      <c r="A3993" s="2">
        <v>31</v>
      </c>
      <c r="B3993" t="s">
        <v>13</v>
      </c>
      <c r="C3993" t="s">
        <v>272</v>
      </c>
      <c r="D3993" t="s">
        <v>15</v>
      </c>
      <c r="E3993" t="s">
        <v>15059</v>
      </c>
      <c r="F3993" s="2">
        <v>4</v>
      </c>
      <c r="G3993" s="2">
        <v>0</v>
      </c>
      <c r="H3993" t="s">
        <v>8626</v>
      </c>
      <c r="I3993" t="s">
        <v>15060</v>
      </c>
      <c r="J3993" s="3">
        <v>50.538333333333298</v>
      </c>
      <c r="K3993" s="3">
        <v>38.961666666666702</v>
      </c>
      <c r="L3993" t="s">
        <v>15061</v>
      </c>
      <c r="M3993" s="2">
        <v>87280</v>
      </c>
    </row>
    <row r="3994" spans="1:13" x14ac:dyDescent="0.25">
      <c r="A3994" s="2">
        <v>61</v>
      </c>
      <c r="B3994" t="s">
        <v>54</v>
      </c>
      <c r="C3994" t="s">
        <v>908</v>
      </c>
      <c r="D3994" t="s">
        <v>15</v>
      </c>
      <c r="E3994" t="s">
        <v>3227</v>
      </c>
      <c r="F3994" s="2">
        <v>409</v>
      </c>
      <c r="G3994" s="2">
        <v>74</v>
      </c>
      <c r="H3994" t="s">
        <v>8881</v>
      </c>
      <c r="I3994" t="s">
        <v>15062</v>
      </c>
      <c r="J3994" s="3">
        <v>46.802777777777798</v>
      </c>
      <c r="K3994" s="3">
        <v>41.620555555555597</v>
      </c>
      <c r="L3994" t="s">
        <v>15063</v>
      </c>
      <c r="M3994" s="2">
        <v>80916</v>
      </c>
    </row>
    <row r="3995" spans="1:13" x14ac:dyDescent="0.25">
      <c r="A3995" s="2">
        <v>36</v>
      </c>
      <c r="B3995" t="s">
        <v>32</v>
      </c>
      <c r="C3995" t="s">
        <v>416</v>
      </c>
      <c r="D3995" t="s">
        <v>15</v>
      </c>
      <c r="E3995" t="s">
        <v>15064</v>
      </c>
      <c r="F3995" s="2">
        <v>11</v>
      </c>
      <c r="G3995" s="2">
        <v>0</v>
      </c>
      <c r="H3995" t="s">
        <v>8532</v>
      </c>
      <c r="I3995" t="s">
        <v>15065</v>
      </c>
      <c r="J3995" s="3">
        <v>51.010833333333302</v>
      </c>
      <c r="K3995" s="3">
        <v>39.137500000000003</v>
      </c>
      <c r="L3995" t="s">
        <v>15066</v>
      </c>
      <c r="M3995" s="2">
        <v>155686</v>
      </c>
    </row>
    <row r="3996" spans="1:13" x14ac:dyDescent="0.25">
      <c r="A3996" s="2">
        <v>61</v>
      </c>
      <c r="B3996" t="s">
        <v>54</v>
      </c>
      <c r="C3996" t="s">
        <v>924</v>
      </c>
      <c r="D3996" t="s">
        <v>15</v>
      </c>
      <c r="E3996" t="s">
        <v>2916</v>
      </c>
      <c r="F3996" s="2">
        <v>186</v>
      </c>
      <c r="G3996" s="2">
        <v>33</v>
      </c>
      <c r="H3996" t="s">
        <v>15067</v>
      </c>
      <c r="I3996" t="s">
        <v>15068</v>
      </c>
      <c r="J3996" s="3">
        <v>46.633888888888897</v>
      </c>
      <c r="K3996" s="3">
        <v>42.959166666666697</v>
      </c>
      <c r="L3996" t="s">
        <v>15069</v>
      </c>
      <c r="M3996" s="2">
        <v>11363</v>
      </c>
    </row>
    <row r="3997" spans="1:13" x14ac:dyDescent="0.25">
      <c r="A3997" s="2">
        <v>34</v>
      </c>
      <c r="B3997" t="s">
        <v>75</v>
      </c>
      <c r="C3997" t="s">
        <v>209</v>
      </c>
      <c r="D3997" t="s">
        <v>15</v>
      </c>
      <c r="E3997" t="s">
        <v>15070</v>
      </c>
      <c r="F3997" s="2">
        <v>350</v>
      </c>
      <c r="G3997" s="2">
        <v>68</v>
      </c>
      <c r="H3997" t="s">
        <v>15071</v>
      </c>
      <c r="I3997" t="s">
        <v>15072</v>
      </c>
      <c r="J3997" s="3">
        <v>50.764166666666704</v>
      </c>
      <c r="K3997" s="3">
        <v>41.397500000000001</v>
      </c>
      <c r="L3997" t="s">
        <v>15073</v>
      </c>
      <c r="M3997" s="2">
        <v>95517</v>
      </c>
    </row>
    <row r="3998" spans="1:13" x14ac:dyDescent="0.25">
      <c r="A3998" s="2">
        <v>61</v>
      </c>
      <c r="B3998" t="s">
        <v>54</v>
      </c>
      <c r="C3998" t="s">
        <v>1581</v>
      </c>
      <c r="D3998" t="s">
        <v>15</v>
      </c>
      <c r="E3998" t="s">
        <v>1284</v>
      </c>
      <c r="F3998" s="2">
        <v>44</v>
      </c>
      <c r="G3998" s="2">
        <v>0</v>
      </c>
      <c r="H3998" t="s">
        <v>15074</v>
      </c>
      <c r="I3998" t="s">
        <v>15075</v>
      </c>
      <c r="J3998" s="3">
        <v>47.782499999999999</v>
      </c>
      <c r="K3998" s="3">
        <v>39.028888888888901</v>
      </c>
      <c r="L3998" t="s">
        <v>15076</v>
      </c>
      <c r="M3998" s="2">
        <v>147471</v>
      </c>
    </row>
    <row r="3999" spans="1:13" x14ac:dyDescent="0.25">
      <c r="A3999" s="2">
        <v>34</v>
      </c>
      <c r="B3999" t="s">
        <v>75</v>
      </c>
      <c r="C3999" t="s">
        <v>605</v>
      </c>
      <c r="D3999" t="s">
        <v>15</v>
      </c>
      <c r="E3999" t="s">
        <v>15077</v>
      </c>
      <c r="F3999" s="2">
        <v>822</v>
      </c>
      <c r="G3999" s="2">
        <v>169</v>
      </c>
      <c r="H3999" t="s">
        <v>15078</v>
      </c>
      <c r="I3999" t="s">
        <v>1527</v>
      </c>
      <c r="J3999" s="3">
        <v>49.218055555555601</v>
      </c>
      <c r="K3999" s="3">
        <v>42.678611111111103</v>
      </c>
      <c r="L3999" t="s">
        <v>15079</v>
      </c>
      <c r="M3999" s="2">
        <v>149396</v>
      </c>
    </row>
    <row r="4000" spans="1:13" x14ac:dyDescent="0.25">
      <c r="A4000" s="2">
        <v>46</v>
      </c>
      <c r="B4000" t="s">
        <v>38</v>
      </c>
      <c r="C4000" t="s">
        <v>1766</v>
      </c>
      <c r="D4000" t="s">
        <v>15</v>
      </c>
      <c r="E4000" t="s">
        <v>15080</v>
      </c>
      <c r="F4000" s="2">
        <v>0</v>
      </c>
      <c r="G4000" s="2">
        <v>0</v>
      </c>
      <c r="H4000" t="s">
        <v>15081</v>
      </c>
      <c r="I4000" t="s">
        <v>15082</v>
      </c>
      <c r="J4000" s="3">
        <v>51.600833333333298</v>
      </c>
      <c r="K4000" s="3">
        <v>36.992222222222203</v>
      </c>
      <c r="L4000" t="s">
        <v>15083</v>
      </c>
      <c r="M4000" s="2">
        <v>111369</v>
      </c>
    </row>
    <row r="4001" spans="1:13" x14ac:dyDescent="0.25">
      <c r="A4001" s="2">
        <v>31</v>
      </c>
      <c r="B4001" t="s">
        <v>13</v>
      </c>
      <c r="C4001" t="s">
        <v>301</v>
      </c>
      <c r="D4001" t="s">
        <v>15</v>
      </c>
      <c r="E4001" t="s">
        <v>3223</v>
      </c>
      <c r="F4001" s="2">
        <v>46</v>
      </c>
      <c r="G4001" s="2">
        <v>0</v>
      </c>
      <c r="H4001" t="s">
        <v>15084</v>
      </c>
      <c r="I4001" t="s">
        <v>15085</v>
      </c>
      <c r="J4001" s="3">
        <v>51.108055555555602</v>
      </c>
      <c r="K4001" s="3">
        <v>37.134722222222202</v>
      </c>
      <c r="L4001" t="s">
        <v>15086</v>
      </c>
      <c r="M4001" s="2">
        <v>85892</v>
      </c>
    </row>
    <row r="4002" spans="1:13" x14ac:dyDescent="0.25">
      <c r="A4002" s="2">
        <v>23</v>
      </c>
      <c r="B4002" t="s">
        <v>20</v>
      </c>
      <c r="C4002" t="s">
        <v>753</v>
      </c>
      <c r="D4002" t="s">
        <v>15</v>
      </c>
      <c r="E4002" t="s">
        <v>15087</v>
      </c>
      <c r="F4002" s="2">
        <v>34</v>
      </c>
      <c r="G4002" s="2">
        <v>2</v>
      </c>
      <c r="H4002" t="s">
        <v>15088</v>
      </c>
      <c r="I4002" t="s">
        <v>15089</v>
      </c>
      <c r="J4002" s="3">
        <v>44.416944444444397</v>
      </c>
      <c r="K4002" s="3">
        <v>38.7216666666667</v>
      </c>
      <c r="L4002" t="s">
        <v>15090</v>
      </c>
      <c r="M4002" s="2">
        <v>39454</v>
      </c>
    </row>
    <row r="4003" spans="1:13" x14ac:dyDescent="0.25">
      <c r="A4003" s="2">
        <v>64</v>
      </c>
      <c r="B4003" t="s">
        <v>197</v>
      </c>
      <c r="C4003" t="s">
        <v>1428</v>
      </c>
      <c r="D4003" t="s">
        <v>15</v>
      </c>
      <c r="E4003" t="s">
        <v>6048</v>
      </c>
      <c r="F4003" s="2">
        <v>3</v>
      </c>
      <c r="G4003" s="2">
        <v>0</v>
      </c>
      <c r="H4003" t="s">
        <v>15091</v>
      </c>
      <c r="I4003" t="s">
        <v>15092</v>
      </c>
      <c r="J4003" s="3">
        <v>50.458611111111097</v>
      </c>
      <c r="K4003" s="3">
        <v>47.720277777777802</v>
      </c>
      <c r="L4003" t="s">
        <v>15093</v>
      </c>
      <c r="M4003" s="2">
        <v>129799</v>
      </c>
    </row>
    <row r="4004" spans="1:13" x14ac:dyDescent="0.25">
      <c r="A4004" s="2">
        <v>1</v>
      </c>
      <c r="B4004" t="s">
        <v>203</v>
      </c>
      <c r="C4004" t="s">
        <v>2202</v>
      </c>
      <c r="D4004" t="s">
        <v>15</v>
      </c>
      <c r="E4004" t="s">
        <v>15094</v>
      </c>
      <c r="F4004" s="2">
        <v>774</v>
      </c>
      <c r="G4004" s="2">
        <v>159</v>
      </c>
      <c r="H4004" t="s">
        <v>15095</v>
      </c>
      <c r="I4004" t="s">
        <v>15096</v>
      </c>
      <c r="J4004" s="3">
        <v>44.661944444444401</v>
      </c>
      <c r="K4004" s="3">
        <v>40.666388888888903</v>
      </c>
      <c r="L4004" t="s">
        <v>15097</v>
      </c>
      <c r="M4004" s="2">
        <v>65516</v>
      </c>
    </row>
    <row r="4005" spans="1:13" x14ac:dyDescent="0.25">
      <c r="A4005" s="2">
        <v>31</v>
      </c>
      <c r="B4005" t="s">
        <v>13</v>
      </c>
      <c r="C4005" t="s">
        <v>14</v>
      </c>
      <c r="D4005" t="s">
        <v>15</v>
      </c>
      <c r="E4005" t="s">
        <v>11175</v>
      </c>
      <c r="F4005" s="2">
        <v>8</v>
      </c>
      <c r="G4005" s="2">
        <v>0</v>
      </c>
      <c r="H4005" t="s">
        <v>15098</v>
      </c>
      <c r="I4005" t="s">
        <v>15099</v>
      </c>
      <c r="J4005" s="3">
        <v>51.046388888888899</v>
      </c>
      <c r="K4005" s="3">
        <v>36.800555555555597</v>
      </c>
      <c r="L4005" t="s">
        <v>15100</v>
      </c>
      <c r="M4005" s="2">
        <v>39379</v>
      </c>
    </row>
    <row r="4006" spans="1:13" x14ac:dyDescent="0.25">
      <c r="A4006" s="2">
        <v>23</v>
      </c>
      <c r="B4006" t="s">
        <v>20</v>
      </c>
      <c r="C4006" t="s">
        <v>5617</v>
      </c>
      <c r="D4006" t="s">
        <v>15</v>
      </c>
      <c r="E4006" t="s">
        <v>66</v>
      </c>
      <c r="F4006" s="2">
        <v>98</v>
      </c>
      <c r="G4006" s="2">
        <v>12</v>
      </c>
      <c r="H4006" t="s">
        <v>15101</v>
      </c>
      <c r="I4006" t="s">
        <v>15102</v>
      </c>
      <c r="J4006" s="3">
        <v>46.531111111111102</v>
      </c>
      <c r="K4006" s="3">
        <v>40.188888888888897</v>
      </c>
      <c r="L4006" t="s">
        <v>15103</v>
      </c>
      <c r="M4006" s="2">
        <v>82792</v>
      </c>
    </row>
    <row r="4007" spans="1:13" x14ac:dyDescent="0.25">
      <c r="A4007" s="2">
        <v>23</v>
      </c>
      <c r="B4007" t="s">
        <v>20</v>
      </c>
      <c r="C4007" t="s">
        <v>234</v>
      </c>
      <c r="D4007" t="s">
        <v>15</v>
      </c>
      <c r="E4007" t="s">
        <v>1093</v>
      </c>
      <c r="F4007" s="2">
        <v>617</v>
      </c>
      <c r="G4007" s="2">
        <v>81</v>
      </c>
      <c r="H4007" t="s">
        <v>15104</v>
      </c>
      <c r="I4007" t="s">
        <v>15105</v>
      </c>
      <c r="J4007" s="3">
        <v>45.687777777777796</v>
      </c>
      <c r="K4007" s="3">
        <v>39.036944444444401</v>
      </c>
      <c r="L4007" t="s">
        <v>15106</v>
      </c>
      <c r="M4007" s="2">
        <v>63693</v>
      </c>
    </row>
    <row r="4008" spans="1:13" x14ac:dyDescent="0.25">
      <c r="A4008" s="2">
        <v>31</v>
      </c>
      <c r="B4008" t="s">
        <v>13</v>
      </c>
      <c r="C4008" t="s">
        <v>384</v>
      </c>
      <c r="D4008" t="s">
        <v>15</v>
      </c>
      <c r="E4008" t="s">
        <v>15107</v>
      </c>
      <c r="F4008" s="2">
        <v>0</v>
      </c>
      <c r="G4008" s="2">
        <v>0</v>
      </c>
      <c r="H4008" t="s">
        <v>15108</v>
      </c>
      <c r="I4008" t="s">
        <v>15109</v>
      </c>
      <c r="J4008" s="3">
        <v>50.823888888888902</v>
      </c>
      <c r="K4008" s="3">
        <v>37.976944444444399</v>
      </c>
      <c r="L4008" t="s">
        <v>15110</v>
      </c>
      <c r="M4008" s="2">
        <v>68911</v>
      </c>
    </row>
    <row r="4009" spans="1:13" x14ac:dyDescent="0.25">
      <c r="A4009" s="2">
        <v>23</v>
      </c>
      <c r="B4009" t="s">
        <v>20</v>
      </c>
      <c r="C4009" t="s">
        <v>172</v>
      </c>
      <c r="D4009" t="s">
        <v>15</v>
      </c>
      <c r="E4009" t="s">
        <v>6850</v>
      </c>
      <c r="F4009" s="2">
        <v>0</v>
      </c>
      <c r="G4009" s="2">
        <v>0</v>
      </c>
      <c r="H4009" t="s">
        <v>15111</v>
      </c>
      <c r="I4009" t="s">
        <v>15112</v>
      </c>
      <c r="J4009" s="3">
        <v>46.778888888888901</v>
      </c>
      <c r="K4009" s="3">
        <v>39.5058333333333</v>
      </c>
      <c r="L4009" t="s">
        <v>15113</v>
      </c>
      <c r="M4009" s="2">
        <v>52622</v>
      </c>
    </row>
    <row r="4010" spans="1:13" x14ac:dyDescent="0.25">
      <c r="A4010" s="2">
        <v>61</v>
      </c>
      <c r="B4010" t="s">
        <v>54</v>
      </c>
      <c r="C4010" t="s">
        <v>614</v>
      </c>
      <c r="D4010" t="s">
        <v>15</v>
      </c>
      <c r="E4010" t="s">
        <v>15114</v>
      </c>
      <c r="F4010" s="2">
        <v>221</v>
      </c>
      <c r="G4010" s="2">
        <v>31</v>
      </c>
      <c r="H4010" t="s">
        <v>15115</v>
      </c>
      <c r="I4010" t="s">
        <v>15116</v>
      </c>
      <c r="J4010" s="3">
        <v>46.694722222222197</v>
      </c>
      <c r="K4010" s="3">
        <v>40.195277777777797</v>
      </c>
      <c r="L4010" t="s">
        <v>15117</v>
      </c>
      <c r="M4010" s="2">
        <v>148952</v>
      </c>
    </row>
    <row r="4011" spans="1:13" x14ac:dyDescent="0.25">
      <c r="A4011" s="2">
        <v>61</v>
      </c>
      <c r="B4011" t="s">
        <v>54</v>
      </c>
      <c r="C4011" t="s">
        <v>883</v>
      </c>
      <c r="D4011" t="s">
        <v>15</v>
      </c>
      <c r="E4011" t="s">
        <v>15118</v>
      </c>
      <c r="F4011" s="2">
        <v>288</v>
      </c>
      <c r="G4011" s="2">
        <v>30</v>
      </c>
      <c r="H4011" t="s">
        <v>8190</v>
      </c>
      <c r="I4011" t="s">
        <v>15119</v>
      </c>
      <c r="J4011" s="3">
        <v>48.208611111111097</v>
      </c>
      <c r="K4011" s="3">
        <v>40.1388888888889</v>
      </c>
      <c r="L4011" t="s">
        <v>15120</v>
      </c>
      <c r="M4011" s="2">
        <v>113876</v>
      </c>
    </row>
    <row r="4012" spans="1:13" x14ac:dyDescent="0.25">
      <c r="A4012" s="2">
        <v>34</v>
      </c>
      <c r="B4012" t="s">
        <v>75</v>
      </c>
      <c r="C4012" t="s">
        <v>209</v>
      </c>
      <c r="D4012" t="s">
        <v>15</v>
      </c>
      <c r="E4012" t="s">
        <v>15121</v>
      </c>
      <c r="F4012" s="2">
        <v>35</v>
      </c>
      <c r="G4012" s="2">
        <v>3</v>
      </c>
      <c r="H4012" t="s">
        <v>15122</v>
      </c>
      <c r="I4012" t="s">
        <v>15123</v>
      </c>
      <c r="J4012" s="3">
        <v>50.856111111111098</v>
      </c>
      <c r="K4012" s="3">
        <v>41.740833333333299</v>
      </c>
      <c r="L4012" t="s">
        <v>15124</v>
      </c>
      <c r="M4012" s="2">
        <v>127354</v>
      </c>
    </row>
    <row r="4013" spans="1:13" x14ac:dyDescent="0.25">
      <c r="A4013" s="2">
        <v>23</v>
      </c>
      <c r="B4013" t="s">
        <v>20</v>
      </c>
      <c r="C4013" t="s">
        <v>1947</v>
      </c>
      <c r="D4013" t="s">
        <v>15</v>
      </c>
      <c r="E4013" t="s">
        <v>15125</v>
      </c>
      <c r="F4013" s="2">
        <v>72</v>
      </c>
      <c r="G4013" s="2">
        <v>1</v>
      </c>
      <c r="H4013" t="s">
        <v>15126</v>
      </c>
      <c r="I4013" t="s">
        <v>15127</v>
      </c>
      <c r="J4013" s="3">
        <v>46.110277777777803</v>
      </c>
      <c r="K4013" s="3">
        <v>39.112499999999997</v>
      </c>
      <c r="L4013" t="s">
        <v>15128</v>
      </c>
      <c r="M4013" s="2">
        <v>78886</v>
      </c>
    </row>
    <row r="4014" spans="1:13" x14ac:dyDescent="0.25">
      <c r="A4014" s="2">
        <v>61</v>
      </c>
      <c r="B4014" t="s">
        <v>54</v>
      </c>
      <c r="C4014" t="s">
        <v>532</v>
      </c>
      <c r="D4014" t="s">
        <v>15</v>
      </c>
      <c r="E4014" t="s">
        <v>15129</v>
      </c>
      <c r="F4014" s="2">
        <v>836</v>
      </c>
      <c r="G4014" s="2">
        <v>131</v>
      </c>
      <c r="H4014" t="s">
        <v>6766</v>
      </c>
      <c r="I4014" t="s">
        <v>15130</v>
      </c>
      <c r="J4014" s="3">
        <v>49.370555555555597</v>
      </c>
      <c r="K4014" s="3">
        <v>40.831944444444403</v>
      </c>
      <c r="L4014" t="s">
        <v>15131</v>
      </c>
      <c r="M4014" s="2">
        <v>77277</v>
      </c>
    </row>
    <row r="4015" spans="1:13" x14ac:dyDescent="0.25">
      <c r="A4015" s="2">
        <v>32</v>
      </c>
      <c r="B4015" t="s">
        <v>1015</v>
      </c>
      <c r="C4015" t="s">
        <v>1016</v>
      </c>
      <c r="D4015" t="s">
        <v>15</v>
      </c>
      <c r="E4015" t="s">
        <v>15132</v>
      </c>
      <c r="F4015" s="2">
        <v>41</v>
      </c>
      <c r="G4015" s="2">
        <v>9</v>
      </c>
      <c r="H4015" t="s">
        <v>15133</v>
      </c>
      <c r="I4015" t="s">
        <v>15134</v>
      </c>
      <c r="J4015" s="3">
        <v>52.536944444444401</v>
      </c>
      <c r="K4015" s="3">
        <v>33.156944444444399</v>
      </c>
      <c r="L4015" t="s">
        <v>15135</v>
      </c>
      <c r="M4015" s="2">
        <v>140013</v>
      </c>
    </row>
    <row r="4016" spans="1:13" x14ac:dyDescent="0.25">
      <c r="A4016" s="2">
        <v>31</v>
      </c>
      <c r="B4016" t="s">
        <v>13</v>
      </c>
      <c r="C4016" t="s">
        <v>14</v>
      </c>
      <c r="D4016" t="s">
        <v>15</v>
      </c>
      <c r="E4016" t="s">
        <v>471</v>
      </c>
      <c r="F4016" s="2">
        <v>32</v>
      </c>
      <c r="G4016" s="2">
        <v>9</v>
      </c>
      <c r="H4016" t="s">
        <v>15136</v>
      </c>
      <c r="I4016" t="s">
        <v>10204</v>
      </c>
      <c r="J4016" s="3">
        <v>50.9375</v>
      </c>
      <c r="K4016" s="3">
        <v>36.837777777777802</v>
      </c>
      <c r="L4016" t="s">
        <v>15137</v>
      </c>
      <c r="M4016" s="2">
        <v>73773</v>
      </c>
    </row>
    <row r="4017" spans="1:13" x14ac:dyDescent="0.25">
      <c r="A4017" s="2">
        <v>23</v>
      </c>
      <c r="B4017" t="s">
        <v>20</v>
      </c>
      <c r="C4017" t="s">
        <v>1512</v>
      </c>
      <c r="D4017" t="s">
        <v>15</v>
      </c>
      <c r="E4017" t="s">
        <v>15138</v>
      </c>
      <c r="F4017" s="2">
        <v>102</v>
      </c>
      <c r="G4017" s="2">
        <v>0</v>
      </c>
      <c r="H4017" t="s">
        <v>15139</v>
      </c>
      <c r="I4017" t="s">
        <v>15140</v>
      </c>
      <c r="J4017" s="3">
        <v>45.123055555555602</v>
      </c>
      <c r="K4017" s="3">
        <v>40.707500000000003</v>
      </c>
      <c r="L4017" t="s">
        <v>15141</v>
      </c>
      <c r="M4017" s="2">
        <v>133035</v>
      </c>
    </row>
    <row r="4018" spans="1:13" x14ac:dyDescent="0.25">
      <c r="A4018" s="2">
        <v>23</v>
      </c>
      <c r="B4018" t="s">
        <v>20</v>
      </c>
      <c r="C4018" t="s">
        <v>127</v>
      </c>
      <c r="D4018" t="s">
        <v>15</v>
      </c>
      <c r="E4018" t="s">
        <v>15142</v>
      </c>
      <c r="F4018" s="2">
        <v>526</v>
      </c>
      <c r="G4018" s="2">
        <v>134</v>
      </c>
      <c r="H4018" t="s">
        <v>15143</v>
      </c>
      <c r="I4018" t="s">
        <v>15144</v>
      </c>
      <c r="J4018" s="3">
        <v>45.148055555555601</v>
      </c>
      <c r="K4018" s="3">
        <v>37.461388888888898</v>
      </c>
      <c r="L4018" t="s">
        <v>15145</v>
      </c>
      <c r="M4018" s="2">
        <v>17744</v>
      </c>
    </row>
    <row r="4019" spans="1:13" x14ac:dyDescent="0.25">
      <c r="A4019" s="2">
        <v>34</v>
      </c>
      <c r="B4019" t="s">
        <v>75</v>
      </c>
      <c r="C4019" t="s">
        <v>272</v>
      </c>
      <c r="D4019" t="s">
        <v>15</v>
      </c>
      <c r="E4019" t="s">
        <v>15146</v>
      </c>
      <c r="F4019" s="2">
        <v>118</v>
      </c>
      <c r="G4019" s="2">
        <v>11</v>
      </c>
      <c r="H4019" t="s">
        <v>7107</v>
      </c>
      <c r="I4019" t="s">
        <v>15147</v>
      </c>
      <c r="J4019" s="3">
        <v>50.353333333333303</v>
      </c>
      <c r="K4019" s="3">
        <v>42.244722222222201</v>
      </c>
      <c r="L4019" t="s">
        <v>15148</v>
      </c>
      <c r="M4019" s="2">
        <v>68173</v>
      </c>
    </row>
    <row r="4020" spans="1:13" x14ac:dyDescent="0.25">
      <c r="A4020" s="2">
        <v>23</v>
      </c>
      <c r="B4020" t="s">
        <v>20</v>
      </c>
      <c r="C4020" t="s">
        <v>1133</v>
      </c>
      <c r="D4020" t="s">
        <v>15</v>
      </c>
      <c r="E4020" t="s">
        <v>15149</v>
      </c>
      <c r="F4020" s="2">
        <v>238</v>
      </c>
      <c r="G4020" s="2">
        <v>52</v>
      </c>
      <c r="H4020" t="s">
        <v>15150</v>
      </c>
      <c r="I4020" t="s">
        <v>15151</v>
      </c>
      <c r="J4020" s="3">
        <v>44.382222222222197</v>
      </c>
      <c r="K4020" s="3">
        <v>41.338055555555599</v>
      </c>
      <c r="L4020" t="s">
        <v>15152</v>
      </c>
      <c r="M4020" s="2">
        <v>35917</v>
      </c>
    </row>
    <row r="4021" spans="1:13" x14ac:dyDescent="0.25">
      <c r="A4021" s="2">
        <v>61</v>
      </c>
      <c r="B4021" t="s">
        <v>54</v>
      </c>
      <c r="C4021" t="s">
        <v>510</v>
      </c>
      <c r="D4021" t="s">
        <v>15</v>
      </c>
      <c r="E4021" t="s">
        <v>11720</v>
      </c>
      <c r="F4021" s="2">
        <v>5</v>
      </c>
      <c r="G4021" s="2">
        <v>0</v>
      </c>
      <c r="H4021" t="s">
        <v>15153</v>
      </c>
      <c r="I4021" t="s">
        <v>15154</v>
      </c>
      <c r="J4021" s="3">
        <v>46.7697222222222</v>
      </c>
      <c r="K4021" s="3">
        <v>39.258888888888897</v>
      </c>
      <c r="L4021" t="s">
        <v>15155</v>
      </c>
      <c r="M4021" s="2">
        <v>117623</v>
      </c>
    </row>
    <row r="4022" spans="1:13" x14ac:dyDescent="0.25">
      <c r="A4022" s="2">
        <v>34</v>
      </c>
      <c r="B4022" t="s">
        <v>75</v>
      </c>
      <c r="C4022" t="s">
        <v>214</v>
      </c>
      <c r="D4022" t="s">
        <v>15</v>
      </c>
      <c r="E4022" t="s">
        <v>15156</v>
      </c>
      <c r="F4022" s="2">
        <v>16</v>
      </c>
      <c r="G4022" s="2">
        <v>1</v>
      </c>
      <c r="H4022" t="s">
        <v>15157</v>
      </c>
      <c r="I4022" t="s">
        <v>15158</v>
      </c>
      <c r="J4022" s="3">
        <v>49.530833333333298</v>
      </c>
      <c r="K4022" s="3">
        <v>43.571388888888897</v>
      </c>
      <c r="L4022" t="s">
        <v>15159</v>
      </c>
      <c r="M4022" s="2">
        <v>63543</v>
      </c>
    </row>
    <row r="4023" spans="1:13" x14ac:dyDescent="0.25">
      <c r="A4023" s="2">
        <v>61</v>
      </c>
      <c r="B4023" t="s">
        <v>54</v>
      </c>
      <c r="C4023" t="s">
        <v>55</v>
      </c>
      <c r="D4023" t="s">
        <v>15</v>
      </c>
      <c r="E4023" t="s">
        <v>15160</v>
      </c>
      <c r="F4023" s="2">
        <v>31</v>
      </c>
      <c r="G4023" s="2">
        <v>2</v>
      </c>
      <c r="H4023" t="s">
        <v>15161</v>
      </c>
      <c r="I4023" t="s">
        <v>15162</v>
      </c>
      <c r="J4023" s="3">
        <v>49.094999999999999</v>
      </c>
      <c r="K4023" s="3">
        <v>40.634722222222202</v>
      </c>
      <c r="L4023" t="s">
        <v>15163</v>
      </c>
      <c r="M4023" s="2">
        <v>116570</v>
      </c>
    </row>
    <row r="4024" spans="1:13" x14ac:dyDescent="0.25">
      <c r="A4024" s="2">
        <v>46</v>
      </c>
      <c r="B4024" t="s">
        <v>38</v>
      </c>
      <c r="C4024" t="s">
        <v>485</v>
      </c>
      <c r="D4024" t="s">
        <v>15</v>
      </c>
      <c r="E4024" t="s">
        <v>2581</v>
      </c>
      <c r="F4024" s="2">
        <v>2</v>
      </c>
      <c r="G4024" s="2">
        <v>0</v>
      </c>
      <c r="H4024" t="s">
        <v>15164</v>
      </c>
      <c r="I4024" t="s">
        <v>15165</v>
      </c>
      <c r="J4024" s="3">
        <v>52.086666666666702</v>
      </c>
      <c r="K4024" s="3">
        <v>35.747777777777799</v>
      </c>
      <c r="L4024" t="s">
        <v>15166</v>
      </c>
      <c r="M4024" s="2">
        <v>40622</v>
      </c>
    </row>
    <row r="4025" spans="1:13" x14ac:dyDescent="0.25">
      <c r="A4025" s="2">
        <v>23</v>
      </c>
      <c r="B4025" t="s">
        <v>20</v>
      </c>
      <c r="C4025" t="s">
        <v>21</v>
      </c>
      <c r="D4025" t="s">
        <v>15</v>
      </c>
      <c r="E4025" t="s">
        <v>15167</v>
      </c>
      <c r="F4025" s="2">
        <v>392</v>
      </c>
      <c r="G4025" s="2">
        <v>78</v>
      </c>
      <c r="H4025" t="s">
        <v>15168</v>
      </c>
      <c r="I4025" t="s">
        <v>15169</v>
      </c>
      <c r="J4025" s="3">
        <v>45.193611111111103</v>
      </c>
      <c r="K4025" s="3">
        <v>39.794444444444402</v>
      </c>
      <c r="L4025" t="s">
        <v>15170</v>
      </c>
      <c r="M4025" s="2">
        <v>127595</v>
      </c>
    </row>
    <row r="4026" spans="1:13" x14ac:dyDescent="0.25">
      <c r="A4026" s="2">
        <v>34</v>
      </c>
      <c r="B4026" t="s">
        <v>75</v>
      </c>
      <c r="C4026" t="s">
        <v>259</v>
      </c>
      <c r="D4026" t="s">
        <v>15</v>
      </c>
      <c r="E4026" t="s">
        <v>15171</v>
      </c>
      <c r="F4026" s="2">
        <v>409</v>
      </c>
      <c r="G4026" s="2">
        <v>65</v>
      </c>
      <c r="H4026" t="s">
        <v>15172</v>
      </c>
      <c r="I4026" t="s">
        <v>15173</v>
      </c>
      <c r="J4026" s="3">
        <v>50.518333333333302</v>
      </c>
      <c r="K4026" s="3">
        <v>41.670833333333299</v>
      </c>
      <c r="L4026" t="s">
        <v>15174</v>
      </c>
      <c r="M4026" s="2">
        <v>49816</v>
      </c>
    </row>
    <row r="4027" spans="1:13" x14ac:dyDescent="0.25">
      <c r="A4027" s="2">
        <v>69</v>
      </c>
      <c r="B4027" t="s">
        <v>161</v>
      </c>
      <c r="C4027" t="s">
        <v>162</v>
      </c>
      <c r="D4027" t="s">
        <v>15</v>
      </c>
      <c r="E4027" t="s">
        <v>15175</v>
      </c>
      <c r="F4027" s="2">
        <v>0</v>
      </c>
      <c r="G4027" s="2">
        <v>0</v>
      </c>
      <c r="H4027" t="s">
        <v>15176</v>
      </c>
      <c r="I4027" t="s">
        <v>15177</v>
      </c>
      <c r="J4027" s="3">
        <v>57.974722222222198</v>
      </c>
      <c r="K4027" s="3">
        <v>35.594722222222202</v>
      </c>
      <c r="L4027" t="s">
        <v>15178</v>
      </c>
      <c r="M4027" s="2">
        <v>99076</v>
      </c>
    </row>
    <row r="4028" spans="1:13" x14ac:dyDescent="0.25">
      <c r="A4028" s="2">
        <v>1</v>
      </c>
      <c r="B4028" t="s">
        <v>203</v>
      </c>
      <c r="C4028" t="s">
        <v>2202</v>
      </c>
      <c r="D4028" t="s">
        <v>15</v>
      </c>
      <c r="E4028" t="s">
        <v>15179</v>
      </c>
      <c r="F4028" s="2">
        <v>213</v>
      </c>
      <c r="G4028" s="2">
        <v>19</v>
      </c>
      <c r="H4028" t="s">
        <v>15180</v>
      </c>
      <c r="I4028" t="s">
        <v>15181</v>
      </c>
      <c r="J4028" s="3">
        <v>44.58</v>
      </c>
      <c r="K4028" s="3">
        <v>40.679166666666703</v>
      </c>
      <c r="L4028" t="s">
        <v>15182</v>
      </c>
      <c r="M4028" s="2">
        <v>119167</v>
      </c>
    </row>
    <row r="4029" spans="1:13" x14ac:dyDescent="0.25">
      <c r="A4029" s="2">
        <v>50</v>
      </c>
      <c r="B4029" t="s">
        <v>952</v>
      </c>
      <c r="C4029" t="s">
        <v>15183</v>
      </c>
      <c r="D4029" t="s">
        <v>15</v>
      </c>
      <c r="E4029" t="s">
        <v>4668</v>
      </c>
      <c r="F4029" s="2">
        <v>1</v>
      </c>
      <c r="G4029" s="2">
        <v>0</v>
      </c>
      <c r="H4029" t="s">
        <v>15184</v>
      </c>
      <c r="I4029" t="s">
        <v>15185</v>
      </c>
      <c r="J4029" s="3">
        <v>55.464444444444403</v>
      </c>
      <c r="K4029" s="3">
        <v>36.701666666666704</v>
      </c>
      <c r="L4029" t="s">
        <v>15186</v>
      </c>
      <c r="M4029" s="2">
        <v>125298</v>
      </c>
    </row>
    <row r="4030" spans="1:13" x14ac:dyDescent="0.25">
      <c r="A4030" s="2">
        <v>61</v>
      </c>
      <c r="B4030" t="s">
        <v>54</v>
      </c>
      <c r="C4030" t="s">
        <v>835</v>
      </c>
      <c r="D4030" t="s">
        <v>15</v>
      </c>
      <c r="E4030" t="s">
        <v>15187</v>
      </c>
      <c r="F4030" s="2">
        <v>33</v>
      </c>
      <c r="G4030" s="2">
        <v>5</v>
      </c>
      <c r="H4030" t="s">
        <v>15188</v>
      </c>
      <c r="I4030" t="s">
        <v>15189</v>
      </c>
      <c r="J4030" s="3">
        <v>46.764722222222197</v>
      </c>
      <c r="K4030" s="3">
        <v>41.075555555555603</v>
      </c>
      <c r="L4030" t="s">
        <v>15190</v>
      </c>
      <c r="M4030" s="2">
        <v>144115</v>
      </c>
    </row>
    <row r="4031" spans="1:13" x14ac:dyDescent="0.25">
      <c r="A4031" s="2">
        <v>61</v>
      </c>
      <c r="B4031" t="s">
        <v>54</v>
      </c>
      <c r="C4031" t="s">
        <v>883</v>
      </c>
      <c r="D4031" t="s">
        <v>15</v>
      </c>
      <c r="E4031" t="s">
        <v>15191</v>
      </c>
      <c r="F4031" s="2">
        <v>356</v>
      </c>
      <c r="G4031" s="2">
        <v>50</v>
      </c>
      <c r="H4031" t="s">
        <v>15192</v>
      </c>
      <c r="I4031" t="s">
        <v>15193</v>
      </c>
      <c r="J4031" s="3">
        <v>48.487222222222201</v>
      </c>
      <c r="K4031" s="3">
        <v>40.1452777777778</v>
      </c>
      <c r="L4031" t="s">
        <v>15194</v>
      </c>
      <c r="M4031" s="2">
        <v>51143</v>
      </c>
    </row>
    <row r="4032" spans="1:13" x14ac:dyDescent="0.25">
      <c r="A4032" s="2">
        <v>61</v>
      </c>
      <c r="B4032" t="s">
        <v>54</v>
      </c>
      <c r="C4032" t="s">
        <v>65</v>
      </c>
      <c r="D4032" t="s">
        <v>15</v>
      </c>
      <c r="E4032" t="s">
        <v>15195</v>
      </c>
      <c r="F4032" s="2">
        <v>89</v>
      </c>
      <c r="G4032" s="2">
        <v>23</v>
      </c>
      <c r="H4032" t="s">
        <v>15196</v>
      </c>
      <c r="I4032" t="s">
        <v>14060</v>
      </c>
      <c r="J4032" s="3">
        <v>47.068055555555603</v>
      </c>
      <c r="K4032" s="3">
        <v>42.601111111111102</v>
      </c>
      <c r="L4032" t="s">
        <v>15197</v>
      </c>
      <c r="M4032" s="2">
        <v>92052</v>
      </c>
    </row>
    <row r="4033" spans="1:13" x14ac:dyDescent="0.25">
      <c r="A4033" s="2">
        <v>61</v>
      </c>
      <c r="B4033" t="s">
        <v>54</v>
      </c>
      <c r="C4033" t="s">
        <v>425</v>
      </c>
      <c r="D4033" t="s">
        <v>15</v>
      </c>
      <c r="E4033" t="s">
        <v>15198</v>
      </c>
      <c r="F4033" s="2">
        <v>6</v>
      </c>
      <c r="G4033" s="2">
        <v>0</v>
      </c>
      <c r="H4033" t="s">
        <v>15199</v>
      </c>
      <c r="I4033" t="s">
        <v>15200</v>
      </c>
      <c r="J4033" s="3">
        <v>46.877222222222201</v>
      </c>
      <c r="K4033" s="3">
        <v>40.0080555555556</v>
      </c>
      <c r="L4033" t="s">
        <v>15201</v>
      </c>
      <c r="M4033" s="2">
        <v>42113</v>
      </c>
    </row>
    <row r="4034" spans="1:13" x14ac:dyDescent="0.25">
      <c r="A4034" s="2">
        <v>46</v>
      </c>
      <c r="B4034" t="s">
        <v>38</v>
      </c>
      <c r="C4034" t="s">
        <v>39</v>
      </c>
      <c r="D4034" t="s">
        <v>15</v>
      </c>
      <c r="E4034" t="s">
        <v>15202</v>
      </c>
      <c r="F4034" s="2">
        <v>22</v>
      </c>
      <c r="G4034" s="2">
        <v>2</v>
      </c>
      <c r="H4034" t="s">
        <v>15203</v>
      </c>
      <c r="I4034" t="s">
        <v>15204</v>
      </c>
      <c r="J4034" s="3">
        <v>51.393055555555598</v>
      </c>
      <c r="K4034" s="3">
        <v>35.874166666666703</v>
      </c>
      <c r="L4034" t="s">
        <v>15205</v>
      </c>
      <c r="M4034" s="2">
        <v>136545</v>
      </c>
    </row>
    <row r="4035" spans="1:13" x14ac:dyDescent="0.25">
      <c r="A4035" s="2">
        <v>34</v>
      </c>
      <c r="B4035" t="s">
        <v>75</v>
      </c>
      <c r="C4035" t="s">
        <v>122</v>
      </c>
      <c r="D4035" t="s">
        <v>15</v>
      </c>
      <c r="E4035" t="s">
        <v>15206</v>
      </c>
      <c r="F4035" s="2">
        <v>0</v>
      </c>
      <c r="G4035" s="2">
        <v>0</v>
      </c>
      <c r="H4035" t="s">
        <v>15207</v>
      </c>
      <c r="I4035" t="s">
        <v>15208</v>
      </c>
      <c r="J4035" s="3">
        <v>48.199444444444403</v>
      </c>
      <c r="K4035" s="3">
        <v>42.654722222222198</v>
      </c>
      <c r="L4035" t="s">
        <v>15209</v>
      </c>
      <c r="M4035" s="2">
        <v>73243</v>
      </c>
    </row>
    <row r="4036" spans="1:13" x14ac:dyDescent="0.25">
      <c r="A4036" s="2">
        <v>69</v>
      </c>
      <c r="B4036" t="s">
        <v>161</v>
      </c>
      <c r="C4036" t="s">
        <v>162</v>
      </c>
      <c r="D4036" t="s">
        <v>15</v>
      </c>
      <c r="E4036" t="s">
        <v>15210</v>
      </c>
      <c r="F4036" s="2">
        <v>1</v>
      </c>
      <c r="G4036" s="2">
        <v>0</v>
      </c>
      <c r="H4036" t="s">
        <v>15211</v>
      </c>
      <c r="I4036" t="s">
        <v>15212</v>
      </c>
      <c r="J4036" s="3">
        <v>57.759166666666701</v>
      </c>
      <c r="K4036" s="3">
        <v>35.733333333333299</v>
      </c>
      <c r="L4036" t="s">
        <v>15213</v>
      </c>
      <c r="M4036" s="2">
        <v>16996</v>
      </c>
    </row>
    <row r="4037" spans="1:13" x14ac:dyDescent="0.25">
      <c r="A4037" s="2">
        <v>26</v>
      </c>
      <c r="B4037" t="s">
        <v>26</v>
      </c>
      <c r="C4037" t="s">
        <v>675</v>
      </c>
      <c r="D4037" t="s">
        <v>15</v>
      </c>
      <c r="E4037" t="s">
        <v>5050</v>
      </c>
      <c r="F4037" s="2">
        <v>300</v>
      </c>
      <c r="G4037" s="2">
        <v>15</v>
      </c>
      <c r="H4037" t="s">
        <v>15214</v>
      </c>
      <c r="I4037" t="s">
        <v>15215</v>
      </c>
      <c r="J4037" s="3">
        <v>45.091388888888901</v>
      </c>
      <c r="K4037" s="3">
        <v>43.220555555555599</v>
      </c>
      <c r="L4037" t="s">
        <v>15216</v>
      </c>
      <c r="M4037" s="2">
        <v>500</v>
      </c>
    </row>
    <row r="4038" spans="1:13" x14ac:dyDescent="0.25">
      <c r="A4038" s="2">
        <v>9</v>
      </c>
      <c r="B4038" t="s">
        <v>4741</v>
      </c>
      <c r="C4038" t="s">
        <v>8211</v>
      </c>
      <c r="D4038" t="s">
        <v>15</v>
      </c>
      <c r="E4038" t="s">
        <v>15217</v>
      </c>
      <c r="F4038" s="2">
        <v>198</v>
      </c>
      <c r="G4038" s="2">
        <v>69</v>
      </c>
      <c r="H4038" t="s">
        <v>15218</v>
      </c>
      <c r="I4038" t="s">
        <v>15219</v>
      </c>
      <c r="J4038" s="3">
        <v>44.474444444444401</v>
      </c>
      <c r="K4038" s="3">
        <v>41.805277777777803</v>
      </c>
      <c r="L4038" t="s">
        <v>15220</v>
      </c>
      <c r="M4038" s="2">
        <v>145469</v>
      </c>
    </row>
    <row r="4039" spans="1:13" x14ac:dyDescent="0.25">
      <c r="A4039" s="2">
        <v>2</v>
      </c>
      <c r="B4039" t="s">
        <v>141</v>
      </c>
      <c r="C4039" t="s">
        <v>2209</v>
      </c>
      <c r="D4039" t="s">
        <v>15</v>
      </c>
      <c r="E4039" t="s">
        <v>15221</v>
      </c>
      <c r="F4039" s="2">
        <v>0</v>
      </c>
      <c r="G4039" s="2">
        <v>0</v>
      </c>
      <c r="H4039" t="s">
        <v>15222</v>
      </c>
      <c r="I4039" t="s">
        <v>15223</v>
      </c>
      <c r="J4039" s="3">
        <v>53.245277777777801</v>
      </c>
      <c r="K4039" s="3">
        <v>55.279722222222198</v>
      </c>
      <c r="L4039" t="s">
        <v>15224</v>
      </c>
      <c r="M4039" s="2">
        <v>123155</v>
      </c>
    </row>
    <row r="4040" spans="1:13" x14ac:dyDescent="0.25">
      <c r="A4040" s="2">
        <v>23</v>
      </c>
      <c r="B4040" t="s">
        <v>20</v>
      </c>
      <c r="C4040" t="s">
        <v>1585</v>
      </c>
      <c r="D4040" t="s">
        <v>15</v>
      </c>
      <c r="E4040" t="s">
        <v>3747</v>
      </c>
      <c r="F4040" s="2">
        <v>247</v>
      </c>
      <c r="G4040" s="2">
        <v>17</v>
      </c>
      <c r="H4040" t="s">
        <v>15225</v>
      </c>
      <c r="I4040" t="s">
        <v>15226</v>
      </c>
      <c r="J4040" s="3">
        <v>44.774444444444399</v>
      </c>
      <c r="K4040" s="3">
        <v>39.962222222222202</v>
      </c>
      <c r="L4040" t="s">
        <v>15227</v>
      </c>
      <c r="M4040" s="2">
        <v>73784</v>
      </c>
    </row>
    <row r="4041" spans="1:13" x14ac:dyDescent="0.25">
      <c r="A4041" s="2">
        <v>36</v>
      </c>
      <c r="B4041" t="s">
        <v>32</v>
      </c>
      <c r="C4041" t="s">
        <v>874</v>
      </c>
      <c r="D4041" t="s">
        <v>15</v>
      </c>
      <c r="E4041" t="s">
        <v>15228</v>
      </c>
      <c r="F4041" s="2">
        <v>54</v>
      </c>
      <c r="G4041" s="2">
        <v>3</v>
      </c>
      <c r="H4041" t="s">
        <v>15229</v>
      </c>
      <c r="I4041" t="s">
        <v>15230</v>
      </c>
      <c r="J4041" s="3">
        <v>50.303333333333299</v>
      </c>
      <c r="K4041" s="3">
        <v>39.757222222222197</v>
      </c>
      <c r="L4041" t="s">
        <v>15231</v>
      </c>
      <c r="M4041" s="2">
        <v>74446</v>
      </c>
    </row>
    <row r="4042" spans="1:13" x14ac:dyDescent="0.25">
      <c r="A4042" s="2">
        <v>34</v>
      </c>
      <c r="B4042" t="s">
        <v>75</v>
      </c>
      <c r="C4042" t="s">
        <v>156</v>
      </c>
      <c r="D4042" t="s">
        <v>15</v>
      </c>
      <c r="E4042" t="s">
        <v>15232</v>
      </c>
      <c r="F4042" s="2">
        <v>15</v>
      </c>
      <c r="G4042" s="2">
        <v>0</v>
      </c>
      <c r="H4042" t="s">
        <v>15233</v>
      </c>
      <c r="I4042" t="s">
        <v>15234</v>
      </c>
      <c r="J4042" s="3">
        <v>49.226944444444399</v>
      </c>
      <c r="K4042" s="3">
        <v>43.819166666666703</v>
      </c>
      <c r="L4042" t="s">
        <v>15235</v>
      </c>
      <c r="M4042" s="2">
        <v>18093</v>
      </c>
    </row>
    <row r="4043" spans="1:13" x14ac:dyDescent="0.25">
      <c r="A4043" s="2">
        <v>61</v>
      </c>
      <c r="B4043" t="s">
        <v>54</v>
      </c>
      <c r="C4043" t="s">
        <v>582</v>
      </c>
      <c r="D4043" t="s">
        <v>15</v>
      </c>
      <c r="E4043" t="s">
        <v>3869</v>
      </c>
      <c r="F4043" s="2">
        <v>746</v>
      </c>
      <c r="G4043" s="2">
        <v>176</v>
      </c>
      <c r="H4043" t="s">
        <v>15236</v>
      </c>
      <c r="I4043" t="s">
        <v>15237</v>
      </c>
      <c r="J4043" s="3">
        <v>49.707500000000003</v>
      </c>
      <c r="K4043" s="3">
        <v>41.63</v>
      </c>
      <c r="L4043" t="s">
        <v>15238</v>
      </c>
      <c r="M4043" s="2">
        <v>48416</v>
      </c>
    </row>
    <row r="4044" spans="1:13" x14ac:dyDescent="0.25">
      <c r="A4044" s="2">
        <v>76</v>
      </c>
      <c r="B4044" t="s">
        <v>253</v>
      </c>
      <c r="C4044" t="s">
        <v>15239</v>
      </c>
      <c r="D4044" t="s">
        <v>15</v>
      </c>
      <c r="E4044" t="s">
        <v>15240</v>
      </c>
      <c r="F4044" s="2">
        <v>0</v>
      </c>
      <c r="G4044" s="2">
        <v>0</v>
      </c>
      <c r="H4044" t="s">
        <v>15241</v>
      </c>
      <c r="I4044" t="s">
        <v>15242</v>
      </c>
      <c r="J4044" s="3">
        <v>57.549722222222201</v>
      </c>
      <c r="K4044" s="3">
        <v>38.366388888888899</v>
      </c>
      <c r="L4044" t="s">
        <v>15243</v>
      </c>
      <c r="M4044" s="2">
        <v>129021</v>
      </c>
    </row>
    <row r="4045" spans="1:13" x14ac:dyDescent="0.25">
      <c r="A4045" s="2">
        <v>46</v>
      </c>
      <c r="B4045" t="s">
        <v>38</v>
      </c>
      <c r="C4045" t="s">
        <v>2743</v>
      </c>
      <c r="D4045" t="s">
        <v>15</v>
      </c>
      <c r="E4045" t="s">
        <v>2676</v>
      </c>
      <c r="F4045" s="2">
        <v>0</v>
      </c>
      <c r="G4045" s="2">
        <v>0</v>
      </c>
      <c r="H4045" t="s">
        <v>15244</v>
      </c>
      <c r="I4045" t="s">
        <v>15245</v>
      </c>
      <c r="J4045" s="3">
        <v>50.962222222222202</v>
      </c>
      <c r="K4045" s="3">
        <v>35.543333333333301</v>
      </c>
      <c r="L4045" t="s">
        <v>15246</v>
      </c>
      <c r="M4045" s="2">
        <v>124021</v>
      </c>
    </row>
    <row r="4046" spans="1:13" x14ac:dyDescent="0.25">
      <c r="A4046" s="2">
        <v>34</v>
      </c>
      <c r="B4046" t="s">
        <v>75</v>
      </c>
      <c r="C4046" t="s">
        <v>122</v>
      </c>
      <c r="D4046" t="s">
        <v>15</v>
      </c>
      <c r="E4046" t="s">
        <v>2727</v>
      </c>
      <c r="F4046" s="2">
        <v>48</v>
      </c>
      <c r="G4046" s="2">
        <v>9</v>
      </c>
      <c r="H4046" t="s">
        <v>15247</v>
      </c>
      <c r="I4046" t="s">
        <v>12712</v>
      </c>
      <c r="J4046" s="3">
        <v>48.295000000000002</v>
      </c>
      <c r="K4046" s="3">
        <v>42.892499999999998</v>
      </c>
      <c r="L4046" t="s">
        <v>15248</v>
      </c>
      <c r="M4046" s="2">
        <v>85921</v>
      </c>
    </row>
    <row r="4047" spans="1:13" x14ac:dyDescent="0.25">
      <c r="A4047" s="2">
        <v>46</v>
      </c>
      <c r="B4047" t="s">
        <v>38</v>
      </c>
      <c r="C4047" t="s">
        <v>485</v>
      </c>
      <c r="D4047" t="s">
        <v>15</v>
      </c>
      <c r="E4047" t="s">
        <v>15249</v>
      </c>
      <c r="F4047" s="2">
        <v>4</v>
      </c>
      <c r="G4047" s="2">
        <v>0</v>
      </c>
      <c r="H4047" t="s">
        <v>15250</v>
      </c>
      <c r="I4047" t="s">
        <v>15251</v>
      </c>
      <c r="J4047" s="3">
        <v>51.948611111111099</v>
      </c>
      <c r="K4047" s="3">
        <v>35.8205555555556</v>
      </c>
      <c r="L4047" t="s">
        <v>15252</v>
      </c>
      <c r="M4047" s="2">
        <v>51566</v>
      </c>
    </row>
    <row r="4048" spans="1:13" x14ac:dyDescent="0.25">
      <c r="A4048" s="2">
        <v>23</v>
      </c>
      <c r="B4048" t="s">
        <v>20</v>
      </c>
      <c r="C4048" t="s">
        <v>112</v>
      </c>
      <c r="D4048" t="s">
        <v>15</v>
      </c>
      <c r="E4048" t="s">
        <v>5433</v>
      </c>
      <c r="F4048" s="2">
        <v>481</v>
      </c>
      <c r="G4048" s="2">
        <v>67</v>
      </c>
      <c r="H4048" t="s">
        <v>15253</v>
      </c>
      <c r="I4048" t="s">
        <v>552</v>
      </c>
      <c r="J4048" s="3">
        <v>45.098055555555597</v>
      </c>
      <c r="K4048" s="3">
        <v>40.9513888888889</v>
      </c>
      <c r="L4048" t="s">
        <v>15254</v>
      </c>
      <c r="M4048" s="2">
        <v>22436</v>
      </c>
    </row>
    <row r="4049" spans="1:13" x14ac:dyDescent="0.25">
      <c r="A4049" s="2">
        <v>61</v>
      </c>
      <c r="B4049" t="s">
        <v>54</v>
      </c>
      <c r="C4049" t="s">
        <v>835</v>
      </c>
      <c r="D4049" t="s">
        <v>15</v>
      </c>
      <c r="E4049" t="s">
        <v>15255</v>
      </c>
      <c r="F4049" s="2">
        <v>53</v>
      </c>
      <c r="G4049" s="2">
        <v>3</v>
      </c>
      <c r="H4049" t="s">
        <v>8688</v>
      </c>
      <c r="I4049" t="s">
        <v>15256</v>
      </c>
      <c r="J4049" s="3">
        <v>46.685833333333299</v>
      </c>
      <c r="K4049" s="3">
        <v>41.096944444444397</v>
      </c>
      <c r="L4049" t="s">
        <v>15257</v>
      </c>
      <c r="M4049" s="2">
        <v>128392</v>
      </c>
    </row>
    <row r="4050" spans="1:13" x14ac:dyDescent="0.25">
      <c r="A4050" s="2">
        <v>31</v>
      </c>
      <c r="B4050" t="s">
        <v>13</v>
      </c>
      <c r="C4050" t="s">
        <v>4273</v>
      </c>
      <c r="D4050" t="s">
        <v>15</v>
      </c>
      <c r="E4050" t="s">
        <v>15258</v>
      </c>
      <c r="F4050" s="2">
        <v>79</v>
      </c>
      <c r="G4050" s="2">
        <v>7</v>
      </c>
      <c r="H4050" t="s">
        <v>15259</v>
      </c>
      <c r="I4050" t="s">
        <v>15260</v>
      </c>
      <c r="J4050" s="3">
        <v>51.304722222222203</v>
      </c>
      <c r="K4050" s="3">
        <v>37.9727777777778</v>
      </c>
      <c r="L4050" t="s">
        <v>15261</v>
      </c>
      <c r="M4050" s="2">
        <v>111213</v>
      </c>
    </row>
    <row r="4051" spans="1:13" x14ac:dyDescent="0.25">
      <c r="A4051" s="2">
        <v>23</v>
      </c>
      <c r="B4051" t="s">
        <v>20</v>
      </c>
      <c r="C4051" t="s">
        <v>6428</v>
      </c>
      <c r="D4051" t="s">
        <v>15</v>
      </c>
      <c r="E4051" t="s">
        <v>5275</v>
      </c>
      <c r="F4051" s="2">
        <v>162</v>
      </c>
      <c r="G4051" s="2">
        <v>27</v>
      </c>
      <c r="H4051" t="s">
        <v>15262</v>
      </c>
      <c r="I4051" t="s">
        <v>7448</v>
      </c>
      <c r="J4051" s="3">
        <v>46.1180555555556</v>
      </c>
      <c r="K4051" s="3">
        <v>39.488333333333301</v>
      </c>
      <c r="L4051" t="s">
        <v>15263</v>
      </c>
      <c r="M4051" s="2">
        <v>143361</v>
      </c>
    </row>
    <row r="4052" spans="1:13" x14ac:dyDescent="0.25">
      <c r="A4052" s="2">
        <v>61</v>
      </c>
      <c r="B4052" t="s">
        <v>54</v>
      </c>
      <c r="C4052" t="s">
        <v>102</v>
      </c>
      <c r="D4052" t="s">
        <v>15</v>
      </c>
      <c r="E4052" t="s">
        <v>9028</v>
      </c>
      <c r="F4052" s="2">
        <v>337</v>
      </c>
      <c r="G4052" s="2">
        <v>78</v>
      </c>
      <c r="H4052" t="s">
        <v>15264</v>
      </c>
      <c r="I4052" t="s">
        <v>15265</v>
      </c>
      <c r="J4052" s="3">
        <v>47.655555555555601</v>
      </c>
      <c r="K4052" s="3">
        <v>40.079166666666701</v>
      </c>
      <c r="L4052" t="s">
        <v>15266</v>
      </c>
      <c r="M4052" s="2">
        <v>134550</v>
      </c>
    </row>
    <row r="4053" spans="1:13" x14ac:dyDescent="0.25">
      <c r="A4053" s="2">
        <v>64</v>
      </c>
      <c r="B4053" t="s">
        <v>197</v>
      </c>
      <c r="C4053" t="s">
        <v>15267</v>
      </c>
      <c r="D4053" t="s">
        <v>15</v>
      </c>
      <c r="E4053" t="s">
        <v>7784</v>
      </c>
      <c r="F4053" s="2">
        <v>0</v>
      </c>
      <c r="G4053" s="2">
        <v>0</v>
      </c>
      <c r="H4053" t="s">
        <v>15268</v>
      </c>
      <c r="I4053" t="s">
        <v>15269</v>
      </c>
      <c r="J4053" s="3">
        <v>51.91</v>
      </c>
      <c r="K4053" s="3">
        <v>46.078333333333298</v>
      </c>
      <c r="L4053" t="s">
        <v>15270</v>
      </c>
      <c r="M4053" s="2">
        <v>40758</v>
      </c>
    </row>
    <row r="4054" spans="1:13" x14ac:dyDescent="0.25">
      <c r="A4054" s="2">
        <v>57</v>
      </c>
      <c r="B4054" t="s">
        <v>324</v>
      </c>
      <c r="C4054" t="s">
        <v>15271</v>
      </c>
      <c r="D4054" t="s">
        <v>15</v>
      </c>
      <c r="E4054" t="s">
        <v>7964</v>
      </c>
      <c r="F4054" s="2">
        <v>8</v>
      </c>
      <c r="G4054" s="2">
        <v>1</v>
      </c>
      <c r="H4054" t="s">
        <v>15272</v>
      </c>
      <c r="I4054" t="s">
        <v>15273</v>
      </c>
      <c r="J4054" s="3">
        <v>52.529722222222198</v>
      </c>
      <c r="K4054" s="3">
        <v>36.004444444444403</v>
      </c>
      <c r="L4054" t="s">
        <v>15274</v>
      </c>
      <c r="M4054" s="2">
        <v>114789</v>
      </c>
    </row>
    <row r="4055" spans="1:13" x14ac:dyDescent="0.25">
      <c r="A4055" s="2">
        <v>23</v>
      </c>
      <c r="B4055" t="s">
        <v>20</v>
      </c>
      <c r="C4055" t="s">
        <v>44</v>
      </c>
      <c r="D4055" t="s">
        <v>15</v>
      </c>
      <c r="E4055" t="s">
        <v>10030</v>
      </c>
      <c r="F4055" s="2">
        <v>35</v>
      </c>
      <c r="G4055" s="2">
        <v>17</v>
      </c>
      <c r="H4055" t="s">
        <v>15275</v>
      </c>
      <c r="I4055" t="s">
        <v>15276</v>
      </c>
      <c r="J4055" s="3">
        <v>45.571388888888897</v>
      </c>
      <c r="K4055" s="3">
        <v>40.47</v>
      </c>
      <c r="L4055" t="s">
        <v>15277</v>
      </c>
      <c r="M4055" s="2">
        <v>33975</v>
      </c>
    </row>
    <row r="4056" spans="1:13" x14ac:dyDescent="0.25">
      <c r="A4056" s="2">
        <v>61</v>
      </c>
      <c r="B4056" t="s">
        <v>54</v>
      </c>
      <c r="C4056" t="s">
        <v>151</v>
      </c>
      <c r="D4056" t="s">
        <v>15</v>
      </c>
      <c r="E4056" t="s">
        <v>15278</v>
      </c>
      <c r="F4056" s="2">
        <v>878</v>
      </c>
      <c r="G4056" s="2">
        <v>104</v>
      </c>
      <c r="H4056" t="s">
        <v>15279</v>
      </c>
      <c r="I4056" t="s">
        <v>4739</v>
      </c>
      <c r="J4056" s="3">
        <v>46.666388888888903</v>
      </c>
      <c r="K4056" s="3">
        <v>40.691111111111098</v>
      </c>
      <c r="L4056" t="s">
        <v>15280</v>
      </c>
      <c r="M4056" s="2">
        <v>5999</v>
      </c>
    </row>
    <row r="4057" spans="1:13" x14ac:dyDescent="0.25">
      <c r="A4057" s="2">
        <v>61</v>
      </c>
      <c r="B4057" t="s">
        <v>54</v>
      </c>
      <c r="C4057" t="s">
        <v>92</v>
      </c>
      <c r="D4057" t="s">
        <v>15</v>
      </c>
      <c r="E4057" t="s">
        <v>15281</v>
      </c>
      <c r="F4057" s="2">
        <v>32</v>
      </c>
      <c r="G4057" s="2">
        <v>4</v>
      </c>
      <c r="H4057" t="s">
        <v>15282</v>
      </c>
      <c r="I4057" t="s">
        <v>15283</v>
      </c>
      <c r="J4057" s="3">
        <v>49.128888888888902</v>
      </c>
      <c r="K4057" s="3">
        <v>41.140277777777797</v>
      </c>
      <c r="L4057" t="s">
        <v>15284</v>
      </c>
      <c r="M4057" s="2">
        <v>123687</v>
      </c>
    </row>
    <row r="4058" spans="1:13" x14ac:dyDescent="0.25">
      <c r="A4058" s="2">
        <v>61</v>
      </c>
      <c r="B4058" t="s">
        <v>54</v>
      </c>
      <c r="C4058" t="s">
        <v>425</v>
      </c>
      <c r="D4058" t="s">
        <v>15</v>
      </c>
      <c r="E4058" t="s">
        <v>3856</v>
      </c>
      <c r="F4058" s="2">
        <v>73</v>
      </c>
      <c r="G4058" s="2">
        <v>3</v>
      </c>
      <c r="H4058" t="s">
        <v>15285</v>
      </c>
      <c r="I4058" t="s">
        <v>15286</v>
      </c>
      <c r="J4058" s="3">
        <v>46.8686111111111</v>
      </c>
      <c r="K4058" s="3">
        <v>39.985555555555599</v>
      </c>
      <c r="L4058" t="s">
        <v>15287</v>
      </c>
      <c r="M4058" s="2">
        <v>94973</v>
      </c>
    </row>
    <row r="4059" spans="1:13" x14ac:dyDescent="0.25">
      <c r="A4059" s="2">
        <v>61</v>
      </c>
      <c r="B4059" t="s">
        <v>54</v>
      </c>
      <c r="C4059" t="s">
        <v>595</v>
      </c>
      <c r="D4059" t="s">
        <v>15</v>
      </c>
      <c r="E4059" t="s">
        <v>1126</v>
      </c>
      <c r="F4059" s="2">
        <v>54</v>
      </c>
      <c r="G4059" s="2">
        <v>6</v>
      </c>
      <c r="H4059" t="s">
        <v>15288</v>
      </c>
      <c r="I4059" t="s">
        <v>15289</v>
      </c>
      <c r="J4059" s="3">
        <v>48.56</v>
      </c>
      <c r="K4059" s="3">
        <v>41.105833333333301</v>
      </c>
      <c r="L4059" t="s">
        <v>15290</v>
      </c>
      <c r="M4059" s="2">
        <v>128053</v>
      </c>
    </row>
    <row r="4060" spans="1:13" x14ac:dyDescent="0.25">
      <c r="A4060" s="2">
        <v>61</v>
      </c>
      <c r="B4060" t="s">
        <v>54</v>
      </c>
      <c r="C4060" t="s">
        <v>1070</v>
      </c>
      <c r="D4060" t="s">
        <v>15</v>
      </c>
      <c r="E4060" t="s">
        <v>15291</v>
      </c>
      <c r="F4060" s="2">
        <v>159</v>
      </c>
      <c r="G4060" s="2">
        <v>11</v>
      </c>
      <c r="H4060" t="s">
        <v>14352</v>
      </c>
      <c r="I4060" t="s">
        <v>15292</v>
      </c>
      <c r="J4060" s="3">
        <v>49.623055555555602</v>
      </c>
      <c r="K4060" s="3">
        <v>40.740555555555602</v>
      </c>
      <c r="L4060" t="s">
        <v>15293</v>
      </c>
      <c r="M4060" s="2">
        <v>33734</v>
      </c>
    </row>
    <row r="4061" spans="1:13" x14ac:dyDescent="0.25">
      <c r="A4061" s="2">
        <v>34</v>
      </c>
      <c r="B4061" t="s">
        <v>75</v>
      </c>
      <c r="C4061" t="s">
        <v>1190</v>
      </c>
      <c r="D4061" t="s">
        <v>15</v>
      </c>
      <c r="E4061" t="s">
        <v>15294</v>
      </c>
      <c r="F4061" s="2">
        <v>188</v>
      </c>
      <c r="G4061" s="2">
        <v>16</v>
      </c>
      <c r="H4061" t="s">
        <v>15295</v>
      </c>
      <c r="I4061" t="s">
        <v>15296</v>
      </c>
      <c r="J4061" s="3">
        <v>48.501111111111101</v>
      </c>
      <c r="K4061" s="3">
        <v>44.942500000000003</v>
      </c>
      <c r="L4061" t="s">
        <v>15297</v>
      </c>
      <c r="M4061" s="2">
        <v>132432</v>
      </c>
    </row>
    <row r="4062" spans="1:13" x14ac:dyDescent="0.25">
      <c r="A4062" s="2">
        <v>46</v>
      </c>
      <c r="B4062" t="s">
        <v>38</v>
      </c>
      <c r="C4062" t="s">
        <v>465</v>
      </c>
      <c r="D4062" t="s">
        <v>15</v>
      </c>
      <c r="E4062" t="s">
        <v>15298</v>
      </c>
      <c r="F4062" s="2">
        <v>3</v>
      </c>
      <c r="G4062" s="2">
        <v>0</v>
      </c>
      <c r="H4062" t="s">
        <v>15299</v>
      </c>
      <c r="I4062" t="s">
        <v>15300</v>
      </c>
      <c r="J4062" s="3">
        <v>51.359722222222203</v>
      </c>
      <c r="K4062" s="3">
        <v>37.304722222222203</v>
      </c>
      <c r="L4062" t="s">
        <v>15301</v>
      </c>
      <c r="M4062" s="2">
        <v>116867</v>
      </c>
    </row>
    <row r="4063" spans="1:13" x14ac:dyDescent="0.25">
      <c r="A4063" s="2">
        <v>31</v>
      </c>
      <c r="B4063" t="s">
        <v>13</v>
      </c>
      <c r="C4063" t="s">
        <v>1707</v>
      </c>
      <c r="D4063" t="s">
        <v>15</v>
      </c>
      <c r="E4063" t="s">
        <v>2676</v>
      </c>
      <c r="F4063" s="2">
        <v>0</v>
      </c>
      <c r="G4063" s="2">
        <v>0</v>
      </c>
      <c r="H4063" t="s">
        <v>15302</v>
      </c>
      <c r="I4063" t="s">
        <v>15303</v>
      </c>
      <c r="J4063" s="3">
        <v>50.516944444444398</v>
      </c>
      <c r="K4063" s="3">
        <v>37.539444444444399</v>
      </c>
      <c r="L4063" t="s">
        <v>15304</v>
      </c>
      <c r="M4063" s="2">
        <v>67468</v>
      </c>
    </row>
    <row r="4064" spans="1:13" x14ac:dyDescent="0.25">
      <c r="A4064" s="2">
        <v>46</v>
      </c>
      <c r="B4064" t="s">
        <v>38</v>
      </c>
      <c r="C4064" t="s">
        <v>715</v>
      </c>
      <c r="D4064" t="s">
        <v>15</v>
      </c>
      <c r="E4064" t="s">
        <v>15305</v>
      </c>
      <c r="F4064" s="2">
        <v>0</v>
      </c>
      <c r="G4064" s="2">
        <v>0</v>
      </c>
      <c r="H4064" t="s">
        <v>15306</v>
      </c>
      <c r="I4064" t="s">
        <v>15307</v>
      </c>
      <c r="J4064" s="3">
        <v>51.7852777777778</v>
      </c>
      <c r="K4064" s="3">
        <v>35.3611111111111</v>
      </c>
      <c r="L4064" t="s">
        <v>15308</v>
      </c>
      <c r="M4064" s="2">
        <v>103299</v>
      </c>
    </row>
    <row r="4065" spans="1:13" x14ac:dyDescent="0.25">
      <c r="A4065" s="2">
        <v>31</v>
      </c>
      <c r="B4065" t="s">
        <v>13</v>
      </c>
      <c r="C4065" t="s">
        <v>1195</v>
      </c>
      <c r="D4065" t="s">
        <v>15</v>
      </c>
      <c r="E4065" t="s">
        <v>4400</v>
      </c>
      <c r="F4065" s="2">
        <v>22</v>
      </c>
      <c r="G4065" s="2">
        <v>1</v>
      </c>
      <c r="H4065" t="s">
        <v>15309</v>
      </c>
      <c r="I4065" t="s">
        <v>15310</v>
      </c>
      <c r="J4065" s="3">
        <v>50.9572222222222</v>
      </c>
      <c r="K4065" s="3">
        <v>37.181388888888897</v>
      </c>
      <c r="L4065" t="s">
        <v>15311</v>
      </c>
      <c r="M4065" s="2">
        <v>40020</v>
      </c>
    </row>
    <row r="4066" spans="1:13" x14ac:dyDescent="0.25">
      <c r="A4066" s="2">
        <v>36</v>
      </c>
      <c r="B4066" t="s">
        <v>32</v>
      </c>
      <c r="C4066" t="s">
        <v>286</v>
      </c>
      <c r="D4066" t="s">
        <v>15</v>
      </c>
      <c r="E4066" t="s">
        <v>8598</v>
      </c>
      <c r="F4066" s="2">
        <v>214</v>
      </c>
      <c r="G4066" s="2">
        <v>5</v>
      </c>
      <c r="H4066" t="s">
        <v>15312</v>
      </c>
      <c r="I4066" t="s">
        <v>15313</v>
      </c>
      <c r="J4066" s="3">
        <v>51.166388888888903</v>
      </c>
      <c r="K4066" s="3">
        <v>39.4102777777778</v>
      </c>
      <c r="L4066" t="s">
        <v>15314</v>
      </c>
      <c r="M4066" s="2">
        <v>93812</v>
      </c>
    </row>
    <row r="4067" spans="1:13" x14ac:dyDescent="0.25">
      <c r="A4067" s="2">
        <v>36</v>
      </c>
      <c r="B4067" t="s">
        <v>32</v>
      </c>
      <c r="C4067" t="s">
        <v>577</v>
      </c>
      <c r="D4067" t="s">
        <v>15</v>
      </c>
      <c r="E4067" t="s">
        <v>15315</v>
      </c>
      <c r="F4067" s="2">
        <v>4</v>
      </c>
      <c r="G4067" s="2">
        <v>0</v>
      </c>
      <c r="H4067" t="s">
        <v>15316</v>
      </c>
      <c r="I4067" t="s">
        <v>15317</v>
      </c>
      <c r="J4067" s="3">
        <v>51.434166666666698</v>
      </c>
      <c r="K4067" s="3">
        <v>38.439166666666701</v>
      </c>
      <c r="L4067" t="s">
        <v>15318</v>
      </c>
      <c r="M4067" s="2">
        <v>33519</v>
      </c>
    </row>
    <row r="4068" spans="1:13" x14ac:dyDescent="0.25">
      <c r="A4068" s="2">
        <v>23</v>
      </c>
      <c r="B4068" t="s">
        <v>20</v>
      </c>
      <c r="C4068" t="s">
        <v>132</v>
      </c>
      <c r="D4068" t="s">
        <v>15</v>
      </c>
      <c r="E4068" t="s">
        <v>15319</v>
      </c>
      <c r="F4068" s="2">
        <v>739</v>
      </c>
      <c r="G4068" s="2">
        <v>131</v>
      </c>
      <c r="H4068" t="s">
        <v>15320</v>
      </c>
      <c r="I4068" t="s">
        <v>15321</v>
      </c>
      <c r="J4068" s="3">
        <v>45.033611111111099</v>
      </c>
      <c r="K4068" s="3">
        <v>37.931388888888897</v>
      </c>
      <c r="L4068" t="s">
        <v>15322</v>
      </c>
      <c r="M4068" s="2">
        <v>46744</v>
      </c>
    </row>
    <row r="4069" spans="1:13" x14ac:dyDescent="0.25">
      <c r="A4069" s="2">
        <v>23</v>
      </c>
      <c r="B4069" t="s">
        <v>20</v>
      </c>
      <c r="C4069" t="s">
        <v>1075</v>
      </c>
      <c r="D4069" t="s">
        <v>15</v>
      </c>
      <c r="E4069" t="s">
        <v>15323</v>
      </c>
      <c r="F4069" s="2">
        <v>21</v>
      </c>
      <c r="G4069" s="2">
        <v>1</v>
      </c>
      <c r="H4069" t="s">
        <v>15324</v>
      </c>
      <c r="I4069" t="s">
        <v>15325</v>
      </c>
      <c r="J4069" s="3">
        <v>45.198333333333302</v>
      </c>
      <c r="K4069" s="3">
        <v>40.1811111111111</v>
      </c>
      <c r="L4069" t="s">
        <v>15326</v>
      </c>
      <c r="M4069" s="2">
        <v>97528</v>
      </c>
    </row>
    <row r="4070" spans="1:13" x14ac:dyDescent="0.25">
      <c r="A4070" s="2">
        <v>46</v>
      </c>
      <c r="B4070" t="s">
        <v>38</v>
      </c>
      <c r="C4070" t="s">
        <v>698</v>
      </c>
      <c r="D4070" t="s">
        <v>15</v>
      </c>
      <c r="E4070" t="s">
        <v>15327</v>
      </c>
      <c r="F4070" s="2">
        <v>2</v>
      </c>
      <c r="G4070" s="2">
        <v>0</v>
      </c>
      <c r="H4070" t="s">
        <v>15328</v>
      </c>
      <c r="I4070" t="s">
        <v>15329</v>
      </c>
      <c r="J4070" s="3">
        <v>51.872222222222199</v>
      </c>
      <c r="K4070" s="3">
        <v>35.028888888888901</v>
      </c>
      <c r="L4070" t="s">
        <v>15330</v>
      </c>
      <c r="M4070" s="2">
        <v>48624</v>
      </c>
    </row>
    <row r="4071" spans="1:13" x14ac:dyDescent="0.25">
      <c r="A4071" s="2">
        <v>31</v>
      </c>
      <c r="B4071" t="s">
        <v>13</v>
      </c>
      <c r="C4071" t="s">
        <v>384</v>
      </c>
      <c r="D4071" t="s">
        <v>15</v>
      </c>
      <c r="E4071" t="s">
        <v>15331</v>
      </c>
      <c r="F4071" s="2">
        <v>32</v>
      </c>
      <c r="G4071" s="2">
        <v>0</v>
      </c>
      <c r="H4071" t="s">
        <v>15332</v>
      </c>
      <c r="I4071" t="s">
        <v>15333</v>
      </c>
      <c r="J4071" s="3">
        <v>50.598333333333301</v>
      </c>
      <c r="K4071" s="3">
        <v>37.721388888888903</v>
      </c>
      <c r="L4071" t="s">
        <v>15334</v>
      </c>
      <c r="M4071" s="2">
        <v>91446</v>
      </c>
    </row>
    <row r="4072" spans="1:13" x14ac:dyDescent="0.25">
      <c r="A4072" s="2">
        <v>36</v>
      </c>
      <c r="B4072" t="s">
        <v>32</v>
      </c>
      <c r="C4072" t="s">
        <v>3090</v>
      </c>
      <c r="D4072" t="s">
        <v>15</v>
      </c>
      <c r="E4072" t="s">
        <v>15335</v>
      </c>
      <c r="F4072" s="2">
        <v>163</v>
      </c>
      <c r="G4072" s="2">
        <v>12</v>
      </c>
      <c r="H4072" t="s">
        <v>2319</v>
      </c>
      <c r="I4072" t="s">
        <v>15336</v>
      </c>
      <c r="J4072" s="3">
        <v>50.678333333333299</v>
      </c>
      <c r="K4072" s="3">
        <v>39.273333333333298</v>
      </c>
      <c r="L4072" t="s">
        <v>15337</v>
      </c>
      <c r="M4072" s="2">
        <v>103711</v>
      </c>
    </row>
    <row r="4073" spans="1:13" x14ac:dyDescent="0.25">
      <c r="A4073" s="2">
        <v>26</v>
      </c>
      <c r="B4073" t="s">
        <v>26</v>
      </c>
      <c r="C4073" t="s">
        <v>450</v>
      </c>
      <c r="D4073" t="s">
        <v>15</v>
      </c>
      <c r="E4073" t="s">
        <v>3115</v>
      </c>
      <c r="F4073" s="2">
        <v>11</v>
      </c>
      <c r="G4073" s="2">
        <v>0</v>
      </c>
      <c r="H4073" t="s">
        <v>15338</v>
      </c>
      <c r="I4073" t="s">
        <v>15339</v>
      </c>
      <c r="J4073" s="3">
        <v>45.223611111111097</v>
      </c>
      <c r="K4073" s="3">
        <v>42.11</v>
      </c>
      <c r="L4073" t="s">
        <v>15340</v>
      </c>
      <c r="M4073" s="2">
        <v>45684</v>
      </c>
    </row>
    <row r="4074" spans="1:13" x14ac:dyDescent="0.25">
      <c r="A4074" s="2">
        <v>61</v>
      </c>
      <c r="B4074" t="s">
        <v>54</v>
      </c>
      <c r="C4074" t="s">
        <v>267</v>
      </c>
      <c r="D4074" t="s">
        <v>15</v>
      </c>
      <c r="E4074" t="s">
        <v>15341</v>
      </c>
      <c r="F4074" s="2">
        <v>2</v>
      </c>
      <c r="G4074" s="2">
        <v>0</v>
      </c>
      <c r="H4074" t="s">
        <v>15342</v>
      </c>
      <c r="I4074" t="s">
        <v>1226</v>
      </c>
      <c r="J4074" s="3">
        <v>47.376388888888897</v>
      </c>
      <c r="K4074" s="3">
        <v>38.526111111111099</v>
      </c>
      <c r="L4074" t="s">
        <v>15343</v>
      </c>
      <c r="M4074" s="2">
        <v>29721</v>
      </c>
    </row>
    <row r="4075" spans="1:13" x14ac:dyDescent="0.25">
      <c r="A4075" s="2">
        <v>61</v>
      </c>
      <c r="B4075" t="s">
        <v>54</v>
      </c>
      <c r="C4075" t="s">
        <v>772</v>
      </c>
      <c r="D4075" t="s">
        <v>15</v>
      </c>
      <c r="E4075" t="s">
        <v>15344</v>
      </c>
      <c r="F4075" s="2">
        <v>154</v>
      </c>
      <c r="G4075" s="2">
        <v>46</v>
      </c>
      <c r="H4075" t="s">
        <v>15345</v>
      </c>
      <c r="I4075" t="s">
        <v>15346</v>
      </c>
      <c r="J4075" s="3">
        <v>47.5966666666667</v>
      </c>
      <c r="K4075" s="3">
        <v>39.279444444444401</v>
      </c>
      <c r="L4075" t="s">
        <v>15347</v>
      </c>
      <c r="M4075" s="2">
        <v>128535</v>
      </c>
    </row>
    <row r="4076" spans="1:13" x14ac:dyDescent="0.25">
      <c r="A4076" s="2">
        <v>31</v>
      </c>
      <c r="B4076" t="s">
        <v>13</v>
      </c>
      <c r="C4076" t="s">
        <v>301</v>
      </c>
      <c r="D4076" t="s">
        <v>15</v>
      </c>
      <c r="E4076" t="s">
        <v>15348</v>
      </c>
      <c r="F4076" s="2">
        <v>12</v>
      </c>
      <c r="G4076" s="2">
        <v>0</v>
      </c>
      <c r="H4076" t="s">
        <v>15349</v>
      </c>
      <c r="I4076" t="s">
        <v>15350</v>
      </c>
      <c r="J4076" s="3">
        <v>51.2216666666667</v>
      </c>
      <c r="K4076" s="3">
        <v>37.180277777777803</v>
      </c>
      <c r="L4076" t="s">
        <v>15351</v>
      </c>
      <c r="M4076" s="2">
        <v>72389</v>
      </c>
    </row>
    <row r="4077" spans="1:13" x14ac:dyDescent="0.25">
      <c r="A4077" s="2">
        <v>34</v>
      </c>
      <c r="B4077" t="s">
        <v>75</v>
      </c>
      <c r="C4077" t="s">
        <v>748</v>
      </c>
      <c r="D4077" t="s">
        <v>15</v>
      </c>
      <c r="E4077" t="s">
        <v>10769</v>
      </c>
      <c r="F4077" s="2">
        <v>605</v>
      </c>
      <c r="G4077" s="2">
        <v>142</v>
      </c>
      <c r="H4077" t="s">
        <v>15352</v>
      </c>
      <c r="I4077" t="s">
        <v>15353</v>
      </c>
      <c r="J4077" s="3">
        <v>49.024166666666702</v>
      </c>
      <c r="K4077" s="3">
        <v>44.320277777777797</v>
      </c>
      <c r="L4077" t="s">
        <v>15354</v>
      </c>
      <c r="M4077" s="2">
        <v>66984</v>
      </c>
    </row>
    <row r="4078" spans="1:13" x14ac:dyDescent="0.25">
      <c r="A4078" s="2">
        <v>61</v>
      </c>
      <c r="B4078" t="s">
        <v>54</v>
      </c>
      <c r="C4078" t="s">
        <v>582</v>
      </c>
      <c r="D4078" t="s">
        <v>15</v>
      </c>
      <c r="E4078" t="s">
        <v>4538</v>
      </c>
      <c r="F4078" s="2">
        <v>1865</v>
      </c>
      <c r="G4078" s="2">
        <v>363</v>
      </c>
      <c r="H4078" t="s">
        <v>15355</v>
      </c>
      <c r="I4078" t="s">
        <v>15356</v>
      </c>
      <c r="J4078" s="3">
        <v>49.602499999999999</v>
      </c>
      <c r="K4078" s="3">
        <v>41.710833333333298</v>
      </c>
      <c r="L4078" t="s">
        <v>15357</v>
      </c>
      <c r="M4078" s="2">
        <v>121262</v>
      </c>
    </row>
    <row r="4079" spans="1:13" x14ac:dyDescent="0.25">
      <c r="A4079" s="2">
        <v>34</v>
      </c>
      <c r="B4079" t="s">
        <v>75</v>
      </c>
      <c r="C4079" t="s">
        <v>1296</v>
      </c>
      <c r="D4079" t="s">
        <v>15</v>
      </c>
      <c r="E4079" t="s">
        <v>15358</v>
      </c>
      <c r="F4079" s="2">
        <v>34</v>
      </c>
      <c r="G4079" s="2">
        <v>0</v>
      </c>
      <c r="H4079" t="s">
        <v>9814</v>
      </c>
      <c r="I4079" t="s">
        <v>15359</v>
      </c>
      <c r="J4079" s="3">
        <v>50.1869444444444</v>
      </c>
      <c r="K4079" s="3">
        <v>43.6591666666667</v>
      </c>
      <c r="L4079" t="s">
        <v>15360</v>
      </c>
      <c r="M4079" s="2">
        <v>96853</v>
      </c>
    </row>
    <row r="4080" spans="1:13" x14ac:dyDescent="0.25">
      <c r="A4080" s="2">
        <v>61</v>
      </c>
      <c r="B4080" t="s">
        <v>54</v>
      </c>
      <c r="C4080" t="s">
        <v>1433</v>
      </c>
      <c r="D4080" t="s">
        <v>15</v>
      </c>
      <c r="E4080" t="s">
        <v>15361</v>
      </c>
      <c r="F4080" s="2">
        <v>903</v>
      </c>
      <c r="G4080" s="2">
        <v>199</v>
      </c>
      <c r="H4080" t="s">
        <v>15362</v>
      </c>
      <c r="I4080" t="s">
        <v>15363</v>
      </c>
      <c r="J4080" s="3">
        <v>47.1661111111111</v>
      </c>
      <c r="K4080" s="3">
        <v>40.563333333333297</v>
      </c>
      <c r="L4080" t="s">
        <v>15364</v>
      </c>
      <c r="M4080" s="2">
        <v>48182</v>
      </c>
    </row>
    <row r="4081" spans="1:13" x14ac:dyDescent="0.25">
      <c r="A4081" s="2">
        <v>61</v>
      </c>
      <c r="B4081" t="s">
        <v>54</v>
      </c>
      <c r="C4081" t="s">
        <v>595</v>
      </c>
      <c r="D4081" t="s">
        <v>15</v>
      </c>
      <c r="E4081" t="s">
        <v>1335</v>
      </c>
      <c r="F4081" s="2">
        <v>78</v>
      </c>
      <c r="G4081" s="2">
        <v>4</v>
      </c>
      <c r="H4081" t="s">
        <v>15365</v>
      </c>
      <c r="I4081" t="s">
        <v>15366</v>
      </c>
      <c r="J4081" s="3">
        <v>48.0272222222222</v>
      </c>
      <c r="K4081" s="3">
        <v>41.052222222222198</v>
      </c>
      <c r="L4081" t="s">
        <v>15367</v>
      </c>
      <c r="M4081" s="2">
        <v>7768</v>
      </c>
    </row>
    <row r="4082" spans="1:13" x14ac:dyDescent="0.25">
      <c r="A4082" s="2">
        <v>31</v>
      </c>
      <c r="B4082" t="s">
        <v>13</v>
      </c>
      <c r="C4082" t="s">
        <v>340</v>
      </c>
      <c r="D4082" t="s">
        <v>15</v>
      </c>
      <c r="E4082" t="s">
        <v>3994</v>
      </c>
      <c r="F4082" s="2">
        <v>21</v>
      </c>
      <c r="G4082" s="2">
        <v>2</v>
      </c>
      <c r="H4082" t="s">
        <v>15368</v>
      </c>
      <c r="I4082" t="s">
        <v>15369</v>
      </c>
      <c r="J4082" s="3">
        <v>50.036111111111097</v>
      </c>
      <c r="K4082" s="3">
        <v>39.054166666666703</v>
      </c>
      <c r="L4082" t="s">
        <v>15370</v>
      </c>
      <c r="M4082" s="2">
        <v>99980</v>
      </c>
    </row>
    <row r="4083" spans="1:13" x14ac:dyDescent="0.25">
      <c r="A4083" s="2">
        <v>23</v>
      </c>
      <c r="B4083" t="s">
        <v>20</v>
      </c>
      <c r="C4083" t="s">
        <v>1133</v>
      </c>
      <c r="D4083" t="s">
        <v>15</v>
      </c>
      <c r="E4083" t="s">
        <v>486</v>
      </c>
      <c r="F4083" s="2">
        <v>0</v>
      </c>
      <c r="G4083" s="2">
        <v>0</v>
      </c>
      <c r="H4083" t="s">
        <v>15371</v>
      </c>
      <c r="I4083" t="s">
        <v>7062</v>
      </c>
      <c r="J4083" s="3">
        <v>44.281944444444399</v>
      </c>
      <c r="K4083" s="3">
        <v>41.2291666666667</v>
      </c>
      <c r="L4083" t="s">
        <v>15372</v>
      </c>
      <c r="M4083" s="2">
        <v>49883</v>
      </c>
    </row>
    <row r="4084" spans="1:13" x14ac:dyDescent="0.25">
      <c r="A4084" s="2">
        <v>61</v>
      </c>
      <c r="B4084" t="s">
        <v>54</v>
      </c>
      <c r="C4084" t="s">
        <v>582</v>
      </c>
      <c r="D4084" t="s">
        <v>15</v>
      </c>
      <c r="E4084" t="s">
        <v>15373</v>
      </c>
      <c r="F4084" s="2">
        <v>83</v>
      </c>
      <c r="G4084" s="2">
        <v>13</v>
      </c>
      <c r="H4084" t="s">
        <v>15374</v>
      </c>
      <c r="I4084" t="s">
        <v>15375</v>
      </c>
      <c r="J4084" s="3">
        <v>49.536111111111097</v>
      </c>
      <c r="K4084" s="3">
        <v>41.697777777777802</v>
      </c>
      <c r="L4084" t="s">
        <v>15376</v>
      </c>
      <c r="M4084" s="2">
        <v>133525</v>
      </c>
    </row>
    <row r="4085" spans="1:13" x14ac:dyDescent="0.25">
      <c r="A4085" s="2">
        <v>34</v>
      </c>
      <c r="B4085" t="s">
        <v>75</v>
      </c>
      <c r="C4085" t="s">
        <v>259</v>
      </c>
      <c r="D4085" t="s">
        <v>15</v>
      </c>
      <c r="E4085" t="s">
        <v>15377</v>
      </c>
      <c r="F4085" s="2">
        <v>1</v>
      </c>
      <c r="G4085" s="2">
        <v>0</v>
      </c>
      <c r="H4085" t="s">
        <v>15378</v>
      </c>
      <c r="I4085" t="s">
        <v>15379</v>
      </c>
      <c r="J4085" s="3">
        <v>50.556388888888897</v>
      </c>
      <c r="K4085" s="3">
        <v>41.7008333333333</v>
      </c>
      <c r="L4085" t="s">
        <v>15380</v>
      </c>
      <c r="M4085" s="2">
        <v>109590</v>
      </c>
    </row>
    <row r="4086" spans="1:13" x14ac:dyDescent="0.25">
      <c r="A4086" s="2">
        <v>34</v>
      </c>
      <c r="B4086" t="s">
        <v>75</v>
      </c>
      <c r="C4086" t="s">
        <v>209</v>
      </c>
      <c r="D4086" t="s">
        <v>15</v>
      </c>
      <c r="E4086" t="s">
        <v>15381</v>
      </c>
      <c r="F4086" s="2">
        <v>7</v>
      </c>
      <c r="G4086" s="2">
        <v>0</v>
      </c>
      <c r="H4086" t="s">
        <v>9610</v>
      </c>
      <c r="I4086" t="s">
        <v>15382</v>
      </c>
      <c r="J4086" s="3">
        <v>50.837499999999999</v>
      </c>
      <c r="K4086" s="3">
        <v>41.566388888888902</v>
      </c>
      <c r="L4086" t="s">
        <v>15383</v>
      </c>
      <c r="M4086" s="2">
        <v>30026</v>
      </c>
    </row>
    <row r="4087" spans="1:13" x14ac:dyDescent="0.25">
      <c r="A4087" s="2">
        <v>23</v>
      </c>
      <c r="B4087" t="s">
        <v>20</v>
      </c>
      <c r="C4087" t="s">
        <v>112</v>
      </c>
      <c r="D4087" t="s">
        <v>15</v>
      </c>
      <c r="E4087" t="s">
        <v>15384</v>
      </c>
      <c r="F4087" s="2">
        <v>255</v>
      </c>
      <c r="G4087" s="2">
        <v>51</v>
      </c>
      <c r="H4087" t="s">
        <v>15139</v>
      </c>
      <c r="I4087" t="s">
        <v>15385</v>
      </c>
      <c r="J4087" s="3">
        <v>45.123055555555602</v>
      </c>
      <c r="K4087" s="3">
        <v>40.849444444444401</v>
      </c>
      <c r="L4087" t="s">
        <v>15386</v>
      </c>
      <c r="M4087" s="2">
        <v>84611</v>
      </c>
    </row>
    <row r="4088" spans="1:13" x14ac:dyDescent="0.25">
      <c r="A4088" s="2">
        <v>36</v>
      </c>
      <c r="B4088" t="s">
        <v>32</v>
      </c>
      <c r="C4088" t="s">
        <v>3090</v>
      </c>
      <c r="D4088" t="s">
        <v>15</v>
      </c>
      <c r="E4088" t="s">
        <v>15387</v>
      </c>
      <c r="F4088" s="2">
        <v>398</v>
      </c>
      <c r="G4088" s="2">
        <v>86</v>
      </c>
      <c r="H4088" t="s">
        <v>15388</v>
      </c>
      <c r="I4088" t="s">
        <v>15389</v>
      </c>
      <c r="J4088" s="3">
        <v>50.796944444444399</v>
      </c>
      <c r="K4088" s="3">
        <v>39.474722222222198</v>
      </c>
      <c r="L4088" t="s">
        <v>15390</v>
      </c>
      <c r="M4088" s="2">
        <v>93785</v>
      </c>
    </row>
    <row r="4089" spans="1:13" x14ac:dyDescent="0.25">
      <c r="A4089" s="2">
        <v>31</v>
      </c>
      <c r="B4089" t="s">
        <v>13</v>
      </c>
      <c r="C4089" t="s">
        <v>384</v>
      </c>
      <c r="D4089" t="s">
        <v>15</v>
      </c>
      <c r="E4089" t="s">
        <v>2125</v>
      </c>
      <c r="F4089" s="2">
        <v>1</v>
      </c>
      <c r="G4089" s="2">
        <v>0</v>
      </c>
      <c r="H4089" t="s">
        <v>15391</v>
      </c>
      <c r="I4089" t="s">
        <v>15392</v>
      </c>
      <c r="J4089" s="3">
        <v>50.624166666666703</v>
      </c>
      <c r="K4089" s="3">
        <v>37.638055555555603</v>
      </c>
      <c r="L4089" t="s">
        <v>15393</v>
      </c>
      <c r="M4089" s="2">
        <v>43019</v>
      </c>
    </row>
    <row r="4090" spans="1:13" x14ac:dyDescent="0.25">
      <c r="A4090" s="2">
        <v>95</v>
      </c>
      <c r="B4090" t="s">
        <v>4707</v>
      </c>
      <c r="C4090" t="s">
        <v>4708</v>
      </c>
      <c r="D4090" t="s">
        <v>15</v>
      </c>
      <c r="E4090" t="s">
        <v>15394</v>
      </c>
      <c r="F4090" s="2">
        <v>60</v>
      </c>
      <c r="G4090" s="2">
        <v>3</v>
      </c>
      <c r="H4090" t="s">
        <v>15395</v>
      </c>
      <c r="I4090" t="s">
        <v>15396</v>
      </c>
      <c r="J4090" s="3">
        <v>43.835833333333298</v>
      </c>
      <c r="K4090" s="3">
        <v>45.491388888888899</v>
      </c>
      <c r="L4090" t="s">
        <v>15397</v>
      </c>
      <c r="M4090" s="2">
        <v>26076</v>
      </c>
    </row>
    <row r="4091" spans="1:13" x14ac:dyDescent="0.25">
      <c r="A4091" s="2">
        <v>34</v>
      </c>
      <c r="B4091" t="s">
        <v>75</v>
      </c>
      <c r="C4091" t="s">
        <v>182</v>
      </c>
      <c r="D4091" t="s">
        <v>15</v>
      </c>
      <c r="E4091" t="s">
        <v>15398</v>
      </c>
      <c r="F4091" s="2">
        <v>308</v>
      </c>
      <c r="G4091" s="2">
        <v>59</v>
      </c>
      <c r="H4091" t="s">
        <v>15399</v>
      </c>
      <c r="I4091" t="s">
        <v>15400</v>
      </c>
      <c r="J4091" s="3">
        <v>48.606666666666698</v>
      </c>
      <c r="K4091" s="3">
        <v>43.606666666666698</v>
      </c>
      <c r="L4091" t="s">
        <v>15401</v>
      </c>
      <c r="M4091" s="2">
        <v>83332</v>
      </c>
    </row>
    <row r="4092" spans="1:13" x14ac:dyDescent="0.25">
      <c r="A4092" s="2">
        <v>23</v>
      </c>
      <c r="B4092" t="s">
        <v>20</v>
      </c>
      <c r="C4092" t="s">
        <v>132</v>
      </c>
      <c r="D4092" t="s">
        <v>15</v>
      </c>
      <c r="E4092" t="s">
        <v>3898</v>
      </c>
      <c r="F4092" s="2">
        <v>310</v>
      </c>
      <c r="G4092" s="2">
        <v>60</v>
      </c>
      <c r="H4092" t="s">
        <v>15402</v>
      </c>
      <c r="I4092" t="s">
        <v>15403</v>
      </c>
      <c r="J4092" s="3">
        <v>45.045555555555602</v>
      </c>
      <c r="K4092" s="3">
        <v>37.771666666666697</v>
      </c>
      <c r="L4092" t="s">
        <v>15404</v>
      </c>
      <c r="M4092" s="2">
        <v>99945</v>
      </c>
    </row>
    <row r="4093" spans="1:13" x14ac:dyDescent="0.25">
      <c r="A4093" s="2">
        <v>31</v>
      </c>
      <c r="B4093" t="s">
        <v>13</v>
      </c>
      <c r="C4093" t="s">
        <v>1330</v>
      </c>
      <c r="D4093" t="s">
        <v>15</v>
      </c>
      <c r="E4093" t="s">
        <v>15405</v>
      </c>
      <c r="F4093" s="2">
        <v>40</v>
      </c>
      <c r="G4093" s="2">
        <v>4</v>
      </c>
      <c r="H4093" t="s">
        <v>1910</v>
      </c>
      <c r="I4093" t="s">
        <v>15406</v>
      </c>
      <c r="J4093" s="3">
        <v>50.872222222222199</v>
      </c>
      <c r="K4093" s="3">
        <v>36.202222222222197</v>
      </c>
      <c r="L4093" t="s">
        <v>15407</v>
      </c>
      <c r="M4093" s="2">
        <v>27184</v>
      </c>
    </row>
    <row r="4094" spans="1:13" x14ac:dyDescent="0.25">
      <c r="A4094" s="2">
        <v>61</v>
      </c>
      <c r="B4094" t="s">
        <v>54</v>
      </c>
      <c r="C4094" t="s">
        <v>595</v>
      </c>
      <c r="D4094" t="s">
        <v>15</v>
      </c>
      <c r="E4094" t="s">
        <v>15408</v>
      </c>
      <c r="F4094" s="2">
        <v>260</v>
      </c>
      <c r="G4094" s="2">
        <v>69</v>
      </c>
      <c r="H4094" t="s">
        <v>15409</v>
      </c>
      <c r="I4094" t="s">
        <v>15410</v>
      </c>
      <c r="J4094" s="3">
        <v>48.462777777777802</v>
      </c>
      <c r="K4094" s="3">
        <v>41.035833333333301</v>
      </c>
      <c r="L4094" t="s">
        <v>15411</v>
      </c>
      <c r="M4094" s="2">
        <v>58757</v>
      </c>
    </row>
    <row r="4095" spans="1:13" x14ac:dyDescent="0.25">
      <c r="A4095" s="2">
        <v>69</v>
      </c>
      <c r="B4095" t="s">
        <v>161</v>
      </c>
      <c r="C4095" t="s">
        <v>162</v>
      </c>
      <c r="D4095" t="s">
        <v>15</v>
      </c>
      <c r="E4095" t="s">
        <v>15412</v>
      </c>
      <c r="F4095" s="2">
        <v>0</v>
      </c>
      <c r="G4095" s="2">
        <v>0</v>
      </c>
      <c r="H4095" t="s">
        <v>15413</v>
      </c>
      <c r="I4095" t="s">
        <v>15414</v>
      </c>
      <c r="J4095" s="3">
        <v>57.829166666666701</v>
      </c>
      <c r="K4095" s="3">
        <v>35.664166666666702</v>
      </c>
      <c r="L4095" t="s">
        <v>15415</v>
      </c>
      <c r="M4095" s="2">
        <v>116906</v>
      </c>
    </row>
    <row r="4096" spans="1:13" x14ac:dyDescent="0.25">
      <c r="A4096" s="2">
        <v>26</v>
      </c>
      <c r="B4096" t="s">
        <v>26</v>
      </c>
      <c r="C4096" t="s">
        <v>450</v>
      </c>
      <c r="D4096" t="s">
        <v>15</v>
      </c>
      <c r="E4096" t="s">
        <v>15416</v>
      </c>
      <c r="F4096" s="2">
        <v>200</v>
      </c>
      <c r="G4096" s="2">
        <v>21</v>
      </c>
      <c r="H4096" t="s">
        <v>15417</v>
      </c>
      <c r="I4096" t="s">
        <v>15418</v>
      </c>
      <c r="J4096" s="3">
        <v>44.814999999999998</v>
      </c>
      <c r="K4096" s="3">
        <v>42.0763888888889</v>
      </c>
      <c r="L4096" t="s">
        <v>15419</v>
      </c>
      <c r="M4096" s="2">
        <v>9545</v>
      </c>
    </row>
    <row r="4097" spans="1:13" x14ac:dyDescent="0.25">
      <c r="A4097" s="2">
        <v>34</v>
      </c>
      <c r="B4097" t="s">
        <v>75</v>
      </c>
      <c r="C4097" t="s">
        <v>122</v>
      </c>
      <c r="D4097" t="s">
        <v>15</v>
      </c>
      <c r="E4097" t="s">
        <v>15420</v>
      </c>
      <c r="F4097" s="2">
        <v>96</v>
      </c>
      <c r="G4097" s="2">
        <v>6</v>
      </c>
      <c r="H4097" t="s">
        <v>15421</v>
      </c>
      <c r="I4097" t="s">
        <v>15422</v>
      </c>
      <c r="J4097" s="3">
        <v>48.496944444444402</v>
      </c>
      <c r="K4097" s="3">
        <v>42.331666666666699</v>
      </c>
      <c r="L4097" t="s">
        <v>15423</v>
      </c>
      <c r="M4097" s="2">
        <v>77023</v>
      </c>
    </row>
    <row r="4098" spans="1:13" x14ac:dyDescent="0.25">
      <c r="A4098" s="2">
        <v>34</v>
      </c>
      <c r="B4098" t="s">
        <v>75</v>
      </c>
      <c r="C4098" t="s">
        <v>368</v>
      </c>
      <c r="D4098" t="s">
        <v>15</v>
      </c>
      <c r="E4098" t="s">
        <v>15424</v>
      </c>
      <c r="F4098" s="2">
        <v>145</v>
      </c>
      <c r="G4098" s="2">
        <v>29</v>
      </c>
      <c r="H4098" t="s">
        <v>15425</v>
      </c>
      <c r="I4098" t="s">
        <v>15426</v>
      </c>
      <c r="J4098" s="3">
        <v>50.596388888888903</v>
      </c>
      <c r="K4098" s="3">
        <v>42.184722222222199</v>
      </c>
      <c r="L4098" t="s">
        <v>15427</v>
      </c>
      <c r="M4098" s="2">
        <v>8305</v>
      </c>
    </row>
    <row r="4099" spans="1:13" x14ac:dyDescent="0.25">
      <c r="A4099" s="2">
        <v>31</v>
      </c>
      <c r="B4099" t="s">
        <v>13</v>
      </c>
      <c r="C4099" t="s">
        <v>1707</v>
      </c>
      <c r="D4099" t="s">
        <v>15</v>
      </c>
      <c r="E4099" t="s">
        <v>1363</v>
      </c>
      <c r="F4099" s="2">
        <v>7</v>
      </c>
      <c r="G4099" s="2">
        <v>0</v>
      </c>
      <c r="H4099" t="s">
        <v>13495</v>
      </c>
      <c r="I4099" t="s">
        <v>15428</v>
      </c>
      <c r="J4099" s="3">
        <v>50.4433333333333</v>
      </c>
      <c r="K4099" s="3">
        <v>37.558055555555597</v>
      </c>
      <c r="L4099" t="s">
        <v>15429</v>
      </c>
      <c r="M4099" s="2">
        <v>1955</v>
      </c>
    </row>
    <row r="4100" spans="1:13" x14ac:dyDescent="0.25">
      <c r="A4100" s="2">
        <v>34</v>
      </c>
      <c r="B4100" t="s">
        <v>75</v>
      </c>
      <c r="C4100" t="s">
        <v>345</v>
      </c>
      <c r="D4100" t="s">
        <v>15</v>
      </c>
      <c r="E4100" t="s">
        <v>15430</v>
      </c>
      <c r="F4100" s="2">
        <v>242</v>
      </c>
      <c r="G4100" s="2">
        <v>44</v>
      </c>
      <c r="H4100" t="s">
        <v>78</v>
      </c>
      <c r="I4100" t="s">
        <v>15431</v>
      </c>
      <c r="J4100" s="3">
        <v>50.883611111111101</v>
      </c>
      <c r="K4100" s="3">
        <v>42.767499999999998</v>
      </c>
      <c r="L4100" t="s">
        <v>15432</v>
      </c>
      <c r="M4100" s="2">
        <v>51495</v>
      </c>
    </row>
    <row r="4101" spans="1:13" x14ac:dyDescent="0.25">
      <c r="A4101" s="2">
        <v>31</v>
      </c>
      <c r="B4101" t="s">
        <v>13</v>
      </c>
      <c r="C4101" t="s">
        <v>2056</v>
      </c>
      <c r="D4101" t="s">
        <v>15</v>
      </c>
      <c r="E4101" t="s">
        <v>15433</v>
      </c>
      <c r="F4101" s="2">
        <v>19</v>
      </c>
      <c r="G4101" s="2">
        <v>0</v>
      </c>
      <c r="H4101" t="s">
        <v>5814</v>
      </c>
      <c r="I4101" t="s">
        <v>15434</v>
      </c>
      <c r="J4101" s="3">
        <v>50.0197222222222</v>
      </c>
      <c r="K4101" s="3">
        <v>37.941388888888902</v>
      </c>
      <c r="L4101" t="s">
        <v>15435</v>
      </c>
      <c r="M4101" s="2">
        <v>15424</v>
      </c>
    </row>
    <row r="4102" spans="1:13" x14ac:dyDescent="0.25">
      <c r="A4102" s="2">
        <v>23</v>
      </c>
      <c r="B4102" t="s">
        <v>20</v>
      </c>
      <c r="C4102" t="s">
        <v>172</v>
      </c>
      <c r="D4102" t="s">
        <v>15</v>
      </c>
      <c r="E4102" t="s">
        <v>15436</v>
      </c>
      <c r="F4102" s="2">
        <v>491</v>
      </c>
      <c r="G4102" s="2">
        <v>88</v>
      </c>
      <c r="H4102" t="s">
        <v>15437</v>
      </c>
      <c r="I4102" t="s">
        <v>15438</v>
      </c>
      <c r="J4102" s="3">
        <v>46.769444444444403</v>
      </c>
      <c r="K4102" s="3">
        <v>39.6597222222222</v>
      </c>
      <c r="L4102" t="s">
        <v>15439</v>
      </c>
      <c r="M4102" s="2">
        <v>58410</v>
      </c>
    </row>
    <row r="4103" spans="1:13" x14ac:dyDescent="0.25">
      <c r="A4103" s="2">
        <v>34</v>
      </c>
      <c r="B4103" t="s">
        <v>75</v>
      </c>
      <c r="C4103" t="s">
        <v>214</v>
      </c>
      <c r="D4103" t="s">
        <v>15</v>
      </c>
      <c r="E4103" t="s">
        <v>15440</v>
      </c>
      <c r="F4103" s="2">
        <v>521</v>
      </c>
      <c r="G4103" s="2">
        <v>102</v>
      </c>
      <c r="H4103" t="s">
        <v>15441</v>
      </c>
      <c r="I4103" t="s">
        <v>15442</v>
      </c>
      <c r="J4103" s="3">
        <v>49.626666666666701</v>
      </c>
      <c r="K4103" s="3">
        <v>43.848888888888901</v>
      </c>
      <c r="L4103" t="s">
        <v>15443</v>
      </c>
      <c r="M4103" s="2">
        <v>106927</v>
      </c>
    </row>
    <row r="4104" spans="1:13" x14ac:dyDescent="0.25">
      <c r="A4104" s="2">
        <v>46</v>
      </c>
      <c r="B4104" t="s">
        <v>38</v>
      </c>
      <c r="C4104" t="s">
        <v>1106</v>
      </c>
      <c r="D4104" t="s">
        <v>15</v>
      </c>
      <c r="E4104" t="s">
        <v>913</v>
      </c>
      <c r="F4104" s="2">
        <v>2</v>
      </c>
      <c r="G4104" s="2">
        <v>0</v>
      </c>
      <c r="H4104" t="s">
        <v>15444</v>
      </c>
      <c r="I4104" t="s">
        <v>15445</v>
      </c>
      <c r="J4104" s="3">
        <v>51.366111111111103</v>
      </c>
      <c r="K4104" s="3">
        <v>35.361388888888897</v>
      </c>
      <c r="L4104" t="s">
        <v>15446</v>
      </c>
      <c r="M4104" s="2">
        <v>17864</v>
      </c>
    </row>
    <row r="4105" spans="1:13" x14ac:dyDescent="0.25">
      <c r="A4105" s="2">
        <v>61</v>
      </c>
      <c r="B4105" t="s">
        <v>54</v>
      </c>
      <c r="C4105" t="s">
        <v>772</v>
      </c>
      <c r="D4105" t="s">
        <v>15</v>
      </c>
      <c r="E4105" t="s">
        <v>4400</v>
      </c>
      <c r="F4105" s="2">
        <v>73</v>
      </c>
      <c r="G4105" s="2">
        <v>11</v>
      </c>
      <c r="H4105" t="s">
        <v>15447</v>
      </c>
      <c r="I4105" t="s">
        <v>15448</v>
      </c>
      <c r="J4105" s="3">
        <v>47.765277777777797</v>
      </c>
      <c r="K4105" s="3">
        <v>39.550555555555597</v>
      </c>
      <c r="L4105" t="s">
        <v>14748</v>
      </c>
      <c r="M4105" s="2">
        <v>19273</v>
      </c>
    </row>
    <row r="4106" spans="1:13" x14ac:dyDescent="0.25">
      <c r="A4106" s="2">
        <v>32</v>
      </c>
      <c r="B4106" t="s">
        <v>1015</v>
      </c>
      <c r="C4106" t="s">
        <v>15449</v>
      </c>
      <c r="D4106" t="s">
        <v>15</v>
      </c>
      <c r="E4106" t="s">
        <v>15450</v>
      </c>
      <c r="F4106" s="2">
        <v>229</v>
      </c>
      <c r="G4106" s="2">
        <v>34</v>
      </c>
      <c r="H4106" t="s">
        <v>15451</v>
      </c>
      <c r="I4106" t="s">
        <v>15452</v>
      </c>
      <c r="J4106" s="3">
        <v>53.5</v>
      </c>
      <c r="K4106" s="3">
        <v>33.808333333333302</v>
      </c>
      <c r="L4106" t="s">
        <v>15453</v>
      </c>
      <c r="M4106" s="2">
        <v>72049</v>
      </c>
    </row>
    <row r="4107" spans="1:13" x14ac:dyDescent="0.25">
      <c r="A4107" s="2">
        <v>26</v>
      </c>
      <c r="B4107" t="s">
        <v>26</v>
      </c>
      <c r="C4107" t="s">
        <v>869</v>
      </c>
      <c r="D4107" t="s">
        <v>15</v>
      </c>
      <c r="E4107" t="s">
        <v>15454</v>
      </c>
      <c r="F4107" s="2">
        <v>1000</v>
      </c>
      <c r="G4107" s="2">
        <v>196</v>
      </c>
      <c r="H4107" t="s">
        <v>15455</v>
      </c>
      <c r="I4107" t="s">
        <v>15456</v>
      </c>
      <c r="J4107" s="3">
        <v>44.398055555555601</v>
      </c>
      <c r="K4107" s="3">
        <v>42.790833333333303</v>
      </c>
      <c r="L4107" t="s">
        <v>15457</v>
      </c>
      <c r="M4107" s="2">
        <v>5653</v>
      </c>
    </row>
    <row r="4108" spans="1:13" x14ac:dyDescent="0.25">
      <c r="A4108" s="2">
        <v>61</v>
      </c>
      <c r="B4108" t="s">
        <v>54</v>
      </c>
      <c r="C4108" t="s">
        <v>1517</v>
      </c>
      <c r="D4108" t="s">
        <v>15</v>
      </c>
      <c r="E4108" t="s">
        <v>3944</v>
      </c>
      <c r="F4108" s="2">
        <v>922</v>
      </c>
      <c r="G4108" s="2">
        <v>297</v>
      </c>
      <c r="H4108" t="s">
        <v>15458</v>
      </c>
      <c r="I4108" t="s">
        <v>15459</v>
      </c>
      <c r="J4108" s="3">
        <v>47.327222222222197</v>
      </c>
      <c r="K4108" s="3">
        <v>40.540555555555599</v>
      </c>
      <c r="L4108" t="s">
        <v>15460</v>
      </c>
      <c r="M4108" s="2">
        <v>144701</v>
      </c>
    </row>
    <row r="4109" spans="1:13" x14ac:dyDescent="0.25">
      <c r="A4109" s="2">
        <v>36</v>
      </c>
      <c r="B4109" t="s">
        <v>32</v>
      </c>
      <c r="C4109" t="s">
        <v>286</v>
      </c>
      <c r="D4109" t="s">
        <v>15</v>
      </c>
      <c r="E4109" t="s">
        <v>15461</v>
      </c>
      <c r="F4109" s="2">
        <v>18</v>
      </c>
      <c r="G4109" s="2">
        <v>0</v>
      </c>
      <c r="H4109" t="s">
        <v>15462</v>
      </c>
      <c r="I4109" t="s">
        <v>15463</v>
      </c>
      <c r="J4109" s="3">
        <v>50.852777777777803</v>
      </c>
      <c r="K4109" s="3">
        <v>39.3547222222222</v>
      </c>
      <c r="L4109" t="s">
        <v>15464</v>
      </c>
      <c r="M4109" s="2">
        <v>18297</v>
      </c>
    </row>
    <row r="4110" spans="1:13" x14ac:dyDescent="0.25">
      <c r="A4110" s="2">
        <v>34</v>
      </c>
      <c r="B4110" t="s">
        <v>75</v>
      </c>
      <c r="C4110" t="s">
        <v>122</v>
      </c>
      <c r="D4110" t="s">
        <v>15</v>
      </c>
      <c r="E4110" t="s">
        <v>15465</v>
      </c>
      <c r="F4110" s="2">
        <v>144</v>
      </c>
      <c r="G4110" s="2">
        <v>21</v>
      </c>
      <c r="H4110" t="s">
        <v>15466</v>
      </c>
      <c r="I4110" t="s">
        <v>11185</v>
      </c>
      <c r="J4110" s="3">
        <v>48.178611111111103</v>
      </c>
      <c r="K4110" s="3">
        <v>42.297499999999999</v>
      </c>
      <c r="L4110" t="s">
        <v>15467</v>
      </c>
      <c r="M4110" s="2">
        <v>113303</v>
      </c>
    </row>
    <row r="4111" spans="1:13" x14ac:dyDescent="0.25">
      <c r="A4111" s="2">
        <v>36</v>
      </c>
      <c r="B4111" t="s">
        <v>32</v>
      </c>
      <c r="C4111" t="s">
        <v>286</v>
      </c>
      <c r="D4111" t="s">
        <v>15</v>
      </c>
      <c r="E4111" t="s">
        <v>3994</v>
      </c>
      <c r="F4111" s="2">
        <v>2</v>
      </c>
      <c r="G4111" s="2">
        <v>0</v>
      </c>
      <c r="H4111" t="s">
        <v>15468</v>
      </c>
      <c r="I4111" t="s">
        <v>15469</v>
      </c>
      <c r="J4111" s="3">
        <v>51.016388888888898</v>
      </c>
      <c r="K4111" s="3">
        <v>39.769166666666699</v>
      </c>
      <c r="L4111" t="s">
        <v>15470</v>
      </c>
      <c r="M4111" s="2">
        <v>10955</v>
      </c>
    </row>
    <row r="4112" spans="1:13" x14ac:dyDescent="0.25">
      <c r="A4112" s="2">
        <v>32</v>
      </c>
      <c r="B4112" t="s">
        <v>1015</v>
      </c>
      <c r="C4112" t="s">
        <v>1016</v>
      </c>
      <c r="D4112" t="s">
        <v>15</v>
      </c>
      <c r="E4112" t="s">
        <v>15471</v>
      </c>
      <c r="F4112" s="2">
        <v>4</v>
      </c>
      <c r="G4112" s="2">
        <v>2</v>
      </c>
      <c r="H4112" t="s">
        <v>15472</v>
      </c>
      <c r="I4112" t="s">
        <v>15473</v>
      </c>
      <c r="J4112" s="3">
        <v>52.573333333333302</v>
      </c>
      <c r="K4112" s="3">
        <v>33.157499999999999</v>
      </c>
      <c r="L4112" t="s">
        <v>15474</v>
      </c>
      <c r="M4112" s="2">
        <v>46746</v>
      </c>
    </row>
    <row r="4113" spans="1:13" x14ac:dyDescent="0.25">
      <c r="A4113" s="2">
        <v>26</v>
      </c>
      <c r="B4113" t="s">
        <v>26</v>
      </c>
      <c r="C4113" t="s">
        <v>675</v>
      </c>
      <c r="D4113" t="s">
        <v>15</v>
      </c>
      <c r="E4113" t="s">
        <v>15475</v>
      </c>
      <c r="F4113" s="2">
        <v>41</v>
      </c>
      <c r="G4113" s="2">
        <v>0</v>
      </c>
      <c r="H4113" t="s">
        <v>15476</v>
      </c>
      <c r="I4113" t="s">
        <v>15477</v>
      </c>
      <c r="J4113" s="3">
        <v>45.0966666666667</v>
      </c>
      <c r="K4113" s="3">
        <v>43.279444444444401</v>
      </c>
      <c r="L4113" t="s">
        <v>15478</v>
      </c>
      <c r="M4113" s="2">
        <v>106372</v>
      </c>
    </row>
    <row r="4114" spans="1:13" x14ac:dyDescent="0.25">
      <c r="A4114" s="2">
        <v>61</v>
      </c>
      <c r="B4114" t="s">
        <v>54</v>
      </c>
      <c r="C4114" t="s">
        <v>379</v>
      </c>
      <c r="D4114" t="s">
        <v>15</v>
      </c>
      <c r="E4114" t="s">
        <v>15479</v>
      </c>
      <c r="F4114" s="2">
        <v>210</v>
      </c>
      <c r="G4114" s="2">
        <v>47</v>
      </c>
      <c r="H4114" t="s">
        <v>15480</v>
      </c>
      <c r="I4114" t="s">
        <v>15481</v>
      </c>
      <c r="J4114" s="3">
        <v>47.754722222222199</v>
      </c>
      <c r="K4114" s="3">
        <v>40.897222222222197</v>
      </c>
      <c r="L4114" t="s">
        <v>15482</v>
      </c>
      <c r="M4114" s="2">
        <v>13484</v>
      </c>
    </row>
    <row r="4115" spans="1:13" x14ac:dyDescent="0.25">
      <c r="A4115" s="2">
        <v>61</v>
      </c>
      <c r="B4115" t="s">
        <v>54</v>
      </c>
      <c r="C4115" t="s">
        <v>582</v>
      </c>
      <c r="D4115" t="s">
        <v>15</v>
      </c>
      <c r="E4115" t="s">
        <v>15483</v>
      </c>
      <c r="F4115" s="2">
        <v>650</v>
      </c>
      <c r="G4115" s="2">
        <v>113</v>
      </c>
      <c r="H4115" t="s">
        <v>15484</v>
      </c>
      <c r="I4115" t="s">
        <v>15485</v>
      </c>
      <c r="J4115" s="3">
        <v>49.7569444444444</v>
      </c>
      <c r="K4115" s="3">
        <v>41.8397222222222</v>
      </c>
      <c r="L4115" t="s">
        <v>15486</v>
      </c>
      <c r="M4115" s="2">
        <v>3495</v>
      </c>
    </row>
    <row r="4116" spans="1:13" x14ac:dyDescent="0.25">
      <c r="A4116" s="2">
        <v>36</v>
      </c>
      <c r="B4116" t="s">
        <v>32</v>
      </c>
      <c r="C4116" t="s">
        <v>3275</v>
      </c>
      <c r="D4116" t="s">
        <v>15</v>
      </c>
      <c r="E4116" t="s">
        <v>15487</v>
      </c>
      <c r="F4116" s="2">
        <v>6</v>
      </c>
      <c r="G4116" s="2">
        <v>0</v>
      </c>
      <c r="H4116" t="s">
        <v>15488</v>
      </c>
      <c r="I4116" t="s">
        <v>15489</v>
      </c>
      <c r="J4116" s="3">
        <v>51.497222222222199</v>
      </c>
      <c r="K4116" s="3">
        <v>38.676111111111098</v>
      </c>
      <c r="L4116" t="s">
        <v>15490</v>
      </c>
      <c r="M4116" s="2">
        <v>33012</v>
      </c>
    </row>
    <row r="4117" spans="1:13" x14ac:dyDescent="0.25">
      <c r="A4117" s="2">
        <v>34</v>
      </c>
      <c r="B4117" t="s">
        <v>75</v>
      </c>
      <c r="C4117" t="s">
        <v>368</v>
      </c>
      <c r="D4117" t="s">
        <v>15</v>
      </c>
      <c r="E4117" t="s">
        <v>15491</v>
      </c>
      <c r="F4117" s="2">
        <v>166</v>
      </c>
      <c r="G4117" s="2">
        <v>42</v>
      </c>
      <c r="H4117" t="s">
        <v>15492</v>
      </c>
      <c r="I4117" t="s">
        <v>1889</v>
      </c>
      <c r="J4117" s="3">
        <v>50.496388888888902</v>
      </c>
      <c r="K4117" s="3">
        <v>43.210833333333298</v>
      </c>
      <c r="L4117" t="s">
        <v>15493</v>
      </c>
      <c r="M4117" s="2">
        <v>146174</v>
      </c>
    </row>
    <row r="4118" spans="1:13" x14ac:dyDescent="0.25">
      <c r="A4118" s="2">
        <v>31</v>
      </c>
      <c r="B4118" t="s">
        <v>13</v>
      </c>
      <c r="C4118" t="s">
        <v>1854</v>
      </c>
      <c r="D4118" t="s">
        <v>15</v>
      </c>
      <c r="E4118" t="s">
        <v>15494</v>
      </c>
      <c r="F4118" s="2">
        <v>4</v>
      </c>
      <c r="G4118" s="2">
        <v>0</v>
      </c>
      <c r="H4118" t="s">
        <v>6403</v>
      </c>
      <c r="I4118" t="s">
        <v>14854</v>
      </c>
      <c r="J4118" s="3">
        <v>50.907499999999999</v>
      </c>
      <c r="K4118" s="3">
        <v>38.864722222222198</v>
      </c>
      <c r="L4118" t="s">
        <v>15495</v>
      </c>
      <c r="M4118" s="2">
        <v>150929</v>
      </c>
    </row>
    <row r="4119" spans="1:13" x14ac:dyDescent="0.25">
      <c r="A4119" s="2">
        <v>34</v>
      </c>
      <c r="B4119" t="s">
        <v>75</v>
      </c>
      <c r="C4119" t="s">
        <v>1101</v>
      </c>
      <c r="D4119" t="s">
        <v>15</v>
      </c>
      <c r="E4119" t="s">
        <v>15496</v>
      </c>
      <c r="F4119" s="2">
        <v>6</v>
      </c>
      <c r="G4119" s="2">
        <v>0</v>
      </c>
      <c r="H4119" t="s">
        <v>15497</v>
      </c>
      <c r="I4119" t="s">
        <v>7276</v>
      </c>
      <c r="J4119" s="3">
        <v>49.7436111111111</v>
      </c>
      <c r="K4119" s="3">
        <v>42.254444444444403</v>
      </c>
      <c r="L4119" t="s">
        <v>15498</v>
      </c>
      <c r="M4119" s="2">
        <v>27146</v>
      </c>
    </row>
    <row r="4120" spans="1:13" x14ac:dyDescent="0.25">
      <c r="A4120" s="2">
        <v>23</v>
      </c>
      <c r="B4120" t="s">
        <v>20</v>
      </c>
      <c r="C4120" t="s">
        <v>753</v>
      </c>
      <c r="D4120" t="s">
        <v>15</v>
      </c>
      <c r="E4120" t="s">
        <v>15499</v>
      </c>
      <c r="F4120" s="2">
        <v>159</v>
      </c>
      <c r="G4120" s="2">
        <v>26</v>
      </c>
      <c r="H4120" t="s">
        <v>15500</v>
      </c>
      <c r="I4120" t="s">
        <v>15501</v>
      </c>
      <c r="J4120" s="3">
        <v>44.210833333333298</v>
      </c>
      <c r="K4120" s="3">
        <v>39.428055555555602</v>
      </c>
      <c r="L4120" t="s">
        <v>15502</v>
      </c>
      <c r="M4120" s="2">
        <v>115415</v>
      </c>
    </row>
    <row r="4121" spans="1:13" x14ac:dyDescent="0.25">
      <c r="A4121" s="2">
        <v>61</v>
      </c>
      <c r="B4121" t="s">
        <v>54</v>
      </c>
      <c r="C4121" t="s">
        <v>248</v>
      </c>
      <c r="D4121" t="s">
        <v>15</v>
      </c>
      <c r="E4121" t="s">
        <v>15503</v>
      </c>
      <c r="F4121" s="2">
        <v>342</v>
      </c>
      <c r="G4121" s="2">
        <v>48</v>
      </c>
      <c r="H4121" t="s">
        <v>15504</v>
      </c>
      <c r="I4121" t="s">
        <v>15505</v>
      </c>
      <c r="J4121" s="3">
        <v>48.255000000000003</v>
      </c>
      <c r="K4121" s="3">
        <v>41.876111111111101</v>
      </c>
      <c r="L4121" t="s">
        <v>15506</v>
      </c>
      <c r="M4121" s="2">
        <v>61633</v>
      </c>
    </row>
    <row r="4122" spans="1:13" x14ac:dyDescent="0.25">
      <c r="A4122" s="2">
        <v>61</v>
      </c>
      <c r="B4122" t="s">
        <v>54</v>
      </c>
      <c r="C4122" t="s">
        <v>267</v>
      </c>
      <c r="D4122" t="s">
        <v>15</v>
      </c>
      <c r="E4122" t="s">
        <v>15507</v>
      </c>
      <c r="F4122" s="2">
        <v>13</v>
      </c>
      <c r="G4122" s="2">
        <v>2</v>
      </c>
      <c r="H4122" t="s">
        <v>15508</v>
      </c>
      <c r="I4122" t="s">
        <v>15509</v>
      </c>
      <c r="J4122" s="3">
        <v>47.436388888888899</v>
      </c>
      <c r="K4122" s="3">
        <v>39.261111111111099</v>
      </c>
      <c r="L4122" t="s">
        <v>15510</v>
      </c>
      <c r="M4122" s="2">
        <v>120297</v>
      </c>
    </row>
    <row r="4123" spans="1:13" x14ac:dyDescent="0.25">
      <c r="A4123" s="2">
        <v>59</v>
      </c>
      <c r="B4123" t="s">
        <v>1379</v>
      </c>
      <c r="C4123" t="s">
        <v>15511</v>
      </c>
      <c r="D4123" t="s">
        <v>15</v>
      </c>
      <c r="E4123" t="s">
        <v>15512</v>
      </c>
      <c r="F4123" s="2">
        <v>5</v>
      </c>
      <c r="G4123" s="2">
        <v>0</v>
      </c>
      <c r="H4123" t="s">
        <v>15513</v>
      </c>
      <c r="I4123" t="s">
        <v>15514</v>
      </c>
      <c r="J4123" s="3">
        <v>58.471944444444397</v>
      </c>
      <c r="K4123" s="3">
        <v>54.5544444444444</v>
      </c>
      <c r="L4123" t="s">
        <v>15515</v>
      </c>
      <c r="M4123" s="2">
        <v>81109</v>
      </c>
    </row>
    <row r="4124" spans="1:13" x14ac:dyDescent="0.25">
      <c r="A4124" s="2">
        <v>46</v>
      </c>
      <c r="B4124" t="s">
        <v>38</v>
      </c>
      <c r="C4124" t="s">
        <v>1316</v>
      </c>
      <c r="D4124" t="s">
        <v>15</v>
      </c>
      <c r="E4124" t="s">
        <v>15516</v>
      </c>
      <c r="F4124" s="2">
        <v>178</v>
      </c>
      <c r="G4124" s="2">
        <v>37</v>
      </c>
      <c r="H4124" t="s">
        <v>3084</v>
      </c>
      <c r="I4124" t="s">
        <v>15517</v>
      </c>
      <c r="J4124" s="3">
        <v>51.582500000000003</v>
      </c>
      <c r="K4124" s="3">
        <v>34.661111111111097</v>
      </c>
      <c r="L4124" t="s">
        <v>15518</v>
      </c>
      <c r="M4124" s="2">
        <v>73575</v>
      </c>
    </row>
    <row r="4125" spans="1:13" x14ac:dyDescent="0.25">
      <c r="A4125" s="2">
        <v>34</v>
      </c>
      <c r="B4125" t="s">
        <v>75</v>
      </c>
      <c r="C4125" t="s">
        <v>368</v>
      </c>
      <c r="D4125" t="s">
        <v>15</v>
      </c>
      <c r="E4125" t="s">
        <v>15519</v>
      </c>
      <c r="F4125" s="2">
        <v>639</v>
      </c>
      <c r="G4125" s="2">
        <v>140</v>
      </c>
      <c r="H4125" t="s">
        <v>11355</v>
      </c>
      <c r="I4125" t="s">
        <v>15520</v>
      </c>
      <c r="J4125" s="3">
        <v>50.546666666666702</v>
      </c>
      <c r="K4125" s="3">
        <v>42.616388888888899</v>
      </c>
      <c r="L4125" t="s">
        <v>15521</v>
      </c>
      <c r="M4125" s="2">
        <v>13234</v>
      </c>
    </row>
    <row r="4126" spans="1:13" x14ac:dyDescent="0.25">
      <c r="A4126" s="2">
        <v>23</v>
      </c>
      <c r="B4126" t="s">
        <v>20</v>
      </c>
      <c r="C4126" t="s">
        <v>172</v>
      </c>
      <c r="D4126" t="s">
        <v>15</v>
      </c>
      <c r="E4126" t="s">
        <v>15522</v>
      </c>
      <c r="F4126" s="2">
        <v>150</v>
      </c>
      <c r="G4126" s="2">
        <v>23</v>
      </c>
      <c r="H4126" t="s">
        <v>15523</v>
      </c>
      <c r="I4126" t="s">
        <v>15524</v>
      </c>
      <c r="J4126" s="3">
        <v>46.676388888888901</v>
      </c>
      <c r="K4126" s="3">
        <v>39.556944444444397</v>
      </c>
      <c r="L4126" t="s">
        <v>15525</v>
      </c>
      <c r="M4126" s="2">
        <v>118991</v>
      </c>
    </row>
    <row r="4127" spans="1:13" x14ac:dyDescent="0.25">
      <c r="A4127" s="2">
        <v>34</v>
      </c>
      <c r="B4127" t="s">
        <v>75</v>
      </c>
      <c r="C4127" t="s">
        <v>680</v>
      </c>
      <c r="D4127" t="s">
        <v>15</v>
      </c>
      <c r="E4127" t="s">
        <v>15526</v>
      </c>
      <c r="F4127" s="2">
        <v>233</v>
      </c>
      <c r="G4127" s="2">
        <v>50</v>
      </c>
      <c r="H4127" t="s">
        <v>15527</v>
      </c>
      <c r="I4127" t="s">
        <v>15528</v>
      </c>
      <c r="J4127" s="3">
        <v>48.2152777777778</v>
      </c>
      <c r="K4127" s="3">
        <v>43.487499999999997</v>
      </c>
      <c r="L4127" t="s">
        <v>15529</v>
      </c>
      <c r="M4127" s="2">
        <v>115165</v>
      </c>
    </row>
    <row r="4128" spans="1:13" x14ac:dyDescent="0.25">
      <c r="A4128" s="2">
        <v>34</v>
      </c>
      <c r="B4128" t="s">
        <v>75</v>
      </c>
      <c r="C4128" t="s">
        <v>272</v>
      </c>
      <c r="D4128" t="s">
        <v>15</v>
      </c>
      <c r="E4128" t="s">
        <v>14417</v>
      </c>
      <c r="F4128" s="2">
        <v>1293</v>
      </c>
      <c r="G4128" s="2">
        <v>258</v>
      </c>
      <c r="H4128" t="s">
        <v>15530</v>
      </c>
      <c r="I4128" t="s">
        <v>2495</v>
      </c>
      <c r="J4128" s="3">
        <v>50.332500000000003</v>
      </c>
      <c r="K4128" s="3">
        <v>42.216388888888901</v>
      </c>
      <c r="L4128" t="s">
        <v>14420</v>
      </c>
      <c r="M4128" s="2">
        <v>26411</v>
      </c>
    </row>
    <row r="4129" spans="1:13" x14ac:dyDescent="0.25">
      <c r="A4129" s="2">
        <v>61</v>
      </c>
      <c r="B4129" t="s">
        <v>54</v>
      </c>
      <c r="C4129" t="s">
        <v>883</v>
      </c>
      <c r="D4129" t="s">
        <v>15</v>
      </c>
      <c r="E4129" t="s">
        <v>15531</v>
      </c>
      <c r="F4129" s="2">
        <v>928</v>
      </c>
      <c r="G4129" s="2">
        <v>153</v>
      </c>
      <c r="H4129" t="s">
        <v>15532</v>
      </c>
      <c r="I4129" t="s">
        <v>15533</v>
      </c>
      <c r="J4129" s="3">
        <v>48.227499999999999</v>
      </c>
      <c r="K4129" s="3">
        <v>40.120277777777801</v>
      </c>
      <c r="L4129" t="s">
        <v>15534</v>
      </c>
      <c r="M4129" s="2">
        <v>124057</v>
      </c>
    </row>
    <row r="4130" spans="1:13" x14ac:dyDescent="0.25">
      <c r="A4130" s="2">
        <v>5</v>
      </c>
      <c r="B4130" t="s">
        <v>291</v>
      </c>
      <c r="C4130" t="s">
        <v>515</v>
      </c>
      <c r="D4130" t="s">
        <v>15</v>
      </c>
      <c r="E4130" t="s">
        <v>15535</v>
      </c>
      <c r="F4130" s="2">
        <v>137</v>
      </c>
      <c r="G4130" s="2">
        <v>41</v>
      </c>
      <c r="H4130" t="s">
        <v>15536</v>
      </c>
      <c r="I4130" t="s">
        <v>15537</v>
      </c>
      <c r="J4130" s="3">
        <v>42.257777777777797</v>
      </c>
      <c r="K4130" s="3">
        <v>47.306388888888897</v>
      </c>
      <c r="L4130" t="s">
        <v>15538</v>
      </c>
      <c r="M4130" s="2">
        <v>27479</v>
      </c>
    </row>
    <row r="4131" spans="1:13" x14ac:dyDescent="0.25">
      <c r="A4131" s="2">
        <v>23</v>
      </c>
      <c r="B4131" t="s">
        <v>20</v>
      </c>
      <c r="C4131" t="s">
        <v>1746</v>
      </c>
      <c r="D4131" t="s">
        <v>15</v>
      </c>
      <c r="E4131" t="s">
        <v>15539</v>
      </c>
      <c r="F4131" s="2">
        <v>82</v>
      </c>
      <c r="G4131" s="2">
        <v>9</v>
      </c>
      <c r="H4131" t="s">
        <v>15540</v>
      </c>
      <c r="I4131" t="s">
        <v>15541</v>
      </c>
      <c r="J4131" s="3">
        <v>45.956944444444403</v>
      </c>
      <c r="K4131" s="3">
        <v>38.401111111111099</v>
      </c>
      <c r="L4131" t="s">
        <v>15542</v>
      </c>
      <c r="M4131" s="2">
        <v>47349</v>
      </c>
    </row>
    <row r="4132" spans="1:13" x14ac:dyDescent="0.25">
      <c r="A4132" s="2">
        <v>46</v>
      </c>
      <c r="B4132" t="s">
        <v>38</v>
      </c>
      <c r="C4132" t="s">
        <v>1045</v>
      </c>
      <c r="D4132" t="s">
        <v>15</v>
      </c>
      <c r="E4132" t="s">
        <v>15543</v>
      </c>
      <c r="F4132" s="2">
        <v>12</v>
      </c>
      <c r="G4132" s="2">
        <v>0</v>
      </c>
      <c r="H4132" t="s">
        <v>15544</v>
      </c>
      <c r="I4132" t="s">
        <v>15545</v>
      </c>
      <c r="J4132" s="3">
        <v>51.846388888888903</v>
      </c>
      <c r="K4132" s="3">
        <v>35.9930555555556</v>
      </c>
      <c r="L4132" t="s">
        <v>15546</v>
      </c>
      <c r="M4132" s="2">
        <v>496</v>
      </c>
    </row>
    <row r="4133" spans="1:13" x14ac:dyDescent="0.25">
      <c r="A4133" s="2">
        <v>23</v>
      </c>
      <c r="B4133" t="s">
        <v>20</v>
      </c>
      <c r="C4133" t="s">
        <v>132</v>
      </c>
      <c r="D4133" t="s">
        <v>15</v>
      </c>
      <c r="E4133" t="s">
        <v>15547</v>
      </c>
      <c r="F4133" s="2">
        <v>48</v>
      </c>
      <c r="G4133" s="2">
        <v>9</v>
      </c>
      <c r="H4133" t="s">
        <v>15548</v>
      </c>
      <c r="I4133" t="s">
        <v>15549</v>
      </c>
      <c r="J4133" s="3">
        <v>44.967777777777798</v>
      </c>
      <c r="K4133" s="3">
        <v>37.766944444444398</v>
      </c>
      <c r="L4133" t="s">
        <v>15550</v>
      </c>
      <c r="M4133" s="2">
        <v>70135</v>
      </c>
    </row>
    <row r="4134" spans="1:13" x14ac:dyDescent="0.25">
      <c r="A4134" s="2">
        <v>69</v>
      </c>
      <c r="B4134" t="s">
        <v>161</v>
      </c>
      <c r="C4134" t="s">
        <v>9286</v>
      </c>
      <c r="D4134" t="s">
        <v>15</v>
      </c>
      <c r="E4134" t="s">
        <v>4400</v>
      </c>
      <c r="F4134" s="2">
        <v>0</v>
      </c>
      <c r="G4134" s="2">
        <v>0</v>
      </c>
      <c r="H4134" t="s">
        <v>15551</v>
      </c>
      <c r="I4134" t="s">
        <v>15552</v>
      </c>
      <c r="J4134" s="3">
        <v>56.965000000000003</v>
      </c>
      <c r="K4134" s="3">
        <v>37.733611111111102</v>
      </c>
      <c r="L4134" t="s">
        <v>15553</v>
      </c>
      <c r="M4134" s="2">
        <v>57139</v>
      </c>
    </row>
    <row r="4135" spans="1:13" x14ac:dyDescent="0.25">
      <c r="A4135" s="2">
        <v>61</v>
      </c>
      <c r="B4135" t="s">
        <v>54</v>
      </c>
      <c r="C4135" t="s">
        <v>1232</v>
      </c>
      <c r="D4135" t="s">
        <v>15</v>
      </c>
      <c r="E4135" t="s">
        <v>15554</v>
      </c>
      <c r="F4135" s="2">
        <v>277</v>
      </c>
      <c r="G4135" s="2">
        <v>67</v>
      </c>
      <c r="H4135" t="s">
        <v>15555</v>
      </c>
      <c r="I4135" t="s">
        <v>15556</v>
      </c>
      <c r="J4135" s="3">
        <v>48.647500000000001</v>
      </c>
      <c r="K4135" s="3">
        <v>39.9941666666667</v>
      </c>
      <c r="L4135" t="s">
        <v>15557</v>
      </c>
      <c r="M4135" s="2">
        <v>116448</v>
      </c>
    </row>
    <row r="4136" spans="1:13" x14ac:dyDescent="0.25">
      <c r="A4136" s="2">
        <v>36</v>
      </c>
      <c r="B4136" t="s">
        <v>32</v>
      </c>
      <c r="C4136" t="s">
        <v>874</v>
      </c>
      <c r="D4136" t="s">
        <v>15</v>
      </c>
      <c r="E4136" t="s">
        <v>15558</v>
      </c>
      <c r="F4136" s="2">
        <v>0</v>
      </c>
      <c r="G4136" s="2">
        <v>0</v>
      </c>
      <c r="H4136" t="s">
        <v>15559</v>
      </c>
      <c r="I4136" t="s">
        <v>15560</v>
      </c>
      <c r="J4136" s="3">
        <v>49.959166666666697</v>
      </c>
      <c r="K4136" s="3">
        <v>40.0213888888889</v>
      </c>
      <c r="L4136" t="s">
        <v>15561</v>
      </c>
      <c r="M4136" s="2">
        <v>70808</v>
      </c>
    </row>
    <row r="4137" spans="1:13" x14ac:dyDescent="0.25">
      <c r="A4137" s="2">
        <v>36</v>
      </c>
      <c r="B4137" t="s">
        <v>32</v>
      </c>
      <c r="C4137" t="s">
        <v>177</v>
      </c>
      <c r="D4137" t="s">
        <v>15</v>
      </c>
      <c r="E4137" t="s">
        <v>15562</v>
      </c>
      <c r="F4137" s="2">
        <v>0</v>
      </c>
      <c r="G4137" s="2">
        <v>0</v>
      </c>
      <c r="H4137" t="s">
        <v>15563</v>
      </c>
      <c r="I4137" t="s">
        <v>15564</v>
      </c>
      <c r="J4137" s="3">
        <v>51.156666666666702</v>
      </c>
      <c r="K4137" s="3">
        <v>38.694166666666703</v>
      </c>
      <c r="L4137" t="s">
        <v>15565</v>
      </c>
      <c r="M4137" s="2">
        <v>50676</v>
      </c>
    </row>
    <row r="4138" spans="1:13" x14ac:dyDescent="0.25">
      <c r="A4138" s="2">
        <v>56</v>
      </c>
      <c r="B4138" t="s">
        <v>554</v>
      </c>
      <c r="C4138" t="s">
        <v>2177</v>
      </c>
      <c r="D4138" t="s">
        <v>15</v>
      </c>
      <c r="E4138" t="s">
        <v>15566</v>
      </c>
      <c r="F4138" s="2">
        <v>64</v>
      </c>
      <c r="G4138" s="2">
        <v>16</v>
      </c>
      <c r="H4138" t="s">
        <v>15567</v>
      </c>
      <c r="I4138" t="s">
        <v>15568</v>
      </c>
      <c r="J4138" s="3">
        <v>51.33</v>
      </c>
      <c r="K4138" s="3">
        <v>54.941944444444403</v>
      </c>
      <c r="L4138" t="s">
        <v>15569</v>
      </c>
      <c r="M4138" s="2">
        <v>151415</v>
      </c>
    </row>
    <row r="4139" spans="1:13" x14ac:dyDescent="0.25">
      <c r="A4139" s="2">
        <v>31</v>
      </c>
      <c r="B4139" t="s">
        <v>13</v>
      </c>
      <c r="C4139" t="s">
        <v>384</v>
      </c>
      <c r="D4139" t="s">
        <v>15</v>
      </c>
      <c r="E4139" t="s">
        <v>15570</v>
      </c>
      <c r="F4139" s="2">
        <v>28</v>
      </c>
      <c r="G4139" s="2">
        <v>3</v>
      </c>
      <c r="H4139" t="s">
        <v>15571</v>
      </c>
      <c r="I4139" t="s">
        <v>15572</v>
      </c>
      <c r="J4139" s="3">
        <v>50.836666666666702</v>
      </c>
      <c r="K4139" s="3">
        <v>38.056388888888897</v>
      </c>
      <c r="L4139" t="s">
        <v>15573</v>
      </c>
      <c r="M4139" s="2">
        <v>67266</v>
      </c>
    </row>
    <row r="4140" spans="1:13" x14ac:dyDescent="0.25">
      <c r="A4140" s="2">
        <v>34</v>
      </c>
      <c r="B4140" t="s">
        <v>75</v>
      </c>
      <c r="C4140" t="s">
        <v>3494</v>
      </c>
      <c r="D4140" t="s">
        <v>15</v>
      </c>
      <c r="E4140" t="s">
        <v>7198</v>
      </c>
      <c r="F4140" s="2">
        <v>47</v>
      </c>
      <c r="G4140" s="2">
        <v>18</v>
      </c>
      <c r="H4140" t="s">
        <v>15574</v>
      </c>
      <c r="I4140" t="s">
        <v>15575</v>
      </c>
      <c r="J4140" s="3">
        <v>49.728055555555599</v>
      </c>
      <c r="K4140" s="3">
        <v>44.970833333333303</v>
      </c>
      <c r="L4140" t="s">
        <v>15576</v>
      </c>
      <c r="M4140" s="2">
        <v>142573</v>
      </c>
    </row>
    <row r="4141" spans="1:13" x14ac:dyDescent="0.25">
      <c r="A4141" s="2">
        <v>31</v>
      </c>
      <c r="B4141" t="s">
        <v>13</v>
      </c>
      <c r="C4141" t="s">
        <v>1195</v>
      </c>
      <c r="D4141" t="s">
        <v>15</v>
      </c>
      <c r="E4141" t="s">
        <v>15577</v>
      </c>
      <c r="F4141" s="2">
        <v>110</v>
      </c>
      <c r="G4141" s="2">
        <v>19</v>
      </c>
      <c r="H4141" t="s">
        <v>7033</v>
      </c>
      <c r="I4141" t="s">
        <v>14179</v>
      </c>
      <c r="J4141" s="3">
        <v>50.781666666666702</v>
      </c>
      <c r="K4141" s="3">
        <v>37.286388888888901</v>
      </c>
      <c r="L4141" t="s">
        <v>15578</v>
      </c>
      <c r="M4141" s="2">
        <v>101856</v>
      </c>
    </row>
    <row r="4142" spans="1:13" x14ac:dyDescent="0.25">
      <c r="A4142" s="2">
        <v>23</v>
      </c>
      <c r="B4142" t="s">
        <v>20</v>
      </c>
      <c r="C4142" t="s">
        <v>172</v>
      </c>
      <c r="D4142" t="s">
        <v>15</v>
      </c>
      <c r="E4142" t="s">
        <v>15579</v>
      </c>
      <c r="F4142" s="2">
        <v>22</v>
      </c>
      <c r="G4142" s="2">
        <v>2</v>
      </c>
      <c r="H4142" t="s">
        <v>4758</v>
      </c>
      <c r="I4142" t="s">
        <v>15580</v>
      </c>
      <c r="J4142" s="3">
        <v>46.621944444444402</v>
      </c>
      <c r="K4142" s="3">
        <v>39.440277777777801</v>
      </c>
      <c r="L4142" t="s">
        <v>15581</v>
      </c>
      <c r="M4142" s="2">
        <v>125310</v>
      </c>
    </row>
    <row r="4143" spans="1:13" x14ac:dyDescent="0.25">
      <c r="A4143" s="2">
        <v>34</v>
      </c>
      <c r="B4143" t="s">
        <v>75</v>
      </c>
      <c r="C4143" t="s">
        <v>1296</v>
      </c>
      <c r="D4143" t="s">
        <v>15</v>
      </c>
      <c r="E4143" t="s">
        <v>1022</v>
      </c>
      <c r="F4143" s="2">
        <v>237</v>
      </c>
      <c r="G4143" s="2">
        <v>47</v>
      </c>
      <c r="H4143" t="s">
        <v>15582</v>
      </c>
      <c r="I4143" t="s">
        <v>1299</v>
      </c>
      <c r="J4143" s="3">
        <v>50.043055555555597</v>
      </c>
      <c r="K4143" s="3">
        <v>43.118888888888897</v>
      </c>
      <c r="L4143" t="s">
        <v>15583</v>
      </c>
      <c r="M4143" s="2">
        <v>79679</v>
      </c>
    </row>
    <row r="4144" spans="1:13" x14ac:dyDescent="0.25">
      <c r="A4144" s="2">
        <v>46</v>
      </c>
      <c r="B4144" t="s">
        <v>38</v>
      </c>
      <c r="C4144" t="s">
        <v>39</v>
      </c>
      <c r="D4144" t="s">
        <v>15</v>
      </c>
      <c r="E4144" t="s">
        <v>15584</v>
      </c>
      <c r="F4144" s="2">
        <v>15</v>
      </c>
      <c r="G4144" s="2">
        <v>3</v>
      </c>
      <c r="H4144" t="s">
        <v>8724</v>
      </c>
      <c r="I4144" t="s">
        <v>15585</v>
      </c>
      <c r="J4144" s="3">
        <v>51.3825</v>
      </c>
      <c r="K4144" s="3">
        <v>35.8755555555556</v>
      </c>
      <c r="L4144" t="s">
        <v>15586</v>
      </c>
      <c r="M4144" s="2">
        <v>19458</v>
      </c>
    </row>
    <row r="4145" spans="1:13" x14ac:dyDescent="0.25">
      <c r="A4145" s="2">
        <v>5</v>
      </c>
      <c r="B4145" t="s">
        <v>291</v>
      </c>
      <c r="C4145" t="s">
        <v>292</v>
      </c>
      <c r="D4145" t="s">
        <v>15</v>
      </c>
      <c r="E4145" t="s">
        <v>15587</v>
      </c>
      <c r="F4145" s="2">
        <v>538</v>
      </c>
      <c r="G4145" s="2">
        <v>179</v>
      </c>
      <c r="H4145" t="s">
        <v>15588</v>
      </c>
      <c r="I4145" t="s">
        <v>15589</v>
      </c>
      <c r="J4145" s="3">
        <v>42.365555555555602</v>
      </c>
      <c r="K4145" s="3">
        <v>47.1805555555556</v>
      </c>
      <c r="L4145" t="s">
        <v>15590</v>
      </c>
      <c r="M4145" s="2">
        <v>4856</v>
      </c>
    </row>
    <row r="4146" spans="1:13" x14ac:dyDescent="0.25">
      <c r="A4146" s="2">
        <v>34</v>
      </c>
      <c r="B4146" t="s">
        <v>75</v>
      </c>
      <c r="C4146" t="s">
        <v>345</v>
      </c>
      <c r="D4146" t="s">
        <v>15</v>
      </c>
      <c r="E4146" t="s">
        <v>15591</v>
      </c>
      <c r="F4146" s="2">
        <v>272</v>
      </c>
      <c r="G4146" s="2">
        <v>44</v>
      </c>
      <c r="H4146" t="s">
        <v>15592</v>
      </c>
      <c r="I4146" t="s">
        <v>15593</v>
      </c>
      <c r="J4146" s="3">
        <v>50.981666666666698</v>
      </c>
      <c r="K4146" s="3">
        <v>42.643055555555598</v>
      </c>
      <c r="L4146" t="s">
        <v>15594</v>
      </c>
      <c r="M4146" s="2">
        <v>121865</v>
      </c>
    </row>
    <row r="4147" spans="1:13" x14ac:dyDescent="0.25">
      <c r="A4147" s="2">
        <v>31</v>
      </c>
      <c r="B4147" t="s">
        <v>13</v>
      </c>
      <c r="C4147" t="s">
        <v>384</v>
      </c>
      <c r="D4147" t="s">
        <v>15</v>
      </c>
      <c r="E4147" t="s">
        <v>15595</v>
      </c>
      <c r="F4147" s="2">
        <v>3</v>
      </c>
      <c r="G4147" s="2">
        <v>0</v>
      </c>
      <c r="H4147" t="s">
        <v>6179</v>
      </c>
      <c r="I4147" t="s">
        <v>15596</v>
      </c>
      <c r="J4147" s="3">
        <v>50.657499999999999</v>
      </c>
      <c r="K4147" s="3">
        <v>37.963611111111099</v>
      </c>
      <c r="L4147" t="s">
        <v>15597</v>
      </c>
      <c r="M4147" s="2">
        <v>88787</v>
      </c>
    </row>
    <row r="4148" spans="1:13" x14ac:dyDescent="0.25">
      <c r="A4148" s="2">
        <v>2</v>
      </c>
      <c r="B4148" t="s">
        <v>141</v>
      </c>
      <c r="C4148" t="s">
        <v>5150</v>
      </c>
      <c r="D4148" t="s">
        <v>15</v>
      </c>
      <c r="E4148" t="s">
        <v>14770</v>
      </c>
      <c r="F4148" s="2">
        <v>4</v>
      </c>
      <c r="G4148" s="2">
        <v>0</v>
      </c>
      <c r="H4148" t="s">
        <v>15598</v>
      </c>
      <c r="I4148" t="s">
        <v>15599</v>
      </c>
      <c r="J4148" s="3">
        <v>52.945</v>
      </c>
      <c r="K4148" s="3">
        <v>56.447222222222202</v>
      </c>
      <c r="L4148" t="s">
        <v>15600</v>
      </c>
      <c r="M4148" s="2">
        <v>141500</v>
      </c>
    </row>
    <row r="4149" spans="1:13" x14ac:dyDescent="0.25">
      <c r="A4149" s="2">
        <v>75</v>
      </c>
      <c r="B4149" t="s">
        <v>15601</v>
      </c>
      <c r="C4149" t="s">
        <v>15602</v>
      </c>
      <c r="D4149" t="s">
        <v>15</v>
      </c>
      <c r="E4149" t="s">
        <v>15603</v>
      </c>
      <c r="F4149" s="2">
        <v>8</v>
      </c>
      <c r="G4149" s="2">
        <v>0</v>
      </c>
      <c r="H4149" t="s">
        <v>15604</v>
      </c>
      <c r="I4149" t="s">
        <v>15605</v>
      </c>
      <c r="J4149" s="3">
        <v>50.778611111111097</v>
      </c>
      <c r="K4149" s="3">
        <v>113.810277777778</v>
      </c>
      <c r="L4149" t="s">
        <v>15606</v>
      </c>
      <c r="M4149" s="2">
        <v>6439</v>
      </c>
    </row>
    <row r="4150" spans="1:13" x14ac:dyDescent="0.25">
      <c r="A4150" s="2">
        <v>61</v>
      </c>
      <c r="B4150" t="s">
        <v>54</v>
      </c>
      <c r="C4150" t="s">
        <v>532</v>
      </c>
      <c r="D4150" t="s">
        <v>15</v>
      </c>
      <c r="E4150" t="s">
        <v>15607</v>
      </c>
      <c r="F4150" s="2">
        <v>39</v>
      </c>
      <c r="G4150" s="2">
        <v>7</v>
      </c>
      <c r="H4150" t="s">
        <v>14424</v>
      </c>
      <c r="I4150" t="s">
        <v>15608</v>
      </c>
      <c r="J4150" s="3">
        <v>49.455833333333302</v>
      </c>
      <c r="K4150" s="3">
        <v>40.817222222222199</v>
      </c>
      <c r="L4150" t="s">
        <v>15609</v>
      </c>
      <c r="M4150" s="2">
        <v>105707</v>
      </c>
    </row>
    <row r="4151" spans="1:13" x14ac:dyDescent="0.25">
      <c r="A4151" s="2">
        <v>34</v>
      </c>
      <c r="B4151" t="s">
        <v>75</v>
      </c>
      <c r="C4151" t="s">
        <v>1296</v>
      </c>
      <c r="D4151" t="s">
        <v>15</v>
      </c>
      <c r="E4151" t="s">
        <v>15610</v>
      </c>
      <c r="F4151" s="2">
        <v>140</v>
      </c>
      <c r="G4151" s="2">
        <v>40</v>
      </c>
      <c r="H4151" t="s">
        <v>15611</v>
      </c>
      <c r="I4151" t="s">
        <v>15612</v>
      </c>
      <c r="J4151" s="3">
        <v>50.168333333333301</v>
      </c>
      <c r="K4151" s="3">
        <v>43.404166666666697</v>
      </c>
      <c r="L4151" t="s">
        <v>15613</v>
      </c>
      <c r="M4151" s="2">
        <v>132267</v>
      </c>
    </row>
    <row r="4152" spans="1:13" x14ac:dyDescent="0.25">
      <c r="A4152" s="2">
        <v>61</v>
      </c>
      <c r="B4152" t="s">
        <v>54</v>
      </c>
      <c r="C4152" t="s">
        <v>1232</v>
      </c>
      <c r="D4152" t="s">
        <v>15</v>
      </c>
      <c r="E4152" t="s">
        <v>15614</v>
      </c>
      <c r="F4152" s="2">
        <v>4</v>
      </c>
      <c r="G4152" s="2">
        <v>0</v>
      </c>
      <c r="H4152" t="s">
        <v>15615</v>
      </c>
      <c r="I4152" t="s">
        <v>15616</v>
      </c>
      <c r="J4152" s="3">
        <v>48.608333333333299</v>
      </c>
      <c r="K4152" s="3">
        <v>40.044444444444402</v>
      </c>
      <c r="L4152" t="s">
        <v>15617</v>
      </c>
      <c r="M4152" s="2">
        <v>58512</v>
      </c>
    </row>
    <row r="4153" spans="1:13" x14ac:dyDescent="0.25">
      <c r="A4153" s="2">
        <v>23</v>
      </c>
      <c r="B4153" t="s">
        <v>20</v>
      </c>
      <c r="C4153" t="s">
        <v>1512</v>
      </c>
      <c r="D4153" t="s">
        <v>15</v>
      </c>
      <c r="E4153" t="s">
        <v>15618</v>
      </c>
      <c r="F4153" s="2">
        <v>18</v>
      </c>
      <c r="G4153" s="2">
        <v>0</v>
      </c>
      <c r="H4153" t="s">
        <v>15619</v>
      </c>
      <c r="I4153" t="s">
        <v>15620</v>
      </c>
      <c r="J4153" s="3">
        <v>45.420555555555602</v>
      </c>
      <c r="K4153" s="3">
        <v>40.936111111111103</v>
      </c>
      <c r="L4153" t="s">
        <v>15621</v>
      </c>
      <c r="M4153" s="2">
        <v>148573</v>
      </c>
    </row>
    <row r="4154" spans="1:13" x14ac:dyDescent="0.25">
      <c r="A4154" s="2">
        <v>26</v>
      </c>
      <c r="B4154" t="s">
        <v>26</v>
      </c>
      <c r="C4154" t="s">
        <v>1358</v>
      </c>
      <c r="D4154" t="s">
        <v>15</v>
      </c>
      <c r="E4154" t="s">
        <v>15622</v>
      </c>
      <c r="F4154" s="2">
        <v>600</v>
      </c>
      <c r="G4154" s="2">
        <v>73</v>
      </c>
      <c r="H4154" t="s">
        <v>7053</v>
      </c>
      <c r="I4154" t="s">
        <v>15623</v>
      </c>
      <c r="J4154" s="3">
        <v>44.721388888888903</v>
      </c>
      <c r="K4154" s="3">
        <v>42.133333333333297</v>
      </c>
      <c r="L4154" t="s">
        <v>15624</v>
      </c>
      <c r="M4154" s="2">
        <v>98584</v>
      </c>
    </row>
    <row r="4155" spans="1:13" x14ac:dyDescent="0.25">
      <c r="A4155" s="2">
        <v>23</v>
      </c>
      <c r="B4155" t="s">
        <v>20</v>
      </c>
      <c r="C4155" t="s">
        <v>1804</v>
      </c>
      <c r="D4155" t="s">
        <v>15</v>
      </c>
      <c r="E4155" t="s">
        <v>15625</v>
      </c>
      <c r="F4155" s="2">
        <v>128</v>
      </c>
      <c r="G4155" s="2">
        <v>25</v>
      </c>
      <c r="H4155" t="s">
        <v>15626</v>
      </c>
      <c r="I4155" t="s">
        <v>6241</v>
      </c>
      <c r="J4155" s="3">
        <v>45.7841666666667</v>
      </c>
      <c r="K4155" s="3">
        <v>40.170833333333299</v>
      </c>
      <c r="L4155" t="s">
        <v>15627</v>
      </c>
      <c r="M4155" s="2">
        <v>18337</v>
      </c>
    </row>
    <row r="4156" spans="1:13" x14ac:dyDescent="0.25">
      <c r="A4156" s="2">
        <v>34</v>
      </c>
      <c r="B4156" t="s">
        <v>75</v>
      </c>
      <c r="C4156" t="s">
        <v>209</v>
      </c>
      <c r="D4156" t="s">
        <v>15</v>
      </c>
      <c r="E4156" t="s">
        <v>15628</v>
      </c>
      <c r="F4156" s="2">
        <v>146</v>
      </c>
      <c r="G4156" s="2">
        <v>16</v>
      </c>
      <c r="H4156" t="s">
        <v>15629</v>
      </c>
      <c r="I4156" t="s">
        <v>15630</v>
      </c>
      <c r="J4156" s="3">
        <v>50.682222222222201</v>
      </c>
      <c r="K4156" s="3">
        <v>41.6186111111111</v>
      </c>
      <c r="L4156" t="s">
        <v>15631</v>
      </c>
      <c r="M4156" s="2">
        <v>95530</v>
      </c>
    </row>
    <row r="4157" spans="1:13" x14ac:dyDescent="0.25">
      <c r="A4157" s="2">
        <v>1</v>
      </c>
      <c r="B4157" t="s">
        <v>203</v>
      </c>
      <c r="C4157" t="s">
        <v>305</v>
      </c>
      <c r="D4157" t="s">
        <v>15</v>
      </c>
      <c r="E4157" t="s">
        <v>10105</v>
      </c>
      <c r="F4157" s="2">
        <v>46</v>
      </c>
      <c r="G4157" s="2">
        <v>1</v>
      </c>
      <c r="H4157" t="s">
        <v>15632</v>
      </c>
      <c r="I4157" t="s">
        <v>15633</v>
      </c>
      <c r="J4157" s="3">
        <v>44.841388888888901</v>
      </c>
      <c r="K4157" s="3">
        <v>39.045277777777798</v>
      </c>
      <c r="L4157" t="s">
        <v>15634</v>
      </c>
      <c r="M4157" s="2">
        <v>20040</v>
      </c>
    </row>
    <row r="4158" spans="1:13" x14ac:dyDescent="0.25">
      <c r="A4158" s="2">
        <v>23</v>
      </c>
      <c r="B4158" t="s">
        <v>20</v>
      </c>
      <c r="C4158" t="s">
        <v>44</v>
      </c>
      <c r="D4158" t="s">
        <v>15</v>
      </c>
      <c r="E4158" t="s">
        <v>15635</v>
      </c>
      <c r="F4158" s="2">
        <v>308</v>
      </c>
      <c r="G4158" s="2">
        <v>70</v>
      </c>
      <c r="H4158" t="s">
        <v>15636</v>
      </c>
      <c r="I4158" t="s">
        <v>15637</v>
      </c>
      <c r="J4158" s="3">
        <v>45.561388888888899</v>
      </c>
      <c r="K4158" s="3">
        <v>40.501666666666701</v>
      </c>
      <c r="L4158" t="s">
        <v>15638</v>
      </c>
      <c r="M4158" s="2">
        <v>56227</v>
      </c>
    </row>
    <row r="4159" spans="1:13" x14ac:dyDescent="0.25">
      <c r="A4159" s="2">
        <v>46</v>
      </c>
      <c r="B4159" t="s">
        <v>38</v>
      </c>
      <c r="C4159" t="s">
        <v>715</v>
      </c>
      <c r="D4159" t="s">
        <v>15</v>
      </c>
      <c r="E4159" t="s">
        <v>15639</v>
      </c>
      <c r="F4159" s="2">
        <v>3</v>
      </c>
      <c r="G4159" s="2">
        <v>0</v>
      </c>
      <c r="H4159" t="s">
        <v>15640</v>
      </c>
      <c r="I4159" t="s">
        <v>15641</v>
      </c>
      <c r="J4159" s="3">
        <v>51.776111111111099</v>
      </c>
      <c r="K4159" s="3">
        <v>35.299722222222201</v>
      </c>
      <c r="L4159" t="s">
        <v>15642</v>
      </c>
      <c r="M4159" s="2">
        <v>141509</v>
      </c>
    </row>
    <row r="4160" spans="1:13" x14ac:dyDescent="0.25">
      <c r="A4160" s="2">
        <v>95</v>
      </c>
      <c r="B4160" t="s">
        <v>4707</v>
      </c>
      <c r="C4160" t="s">
        <v>4708</v>
      </c>
      <c r="D4160" t="s">
        <v>15</v>
      </c>
      <c r="E4160" t="s">
        <v>15643</v>
      </c>
      <c r="F4160" s="2">
        <v>134</v>
      </c>
      <c r="G4160" s="2">
        <v>49</v>
      </c>
      <c r="H4160" t="s">
        <v>15644</v>
      </c>
      <c r="I4160" t="s">
        <v>15645</v>
      </c>
      <c r="J4160" s="3">
        <v>43.752777777777801</v>
      </c>
      <c r="K4160" s="3">
        <v>45.444166666666703</v>
      </c>
      <c r="L4160" t="s">
        <v>15646</v>
      </c>
      <c r="M4160" s="2">
        <v>15013</v>
      </c>
    </row>
    <row r="4161" spans="1:13" x14ac:dyDescent="0.25">
      <c r="A4161" s="2">
        <v>34</v>
      </c>
      <c r="B4161" t="s">
        <v>75</v>
      </c>
      <c r="C4161" t="s">
        <v>1101</v>
      </c>
      <c r="D4161" t="s">
        <v>15</v>
      </c>
      <c r="E4161" t="s">
        <v>15647</v>
      </c>
      <c r="F4161" s="2">
        <v>103</v>
      </c>
      <c r="G4161" s="2">
        <v>0</v>
      </c>
      <c r="H4161" t="s">
        <v>15648</v>
      </c>
      <c r="I4161" t="s">
        <v>15649</v>
      </c>
      <c r="J4161" s="3">
        <v>49.888055555555603</v>
      </c>
      <c r="K4161" s="3">
        <v>41.930277777777803</v>
      </c>
      <c r="L4161" t="s">
        <v>15650</v>
      </c>
      <c r="M4161" s="2">
        <v>105324</v>
      </c>
    </row>
    <row r="4162" spans="1:13" x14ac:dyDescent="0.25">
      <c r="A4162" s="2">
        <v>31</v>
      </c>
      <c r="B4162" t="s">
        <v>13</v>
      </c>
      <c r="C4162" t="s">
        <v>340</v>
      </c>
      <c r="D4162" t="s">
        <v>15</v>
      </c>
      <c r="E4162" t="s">
        <v>15651</v>
      </c>
      <c r="F4162" s="2">
        <v>0</v>
      </c>
      <c r="G4162" s="2">
        <v>0</v>
      </c>
      <c r="H4162" t="s">
        <v>15652</v>
      </c>
      <c r="I4162" t="s">
        <v>15653</v>
      </c>
      <c r="J4162" s="3">
        <v>50.238611111111098</v>
      </c>
      <c r="K4162" s="3">
        <v>38.829722222222202</v>
      </c>
      <c r="L4162" t="s">
        <v>15654</v>
      </c>
      <c r="M4162" s="2">
        <v>40558</v>
      </c>
    </row>
    <row r="4163" spans="1:13" x14ac:dyDescent="0.25">
      <c r="A4163" s="2">
        <v>26</v>
      </c>
      <c r="B4163" t="s">
        <v>26</v>
      </c>
      <c r="C4163" t="s">
        <v>2619</v>
      </c>
      <c r="D4163" t="s">
        <v>15</v>
      </c>
      <c r="E4163" t="s">
        <v>15655</v>
      </c>
      <c r="F4163" s="2">
        <v>308</v>
      </c>
      <c r="G4163" s="2">
        <v>75</v>
      </c>
      <c r="H4163" t="s">
        <v>15656</v>
      </c>
      <c r="I4163" t="s">
        <v>15657</v>
      </c>
      <c r="J4163" s="3">
        <v>44.054166666666703</v>
      </c>
      <c r="K4163" s="3">
        <v>42.6458333333333</v>
      </c>
      <c r="L4163" t="s">
        <v>15658</v>
      </c>
      <c r="M4163" s="2">
        <v>154365</v>
      </c>
    </row>
    <row r="4164" spans="1:13" x14ac:dyDescent="0.25">
      <c r="A4164" s="2">
        <v>61</v>
      </c>
      <c r="B4164" t="s">
        <v>54</v>
      </c>
      <c r="C4164" t="s">
        <v>55</v>
      </c>
      <c r="D4164" t="s">
        <v>15</v>
      </c>
      <c r="E4164" t="s">
        <v>5275</v>
      </c>
      <c r="F4164" s="2">
        <v>36</v>
      </c>
      <c r="G4164" s="2">
        <v>4</v>
      </c>
      <c r="H4164" t="s">
        <v>15659</v>
      </c>
      <c r="I4164" t="s">
        <v>7485</v>
      </c>
      <c r="J4164" s="3">
        <v>49.057499999999997</v>
      </c>
      <c r="K4164" s="3">
        <v>40.515555555555601</v>
      </c>
      <c r="L4164" t="s">
        <v>15660</v>
      </c>
      <c r="M4164" s="2">
        <v>28516</v>
      </c>
    </row>
    <row r="4165" spans="1:13" x14ac:dyDescent="0.25">
      <c r="A4165" s="2">
        <v>23</v>
      </c>
      <c r="B4165" t="s">
        <v>20</v>
      </c>
      <c r="C4165" t="s">
        <v>21</v>
      </c>
      <c r="D4165" t="s">
        <v>15</v>
      </c>
      <c r="E4165" t="s">
        <v>10026</v>
      </c>
      <c r="F4165" s="2">
        <v>87</v>
      </c>
      <c r="G4165" s="2">
        <v>16</v>
      </c>
      <c r="H4165" t="s">
        <v>15661</v>
      </c>
      <c r="I4165" t="s">
        <v>15662</v>
      </c>
      <c r="J4165" s="3">
        <v>45.219444444444399</v>
      </c>
      <c r="K4165" s="3">
        <v>39.969444444444399</v>
      </c>
      <c r="L4165" t="s">
        <v>15663</v>
      </c>
      <c r="M4165" s="2">
        <v>140785</v>
      </c>
    </row>
    <row r="4166" spans="1:13" x14ac:dyDescent="0.25">
      <c r="A4166" s="2">
        <v>46</v>
      </c>
      <c r="B4166" t="s">
        <v>38</v>
      </c>
      <c r="C4166" t="s">
        <v>1766</v>
      </c>
      <c r="D4166" t="s">
        <v>15</v>
      </c>
      <c r="E4166" t="s">
        <v>15664</v>
      </c>
      <c r="F4166" s="2">
        <v>0</v>
      </c>
      <c r="G4166" s="2">
        <v>0</v>
      </c>
      <c r="H4166" t="s">
        <v>7248</v>
      </c>
      <c r="I4166" t="s">
        <v>15665</v>
      </c>
      <c r="J4166" s="3">
        <v>51.654722222222198</v>
      </c>
      <c r="K4166" s="3">
        <v>36.918055555555597</v>
      </c>
      <c r="L4166" t="s">
        <v>15666</v>
      </c>
      <c r="M4166" s="2">
        <v>17212</v>
      </c>
    </row>
    <row r="4167" spans="1:13" x14ac:dyDescent="0.25">
      <c r="A4167" s="2">
        <v>26</v>
      </c>
      <c r="B4167" t="s">
        <v>26</v>
      </c>
      <c r="C4167" t="s">
        <v>990</v>
      </c>
      <c r="D4167" t="s">
        <v>15</v>
      </c>
      <c r="E4167" t="s">
        <v>9386</v>
      </c>
      <c r="F4167" s="2">
        <v>100</v>
      </c>
      <c r="G4167" s="2">
        <v>0</v>
      </c>
      <c r="H4167" t="s">
        <v>15667</v>
      </c>
      <c r="I4167" t="s">
        <v>15668</v>
      </c>
      <c r="J4167" s="3">
        <v>45.477499999999999</v>
      </c>
      <c r="K4167" s="3">
        <v>42.8205555555556</v>
      </c>
      <c r="L4167" t="s">
        <v>15669</v>
      </c>
      <c r="M4167" s="2">
        <v>150150</v>
      </c>
    </row>
    <row r="4168" spans="1:13" x14ac:dyDescent="0.25">
      <c r="A4168" s="2">
        <v>61</v>
      </c>
      <c r="B4168" t="s">
        <v>54</v>
      </c>
      <c r="C4168" t="s">
        <v>1003</v>
      </c>
      <c r="D4168" t="s">
        <v>15</v>
      </c>
      <c r="E4168" t="s">
        <v>15670</v>
      </c>
      <c r="F4168" s="2">
        <v>31</v>
      </c>
      <c r="G4168" s="2">
        <v>11</v>
      </c>
      <c r="H4168" t="s">
        <v>15671</v>
      </c>
      <c r="I4168" t="s">
        <v>15672</v>
      </c>
      <c r="J4168" s="3">
        <v>49.077500000000001</v>
      </c>
      <c r="K4168" s="3">
        <v>42.071111111111101</v>
      </c>
      <c r="L4168" t="s">
        <v>15673</v>
      </c>
      <c r="M4168" s="2">
        <v>54835</v>
      </c>
    </row>
    <row r="4169" spans="1:13" x14ac:dyDescent="0.25">
      <c r="A4169" s="2">
        <v>1</v>
      </c>
      <c r="B4169" t="s">
        <v>203</v>
      </c>
      <c r="C4169" t="s">
        <v>2572</v>
      </c>
      <c r="D4169" t="s">
        <v>15</v>
      </c>
      <c r="E4169" t="s">
        <v>12296</v>
      </c>
      <c r="F4169" s="2">
        <v>10</v>
      </c>
      <c r="G4169" s="2">
        <v>0</v>
      </c>
      <c r="H4169" t="s">
        <v>8673</v>
      </c>
      <c r="I4169" t="s">
        <v>15674</v>
      </c>
      <c r="J4169" s="3">
        <v>44.866111111111103</v>
      </c>
      <c r="K4169" s="3">
        <v>39.183611111111098</v>
      </c>
      <c r="L4169" t="s">
        <v>12299</v>
      </c>
      <c r="M4169" s="2">
        <v>8649</v>
      </c>
    </row>
    <row r="4170" spans="1:13" x14ac:dyDescent="0.25">
      <c r="A4170" s="2">
        <v>46</v>
      </c>
      <c r="B4170" t="s">
        <v>38</v>
      </c>
      <c r="C4170" t="s">
        <v>14484</v>
      </c>
      <c r="D4170" t="s">
        <v>15</v>
      </c>
      <c r="E4170" t="s">
        <v>15675</v>
      </c>
      <c r="F4170" s="2">
        <v>19</v>
      </c>
      <c r="G4170" s="2">
        <v>8</v>
      </c>
      <c r="H4170" t="s">
        <v>15676</v>
      </c>
      <c r="I4170" t="s">
        <v>2707</v>
      </c>
      <c r="J4170" s="3">
        <v>51.762222222222199</v>
      </c>
      <c r="K4170" s="3">
        <v>37.22</v>
      </c>
      <c r="L4170" t="s">
        <v>15677</v>
      </c>
      <c r="M4170" s="2">
        <v>31033</v>
      </c>
    </row>
    <row r="4171" spans="1:13" x14ac:dyDescent="0.25">
      <c r="A4171" s="2">
        <v>23</v>
      </c>
      <c r="B4171" t="s">
        <v>20</v>
      </c>
      <c r="C4171" t="s">
        <v>1585</v>
      </c>
      <c r="D4171" t="s">
        <v>15</v>
      </c>
      <c r="E4171" t="s">
        <v>15678</v>
      </c>
      <c r="F4171" s="2">
        <v>140</v>
      </c>
      <c r="G4171" s="2">
        <v>14</v>
      </c>
      <c r="H4171" t="s">
        <v>15679</v>
      </c>
      <c r="I4171" t="s">
        <v>15680</v>
      </c>
      <c r="J4171" s="3">
        <v>44.965000000000003</v>
      </c>
      <c r="K4171" s="3">
        <v>39.868888888888897</v>
      </c>
      <c r="L4171" t="s">
        <v>15681</v>
      </c>
      <c r="M4171" s="2">
        <v>73357</v>
      </c>
    </row>
    <row r="4172" spans="1:13" x14ac:dyDescent="0.25">
      <c r="A4172" s="2">
        <v>46</v>
      </c>
      <c r="B4172" t="s">
        <v>38</v>
      </c>
      <c r="C4172" t="s">
        <v>39</v>
      </c>
      <c r="D4172" t="s">
        <v>15</v>
      </c>
      <c r="E4172" t="s">
        <v>133</v>
      </c>
      <c r="F4172" s="2">
        <v>54</v>
      </c>
      <c r="G4172" s="2">
        <v>8</v>
      </c>
      <c r="H4172" t="s">
        <v>15682</v>
      </c>
      <c r="I4172" t="s">
        <v>15683</v>
      </c>
      <c r="J4172" s="3">
        <v>51.5133333333333</v>
      </c>
      <c r="K4172" s="3">
        <v>36.196111111111101</v>
      </c>
      <c r="L4172" t="s">
        <v>15684</v>
      </c>
      <c r="M4172" s="2">
        <v>48092</v>
      </c>
    </row>
    <row r="4173" spans="1:13" x14ac:dyDescent="0.25">
      <c r="A4173" s="2">
        <v>46</v>
      </c>
      <c r="B4173" t="s">
        <v>38</v>
      </c>
      <c r="C4173" t="s">
        <v>485</v>
      </c>
      <c r="D4173" t="s">
        <v>15</v>
      </c>
      <c r="E4173" t="s">
        <v>15685</v>
      </c>
      <c r="F4173" s="2">
        <v>2</v>
      </c>
      <c r="G4173" s="2">
        <v>0</v>
      </c>
      <c r="H4173" t="s">
        <v>969</v>
      </c>
      <c r="I4173" t="s">
        <v>15686</v>
      </c>
      <c r="J4173" s="3">
        <v>51.996944444444402</v>
      </c>
      <c r="K4173" s="3">
        <v>35.892499999999998</v>
      </c>
      <c r="L4173" t="s">
        <v>15687</v>
      </c>
      <c r="M4173" s="2">
        <v>87635</v>
      </c>
    </row>
    <row r="4174" spans="1:13" x14ac:dyDescent="0.25">
      <c r="A4174" s="2">
        <v>61</v>
      </c>
      <c r="B4174" t="s">
        <v>54</v>
      </c>
      <c r="C4174" t="s">
        <v>532</v>
      </c>
      <c r="D4174" t="s">
        <v>15</v>
      </c>
      <c r="E4174" t="s">
        <v>15688</v>
      </c>
      <c r="F4174" s="2">
        <v>56</v>
      </c>
      <c r="G4174" s="2">
        <v>4</v>
      </c>
      <c r="H4174" t="s">
        <v>15689</v>
      </c>
      <c r="I4174" t="s">
        <v>15690</v>
      </c>
      <c r="J4174" s="3">
        <v>49.245555555555597</v>
      </c>
      <c r="K4174" s="3">
        <v>40.6938888888889</v>
      </c>
      <c r="L4174" t="s">
        <v>15691</v>
      </c>
      <c r="M4174" s="2">
        <v>11707</v>
      </c>
    </row>
    <row r="4175" spans="1:13" x14ac:dyDescent="0.25">
      <c r="A4175" s="2">
        <v>23</v>
      </c>
      <c r="B4175" t="s">
        <v>20</v>
      </c>
      <c r="C4175" t="s">
        <v>1512</v>
      </c>
      <c r="D4175" t="s">
        <v>15</v>
      </c>
      <c r="E4175" t="s">
        <v>13842</v>
      </c>
      <c r="F4175" s="2">
        <v>181</v>
      </c>
      <c r="G4175" s="2">
        <v>0</v>
      </c>
      <c r="H4175" t="s">
        <v>15692</v>
      </c>
      <c r="I4175" t="s">
        <v>15693</v>
      </c>
      <c r="J4175" s="3">
        <v>45.3947222222222</v>
      </c>
      <c r="K4175" s="3">
        <v>40.794722222222198</v>
      </c>
      <c r="L4175" t="s">
        <v>15694</v>
      </c>
      <c r="M4175" s="2">
        <v>118561</v>
      </c>
    </row>
    <row r="4176" spans="1:13" x14ac:dyDescent="0.25">
      <c r="A4176" s="2">
        <v>23</v>
      </c>
      <c r="B4176" t="s">
        <v>20</v>
      </c>
      <c r="C4176" t="s">
        <v>6428</v>
      </c>
      <c r="D4176" t="s">
        <v>15</v>
      </c>
      <c r="E4176" t="s">
        <v>2648</v>
      </c>
      <c r="F4176" s="2">
        <v>1099</v>
      </c>
      <c r="G4176" s="2">
        <v>183</v>
      </c>
      <c r="H4176" t="s">
        <v>15695</v>
      </c>
      <c r="I4176" t="s">
        <v>15696</v>
      </c>
      <c r="J4176" s="3">
        <v>46.401388888888903</v>
      </c>
      <c r="K4176" s="3">
        <v>39.307499999999997</v>
      </c>
      <c r="L4176" t="s">
        <v>15697</v>
      </c>
      <c r="M4176" s="2">
        <v>19092</v>
      </c>
    </row>
    <row r="4177" spans="1:13" x14ac:dyDescent="0.25">
      <c r="A4177" s="2">
        <v>61</v>
      </c>
      <c r="B4177" t="s">
        <v>54</v>
      </c>
      <c r="C4177" t="s">
        <v>1466</v>
      </c>
      <c r="D4177" t="s">
        <v>15</v>
      </c>
      <c r="E4177" t="s">
        <v>1462</v>
      </c>
      <c r="F4177" s="2">
        <v>295</v>
      </c>
      <c r="G4177" s="2">
        <v>64</v>
      </c>
      <c r="H4177" t="s">
        <v>15698</v>
      </c>
      <c r="I4177" t="s">
        <v>15699</v>
      </c>
      <c r="J4177" s="3">
        <v>46.836388888888898</v>
      </c>
      <c r="K4177" s="3">
        <v>41.860555555555599</v>
      </c>
      <c r="L4177" t="s">
        <v>15700</v>
      </c>
      <c r="M4177" s="2">
        <v>131687</v>
      </c>
    </row>
    <row r="4178" spans="1:13" x14ac:dyDescent="0.25">
      <c r="A4178" s="2">
        <v>32</v>
      </c>
      <c r="B4178" t="s">
        <v>1015</v>
      </c>
      <c r="C4178" t="s">
        <v>15701</v>
      </c>
      <c r="D4178" t="s">
        <v>15</v>
      </c>
      <c r="E4178" t="s">
        <v>15702</v>
      </c>
      <c r="F4178" s="2">
        <v>22</v>
      </c>
      <c r="G4178" s="2">
        <v>6</v>
      </c>
      <c r="H4178" t="s">
        <v>15703</v>
      </c>
      <c r="I4178" t="s">
        <v>15704</v>
      </c>
      <c r="J4178" s="3">
        <v>52.86</v>
      </c>
      <c r="K4178" s="3">
        <v>34.268888888888902</v>
      </c>
      <c r="L4178" t="s">
        <v>15705</v>
      </c>
      <c r="M4178" s="2">
        <v>55756</v>
      </c>
    </row>
    <row r="4179" spans="1:13" x14ac:dyDescent="0.25">
      <c r="A4179" s="2">
        <v>34</v>
      </c>
      <c r="B4179" t="s">
        <v>75</v>
      </c>
      <c r="C4179" t="s">
        <v>460</v>
      </c>
      <c r="D4179" t="s">
        <v>15</v>
      </c>
      <c r="E4179" t="s">
        <v>4265</v>
      </c>
      <c r="F4179" s="2">
        <v>1312</v>
      </c>
      <c r="G4179" s="2">
        <v>258</v>
      </c>
      <c r="H4179" t="s">
        <v>15706</v>
      </c>
      <c r="I4179" t="s">
        <v>15707</v>
      </c>
      <c r="J4179" s="3">
        <v>48.6169444444444</v>
      </c>
      <c r="K4179" s="3">
        <v>44.889722222222197</v>
      </c>
      <c r="L4179" t="s">
        <v>15708</v>
      </c>
      <c r="M4179" s="2">
        <v>81927</v>
      </c>
    </row>
    <row r="4180" spans="1:13" x14ac:dyDescent="0.25">
      <c r="A4180" s="2">
        <v>61</v>
      </c>
      <c r="B4180" t="s">
        <v>54</v>
      </c>
      <c r="C4180" t="s">
        <v>1581</v>
      </c>
      <c r="D4180" t="s">
        <v>15</v>
      </c>
      <c r="E4180" t="s">
        <v>15709</v>
      </c>
      <c r="F4180" s="2">
        <v>16</v>
      </c>
      <c r="G4180" s="2">
        <v>1</v>
      </c>
      <c r="H4180" t="s">
        <v>15710</v>
      </c>
      <c r="I4180" t="s">
        <v>15711</v>
      </c>
      <c r="J4180" s="3">
        <v>47.7777777777778</v>
      </c>
      <c r="K4180" s="3">
        <v>38.913611111111102</v>
      </c>
      <c r="L4180" t="s">
        <v>15712</v>
      </c>
      <c r="M4180" s="2">
        <v>116183</v>
      </c>
    </row>
    <row r="4181" spans="1:13" x14ac:dyDescent="0.25">
      <c r="A4181" s="2">
        <v>34</v>
      </c>
      <c r="B4181" t="s">
        <v>75</v>
      </c>
      <c r="C4181" t="s">
        <v>3494</v>
      </c>
      <c r="D4181" t="s">
        <v>15</v>
      </c>
      <c r="E4181" t="s">
        <v>15713</v>
      </c>
      <c r="F4181" s="2">
        <v>164</v>
      </c>
      <c r="G4181" s="2">
        <v>31</v>
      </c>
      <c r="H4181" t="s">
        <v>15714</v>
      </c>
      <c r="I4181" t="s">
        <v>15715</v>
      </c>
      <c r="J4181" s="3">
        <v>49.942222222222199</v>
      </c>
      <c r="K4181" s="3">
        <v>44.757777777777797</v>
      </c>
      <c r="L4181" t="s">
        <v>15716</v>
      </c>
      <c r="M4181" s="2">
        <v>124135</v>
      </c>
    </row>
    <row r="4182" spans="1:13" x14ac:dyDescent="0.25">
      <c r="A4182" s="2">
        <v>46</v>
      </c>
      <c r="B4182" t="s">
        <v>38</v>
      </c>
      <c r="C4182" t="s">
        <v>1766</v>
      </c>
      <c r="D4182" t="s">
        <v>15</v>
      </c>
      <c r="E4182" t="s">
        <v>1654</v>
      </c>
      <c r="F4182" s="2">
        <v>17</v>
      </c>
      <c r="G4182" s="2">
        <v>0</v>
      </c>
      <c r="H4182" t="s">
        <v>15717</v>
      </c>
      <c r="I4182" t="s">
        <v>15718</v>
      </c>
      <c r="J4182" s="3">
        <v>51.753055555555598</v>
      </c>
      <c r="K4182" s="3">
        <v>37.225000000000001</v>
      </c>
      <c r="L4182" t="s">
        <v>15719</v>
      </c>
      <c r="M4182" s="2">
        <v>45959</v>
      </c>
    </row>
    <row r="4183" spans="1:13" x14ac:dyDescent="0.25">
      <c r="A4183" s="2">
        <v>5</v>
      </c>
      <c r="B4183" t="s">
        <v>291</v>
      </c>
      <c r="C4183" t="s">
        <v>652</v>
      </c>
      <c r="D4183" t="s">
        <v>15</v>
      </c>
      <c r="E4183" t="s">
        <v>15720</v>
      </c>
      <c r="F4183" s="2">
        <v>3</v>
      </c>
      <c r="G4183" s="2">
        <v>0</v>
      </c>
      <c r="H4183" t="s">
        <v>15721</v>
      </c>
      <c r="I4183" t="s">
        <v>15722</v>
      </c>
      <c r="J4183" s="3">
        <v>42.408333333333303</v>
      </c>
      <c r="K4183" s="3">
        <v>46.858611111111102</v>
      </c>
      <c r="L4183" t="s">
        <v>15723</v>
      </c>
      <c r="M4183" s="2">
        <v>66835</v>
      </c>
    </row>
    <row r="4184" spans="1:13" x14ac:dyDescent="0.25">
      <c r="A4184" s="2">
        <v>5</v>
      </c>
      <c r="B4184" t="s">
        <v>291</v>
      </c>
      <c r="C4184" t="s">
        <v>292</v>
      </c>
      <c r="D4184" t="s">
        <v>15</v>
      </c>
      <c r="E4184" t="s">
        <v>15724</v>
      </c>
      <c r="F4184" s="2">
        <v>537</v>
      </c>
      <c r="G4184" s="2">
        <v>160</v>
      </c>
      <c r="H4184" t="s">
        <v>15725</v>
      </c>
      <c r="I4184" t="s">
        <v>15726</v>
      </c>
      <c r="J4184" s="3">
        <v>42.35</v>
      </c>
      <c r="K4184" s="3">
        <v>47.173055555555599</v>
      </c>
      <c r="L4184" t="s">
        <v>15727</v>
      </c>
      <c r="M4184" s="2">
        <v>3041</v>
      </c>
    </row>
    <row r="4185" spans="1:13" x14ac:dyDescent="0.25">
      <c r="A4185" s="2">
        <v>23</v>
      </c>
      <c r="B4185" t="s">
        <v>20</v>
      </c>
      <c r="C4185" t="s">
        <v>44</v>
      </c>
      <c r="D4185" t="s">
        <v>15</v>
      </c>
      <c r="E4185" t="s">
        <v>3227</v>
      </c>
      <c r="F4185" s="2">
        <v>593</v>
      </c>
      <c r="G4185" s="2">
        <v>126</v>
      </c>
      <c r="H4185" t="s">
        <v>15728</v>
      </c>
      <c r="I4185" t="s">
        <v>15729</v>
      </c>
      <c r="J4185" s="3">
        <v>45.558055555555597</v>
      </c>
      <c r="K4185" s="3">
        <v>40.488333333333301</v>
      </c>
      <c r="L4185" t="s">
        <v>15730</v>
      </c>
      <c r="M4185" s="2">
        <v>117813</v>
      </c>
    </row>
    <row r="4186" spans="1:13" x14ac:dyDescent="0.25">
      <c r="A4186" s="2">
        <v>23</v>
      </c>
      <c r="B4186" t="s">
        <v>20</v>
      </c>
      <c r="C4186" t="s">
        <v>1133</v>
      </c>
      <c r="D4186" t="s">
        <v>15</v>
      </c>
      <c r="E4186" t="s">
        <v>15731</v>
      </c>
      <c r="F4186" s="2">
        <v>85</v>
      </c>
      <c r="G4186" s="2">
        <v>13</v>
      </c>
      <c r="H4186" t="s">
        <v>15732</v>
      </c>
      <c r="I4186" t="s">
        <v>15733</v>
      </c>
      <c r="J4186" s="3">
        <v>44.272777777777797</v>
      </c>
      <c r="K4186" s="3">
        <v>41.579444444444398</v>
      </c>
      <c r="L4186" t="s">
        <v>15734</v>
      </c>
      <c r="M4186" s="2">
        <v>79742</v>
      </c>
    </row>
    <row r="4187" spans="1:13" x14ac:dyDescent="0.25">
      <c r="A4187" s="2">
        <v>61</v>
      </c>
      <c r="B4187" t="s">
        <v>54</v>
      </c>
      <c r="C4187" t="s">
        <v>532</v>
      </c>
      <c r="D4187" t="s">
        <v>15</v>
      </c>
      <c r="E4187" t="s">
        <v>15735</v>
      </c>
      <c r="F4187" s="2">
        <v>417</v>
      </c>
      <c r="G4187" s="2">
        <v>81</v>
      </c>
      <c r="H4187" t="s">
        <v>15736</v>
      </c>
      <c r="I4187" t="s">
        <v>15737</v>
      </c>
      <c r="J4187" s="3">
        <v>49.450555555555603</v>
      </c>
      <c r="K4187" s="3">
        <v>40.628888888888902</v>
      </c>
      <c r="L4187" t="s">
        <v>15738</v>
      </c>
      <c r="M4187" s="2">
        <v>30939</v>
      </c>
    </row>
    <row r="4188" spans="1:13" x14ac:dyDescent="0.25">
      <c r="A4188" s="2">
        <v>26</v>
      </c>
      <c r="B4188" t="s">
        <v>26</v>
      </c>
      <c r="C4188" t="s">
        <v>976</v>
      </c>
      <c r="D4188" t="s">
        <v>15</v>
      </c>
      <c r="E4188" t="s">
        <v>15739</v>
      </c>
      <c r="F4188" s="2">
        <v>103</v>
      </c>
      <c r="G4188" s="2">
        <v>31</v>
      </c>
      <c r="H4188" t="s">
        <v>15740</v>
      </c>
      <c r="I4188" t="s">
        <v>15741</v>
      </c>
      <c r="J4188" s="3">
        <v>44.538055555555601</v>
      </c>
      <c r="K4188" s="3">
        <v>42.614444444444402</v>
      </c>
      <c r="L4188" t="s">
        <v>15742</v>
      </c>
      <c r="M4188" s="2">
        <v>146178</v>
      </c>
    </row>
    <row r="4189" spans="1:13" x14ac:dyDescent="0.25">
      <c r="A4189" s="2">
        <v>46</v>
      </c>
      <c r="B4189" t="s">
        <v>38</v>
      </c>
      <c r="C4189" t="s">
        <v>647</v>
      </c>
      <c r="D4189" t="s">
        <v>15</v>
      </c>
      <c r="E4189" t="s">
        <v>15743</v>
      </c>
      <c r="F4189" s="2">
        <v>6</v>
      </c>
      <c r="G4189" s="2">
        <v>1</v>
      </c>
      <c r="H4189" t="s">
        <v>15744</v>
      </c>
      <c r="I4189" t="s">
        <v>15745</v>
      </c>
      <c r="J4189" s="3">
        <v>51.348611111111097</v>
      </c>
      <c r="K4189" s="3">
        <v>36.590555555555603</v>
      </c>
      <c r="L4189" t="s">
        <v>15746</v>
      </c>
      <c r="M4189" s="2">
        <v>88476</v>
      </c>
    </row>
    <row r="4190" spans="1:13" x14ac:dyDescent="0.25">
      <c r="A4190" s="2">
        <v>61</v>
      </c>
      <c r="B4190" t="s">
        <v>54</v>
      </c>
      <c r="C4190" t="s">
        <v>267</v>
      </c>
      <c r="D4190" t="s">
        <v>15</v>
      </c>
      <c r="E4190" t="s">
        <v>15747</v>
      </c>
      <c r="F4190" s="2">
        <v>80</v>
      </c>
      <c r="G4190" s="2">
        <v>16</v>
      </c>
      <c r="H4190" t="s">
        <v>15748</v>
      </c>
      <c r="I4190" t="s">
        <v>9878</v>
      </c>
      <c r="J4190" s="3">
        <v>47.413055555555601</v>
      </c>
      <c r="K4190" s="3">
        <v>38.7580555555556</v>
      </c>
      <c r="L4190" t="s">
        <v>15749</v>
      </c>
      <c r="M4190" s="2">
        <v>146199</v>
      </c>
    </row>
    <row r="4191" spans="1:13" x14ac:dyDescent="0.25">
      <c r="A4191" s="2">
        <v>64</v>
      </c>
      <c r="B4191" t="s">
        <v>197</v>
      </c>
      <c r="C4191" t="s">
        <v>219</v>
      </c>
      <c r="D4191" t="s">
        <v>15</v>
      </c>
      <c r="E4191" t="s">
        <v>729</v>
      </c>
      <c r="F4191" s="2">
        <v>8</v>
      </c>
      <c r="G4191" s="2">
        <v>3</v>
      </c>
      <c r="H4191" t="s">
        <v>15750</v>
      </c>
      <c r="I4191" t="s">
        <v>15751</v>
      </c>
      <c r="J4191" s="3">
        <v>51.655833333333298</v>
      </c>
      <c r="K4191" s="3">
        <v>45.740277777777798</v>
      </c>
      <c r="L4191" t="s">
        <v>15752</v>
      </c>
      <c r="M4191" s="2">
        <v>114120</v>
      </c>
    </row>
    <row r="4192" spans="1:13" x14ac:dyDescent="0.25">
      <c r="A4192" s="2">
        <v>23</v>
      </c>
      <c r="B4192" t="s">
        <v>20</v>
      </c>
      <c r="C4192" t="s">
        <v>5111</v>
      </c>
      <c r="D4192" t="s">
        <v>15</v>
      </c>
      <c r="E4192" t="s">
        <v>5275</v>
      </c>
      <c r="F4192" s="2">
        <v>11581</v>
      </c>
      <c r="G4192" s="2">
        <v>3689</v>
      </c>
      <c r="H4192" t="s">
        <v>15753</v>
      </c>
      <c r="I4192" t="s">
        <v>15754</v>
      </c>
      <c r="J4192" s="3">
        <v>45.017499999999998</v>
      </c>
      <c r="K4192" s="3">
        <v>39.210555555555601</v>
      </c>
      <c r="L4192" t="s">
        <v>15755</v>
      </c>
      <c r="M4192" s="2">
        <v>25233</v>
      </c>
    </row>
    <row r="4193" spans="1:13" x14ac:dyDescent="0.25">
      <c r="A4193" s="2">
        <v>31</v>
      </c>
      <c r="B4193" t="s">
        <v>13</v>
      </c>
      <c r="C4193" t="s">
        <v>1854</v>
      </c>
      <c r="D4193" t="s">
        <v>15</v>
      </c>
      <c r="E4193" t="s">
        <v>6661</v>
      </c>
      <c r="F4193" s="2">
        <v>22</v>
      </c>
      <c r="G4193" s="2">
        <v>3</v>
      </c>
      <c r="H4193" t="s">
        <v>15756</v>
      </c>
      <c r="I4193" t="s">
        <v>15757</v>
      </c>
      <c r="J4193" s="3">
        <v>51.052777777777798</v>
      </c>
      <c r="K4193" s="3">
        <v>38.767222222222202</v>
      </c>
      <c r="L4193" t="s">
        <v>15758</v>
      </c>
      <c r="M4193" s="2">
        <v>69935</v>
      </c>
    </row>
    <row r="4194" spans="1:13" x14ac:dyDescent="0.25">
      <c r="A4194" s="2">
        <v>61</v>
      </c>
      <c r="B4194" t="s">
        <v>54</v>
      </c>
      <c r="C4194" t="s">
        <v>582</v>
      </c>
      <c r="D4194" t="s">
        <v>15</v>
      </c>
      <c r="E4194" t="s">
        <v>15759</v>
      </c>
      <c r="F4194" s="2">
        <v>35</v>
      </c>
      <c r="G4194" s="2">
        <v>22</v>
      </c>
      <c r="H4194" t="s">
        <v>15760</v>
      </c>
      <c r="I4194" t="s">
        <v>11005</v>
      </c>
      <c r="J4194" s="3">
        <v>49.773888888888898</v>
      </c>
      <c r="K4194" s="3">
        <v>41.826944444444401</v>
      </c>
      <c r="L4194" t="s">
        <v>15761</v>
      </c>
      <c r="M4194" s="2">
        <v>14098</v>
      </c>
    </row>
    <row r="4195" spans="1:13" x14ac:dyDescent="0.25">
      <c r="A4195" s="2">
        <v>34</v>
      </c>
      <c r="B4195" t="s">
        <v>75</v>
      </c>
      <c r="C4195" t="s">
        <v>209</v>
      </c>
      <c r="D4195" t="s">
        <v>15</v>
      </c>
      <c r="E4195" t="s">
        <v>15762</v>
      </c>
      <c r="F4195" s="2">
        <v>2</v>
      </c>
      <c r="G4195" s="2">
        <v>0</v>
      </c>
      <c r="H4195" t="s">
        <v>14220</v>
      </c>
      <c r="I4195" t="s">
        <v>8521</v>
      </c>
      <c r="J4195" s="3">
        <v>50.9241666666667</v>
      </c>
      <c r="K4195" s="3">
        <v>41.601388888888899</v>
      </c>
      <c r="L4195" t="s">
        <v>15763</v>
      </c>
      <c r="M4195" s="2">
        <v>27584</v>
      </c>
    </row>
    <row r="4196" spans="1:13" x14ac:dyDescent="0.25">
      <c r="A4196" s="2">
        <v>61</v>
      </c>
      <c r="B4196" t="s">
        <v>54</v>
      </c>
      <c r="C4196" t="s">
        <v>55</v>
      </c>
      <c r="D4196" t="s">
        <v>15</v>
      </c>
      <c r="E4196" t="s">
        <v>102</v>
      </c>
      <c r="F4196" s="2">
        <v>42</v>
      </c>
      <c r="G4196" s="2">
        <v>3</v>
      </c>
      <c r="H4196" t="s">
        <v>15764</v>
      </c>
      <c r="I4196" t="s">
        <v>15765</v>
      </c>
      <c r="J4196" s="3">
        <v>48.9716666666667</v>
      </c>
      <c r="K4196" s="3">
        <v>40.465555555555603</v>
      </c>
      <c r="L4196" t="s">
        <v>15766</v>
      </c>
      <c r="M4196" s="2">
        <v>151587</v>
      </c>
    </row>
    <row r="4197" spans="1:13" x14ac:dyDescent="0.25">
      <c r="A4197" s="2">
        <v>2</v>
      </c>
      <c r="B4197" t="s">
        <v>141</v>
      </c>
      <c r="C4197" t="s">
        <v>142</v>
      </c>
      <c r="D4197" t="s">
        <v>15</v>
      </c>
      <c r="E4197" t="s">
        <v>15767</v>
      </c>
      <c r="F4197" s="2">
        <v>44</v>
      </c>
      <c r="G4197" s="2">
        <v>5</v>
      </c>
      <c r="H4197" t="s">
        <v>15768</v>
      </c>
      <c r="I4197" t="s">
        <v>15769</v>
      </c>
      <c r="J4197" s="3">
        <v>53.725277777777798</v>
      </c>
      <c r="K4197" s="3">
        <v>56.376111111111101</v>
      </c>
      <c r="L4197" t="s">
        <v>15770</v>
      </c>
      <c r="M4197" s="2">
        <v>5812</v>
      </c>
    </row>
    <row r="4198" spans="1:13" x14ac:dyDescent="0.25">
      <c r="A4198" s="2">
        <v>61</v>
      </c>
      <c r="B4198" t="s">
        <v>54</v>
      </c>
      <c r="C4198" t="s">
        <v>224</v>
      </c>
      <c r="D4198" t="s">
        <v>15</v>
      </c>
      <c r="E4198" t="s">
        <v>15771</v>
      </c>
      <c r="F4198" s="2">
        <v>318</v>
      </c>
      <c r="G4198" s="2">
        <v>77</v>
      </c>
      <c r="H4198" t="s">
        <v>15772</v>
      </c>
      <c r="I4198" t="s">
        <v>13618</v>
      </c>
      <c r="J4198" s="3">
        <v>47.283611111111099</v>
      </c>
      <c r="K4198" s="3">
        <v>41.4791666666667</v>
      </c>
      <c r="L4198" t="s">
        <v>15773</v>
      </c>
      <c r="M4198" s="2">
        <v>149928</v>
      </c>
    </row>
    <row r="4199" spans="1:13" x14ac:dyDescent="0.25">
      <c r="A4199" s="2">
        <v>31</v>
      </c>
      <c r="B4199" t="s">
        <v>13</v>
      </c>
      <c r="C4199" t="s">
        <v>1854</v>
      </c>
      <c r="D4199" t="s">
        <v>15</v>
      </c>
      <c r="E4199" t="s">
        <v>486</v>
      </c>
      <c r="F4199" s="2">
        <v>19</v>
      </c>
      <c r="G4199" s="2">
        <v>2</v>
      </c>
      <c r="H4199" t="s">
        <v>15774</v>
      </c>
      <c r="I4199" t="s">
        <v>15775</v>
      </c>
      <c r="J4199" s="3">
        <v>50.946944444444398</v>
      </c>
      <c r="K4199" s="3">
        <v>38.4102777777778</v>
      </c>
      <c r="L4199" t="s">
        <v>15776</v>
      </c>
      <c r="M4199" s="2">
        <v>17977</v>
      </c>
    </row>
    <row r="4200" spans="1:13" x14ac:dyDescent="0.25">
      <c r="A4200" s="2">
        <v>2</v>
      </c>
      <c r="B4200" t="s">
        <v>141</v>
      </c>
      <c r="C4200" t="s">
        <v>142</v>
      </c>
      <c r="D4200" t="s">
        <v>15</v>
      </c>
      <c r="E4200" t="s">
        <v>4337</v>
      </c>
      <c r="F4200" s="2">
        <v>10</v>
      </c>
      <c r="G4200" s="2">
        <v>0</v>
      </c>
      <c r="H4200" t="s">
        <v>15777</v>
      </c>
      <c r="I4200" t="s">
        <v>15778</v>
      </c>
      <c r="J4200" s="3">
        <v>53.290277777777803</v>
      </c>
      <c r="K4200" s="3">
        <v>56.253888888888902</v>
      </c>
      <c r="L4200" t="s">
        <v>15779</v>
      </c>
      <c r="M4200" s="2">
        <v>133069</v>
      </c>
    </row>
    <row r="4201" spans="1:13" x14ac:dyDescent="0.25">
      <c r="A4201" s="2">
        <v>23</v>
      </c>
      <c r="B4201" t="s">
        <v>20</v>
      </c>
      <c r="C4201" t="s">
        <v>21</v>
      </c>
      <c r="D4201" t="s">
        <v>15</v>
      </c>
      <c r="E4201" t="s">
        <v>15780</v>
      </c>
      <c r="F4201" s="2">
        <v>0</v>
      </c>
      <c r="G4201" s="2">
        <v>0</v>
      </c>
      <c r="H4201" t="s">
        <v>14378</v>
      </c>
      <c r="I4201" t="s">
        <v>15781</v>
      </c>
      <c r="J4201" s="3">
        <v>45.356666666666698</v>
      </c>
      <c r="K4201" s="3">
        <v>40.045833333333299</v>
      </c>
      <c r="L4201" t="s">
        <v>15782</v>
      </c>
      <c r="M4201" s="2">
        <v>1169</v>
      </c>
    </row>
    <row r="4202" spans="1:13" x14ac:dyDescent="0.25">
      <c r="A4202" s="2">
        <v>46</v>
      </c>
      <c r="B4202" t="s">
        <v>38</v>
      </c>
      <c r="C4202" t="s">
        <v>485</v>
      </c>
      <c r="D4202" t="s">
        <v>15</v>
      </c>
      <c r="E4202" t="s">
        <v>15783</v>
      </c>
      <c r="F4202" s="2">
        <v>3</v>
      </c>
      <c r="G4202" s="2">
        <v>0</v>
      </c>
      <c r="H4202" t="s">
        <v>15784</v>
      </c>
      <c r="I4202" t="s">
        <v>15785</v>
      </c>
      <c r="J4202" s="3">
        <v>51.8755555555556</v>
      </c>
      <c r="K4202" s="3">
        <v>35.733055555555602</v>
      </c>
      <c r="L4202" t="s">
        <v>15786</v>
      </c>
      <c r="M4202" s="2">
        <v>141851</v>
      </c>
    </row>
    <row r="4203" spans="1:13" x14ac:dyDescent="0.25">
      <c r="A4203" s="2">
        <v>36</v>
      </c>
      <c r="B4203" t="s">
        <v>32</v>
      </c>
      <c r="C4203" t="s">
        <v>874</v>
      </c>
      <c r="D4203" t="s">
        <v>15</v>
      </c>
      <c r="E4203" t="s">
        <v>282</v>
      </c>
      <c r="F4203" s="2">
        <v>42</v>
      </c>
      <c r="G4203" s="2">
        <v>6</v>
      </c>
      <c r="H4203" t="s">
        <v>15787</v>
      </c>
      <c r="I4203" t="s">
        <v>15788</v>
      </c>
      <c r="J4203" s="3">
        <v>50.067222222222199</v>
      </c>
      <c r="K4203" s="3">
        <v>39.366666666666703</v>
      </c>
      <c r="L4203" t="s">
        <v>15789</v>
      </c>
      <c r="M4203" s="2">
        <v>132377</v>
      </c>
    </row>
    <row r="4204" spans="1:13" x14ac:dyDescent="0.25">
      <c r="A4204" s="2">
        <v>23</v>
      </c>
      <c r="B4204" t="s">
        <v>20</v>
      </c>
      <c r="C4204" t="s">
        <v>1804</v>
      </c>
      <c r="D4204" t="s">
        <v>15</v>
      </c>
      <c r="E4204" t="s">
        <v>15790</v>
      </c>
      <c r="F4204" s="2">
        <v>14</v>
      </c>
      <c r="G4204" s="2">
        <v>3</v>
      </c>
      <c r="H4204" t="s">
        <v>15791</v>
      </c>
      <c r="I4204" t="s">
        <v>15792</v>
      </c>
      <c r="J4204" s="3">
        <v>45.803055555555602</v>
      </c>
      <c r="K4204" s="3">
        <v>40.239722222222198</v>
      </c>
      <c r="L4204" t="s">
        <v>15793</v>
      </c>
      <c r="M4204" s="2">
        <v>11274</v>
      </c>
    </row>
    <row r="4205" spans="1:13" x14ac:dyDescent="0.25">
      <c r="A4205" s="2">
        <v>36</v>
      </c>
      <c r="B4205" t="s">
        <v>32</v>
      </c>
      <c r="C4205" t="s">
        <v>3275</v>
      </c>
      <c r="D4205" t="s">
        <v>15</v>
      </c>
      <c r="E4205" t="s">
        <v>15794</v>
      </c>
      <c r="F4205" s="2">
        <v>2</v>
      </c>
      <c r="G4205" s="2">
        <v>0</v>
      </c>
      <c r="H4205" t="s">
        <v>15795</v>
      </c>
      <c r="I4205" t="s">
        <v>15796</v>
      </c>
      <c r="J4205" s="3">
        <v>51.42</v>
      </c>
      <c r="K4205" s="3">
        <v>38.7927777777778</v>
      </c>
      <c r="L4205" t="s">
        <v>15797</v>
      </c>
      <c r="M4205" s="2">
        <v>96193</v>
      </c>
    </row>
    <row r="4206" spans="1:13" x14ac:dyDescent="0.25">
      <c r="A4206" s="2">
        <v>61</v>
      </c>
      <c r="B4206" t="s">
        <v>54</v>
      </c>
      <c r="C4206" t="s">
        <v>267</v>
      </c>
      <c r="D4206" t="s">
        <v>15</v>
      </c>
      <c r="E4206" t="s">
        <v>1126</v>
      </c>
      <c r="F4206" s="2">
        <v>78</v>
      </c>
      <c r="G4206" s="2">
        <v>7</v>
      </c>
      <c r="H4206" t="s">
        <v>15798</v>
      </c>
      <c r="I4206" t="s">
        <v>15799</v>
      </c>
      <c r="J4206" s="3">
        <v>47.260277777777802</v>
      </c>
      <c r="K4206" s="3">
        <v>38.642499999999998</v>
      </c>
      <c r="L4206" t="s">
        <v>15800</v>
      </c>
      <c r="M4206" s="2">
        <v>112143</v>
      </c>
    </row>
    <row r="4207" spans="1:13" x14ac:dyDescent="0.25">
      <c r="A4207" s="2">
        <v>61</v>
      </c>
      <c r="B4207" t="s">
        <v>54</v>
      </c>
      <c r="C4207" t="s">
        <v>762</v>
      </c>
      <c r="D4207" t="s">
        <v>15</v>
      </c>
      <c r="E4207" t="s">
        <v>5750</v>
      </c>
      <c r="F4207" s="2">
        <v>247</v>
      </c>
      <c r="G4207" s="2">
        <v>26</v>
      </c>
      <c r="H4207" t="s">
        <v>15801</v>
      </c>
      <c r="I4207" t="s">
        <v>6702</v>
      </c>
      <c r="J4207" s="3">
        <v>47.971388888888903</v>
      </c>
      <c r="K4207" s="3">
        <v>39.860555555555599</v>
      </c>
      <c r="L4207" t="s">
        <v>15802</v>
      </c>
      <c r="M4207" s="2">
        <v>8422</v>
      </c>
    </row>
    <row r="4208" spans="1:13" x14ac:dyDescent="0.25">
      <c r="A4208" s="2">
        <v>34</v>
      </c>
      <c r="B4208" t="s">
        <v>75</v>
      </c>
      <c r="C4208" t="s">
        <v>455</v>
      </c>
      <c r="D4208" t="s">
        <v>15</v>
      </c>
      <c r="E4208" t="s">
        <v>15803</v>
      </c>
      <c r="F4208" s="2">
        <v>0</v>
      </c>
      <c r="G4208" s="2">
        <v>0</v>
      </c>
      <c r="H4208" t="s">
        <v>15804</v>
      </c>
      <c r="I4208" t="s">
        <v>15805</v>
      </c>
      <c r="J4208" s="3">
        <v>49.3547222222222</v>
      </c>
      <c r="K4208" s="3">
        <v>43.193611111111103</v>
      </c>
      <c r="L4208" t="s">
        <v>15806</v>
      </c>
      <c r="M4208" s="2">
        <v>126196</v>
      </c>
    </row>
    <row r="4209" spans="1:13" x14ac:dyDescent="0.25">
      <c r="A4209" s="2">
        <v>34</v>
      </c>
      <c r="B4209" t="s">
        <v>75</v>
      </c>
      <c r="C4209" t="s">
        <v>455</v>
      </c>
      <c r="D4209" t="s">
        <v>15</v>
      </c>
      <c r="E4209" t="s">
        <v>15807</v>
      </c>
      <c r="F4209" s="2">
        <v>2</v>
      </c>
      <c r="G4209" s="2">
        <v>0</v>
      </c>
      <c r="H4209" t="s">
        <v>15808</v>
      </c>
      <c r="I4209" t="s">
        <v>15809</v>
      </c>
      <c r="J4209" s="3">
        <v>49.377777777777801</v>
      </c>
      <c r="K4209" s="3">
        <v>42.560277777777799</v>
      </c>
      <c r="L4209" t="s">
        <v>15810</v>
      </c>
      <c r="M4209" s="2">
        <v>127026</v>
      </c>
    </row>
    <row r="4210" spans="1:13" x14ac:dyDescent="0.25">
      <c r="A4210" s="2">
        <v>23</v>
      </c>
      <c r="B4210" t="s">
        <v>20</v>
      </c>
      <c r="C4210" t="s">
        <v>172</v>
      </c>
      <c r="D4210" t="s">
        <v>15</v>
      </c>
      <c r="E4210" t="s">
        <v>15811</v>
      </c>
      <c r="F4210" s="2">
        <v>83</v>
      </c>
      <c r="G4210" s="2">
        <v>15</v>
      </c>
      <c r="H4210" t="s">
        <v>15812</v>
      </c>
      <c r="I4210" t="s">
        <v>11089</v>
      </c>
      <c r="J4210" s="3">
        <v>46.742777777777803</v>
      </c>
      <c r="K4210" s="3">
        <v>39.924999999999997</v>
      </c>
      <c r="L4210" t="s">
        <v>15813</v>
      </c>
      <c r="M4210" s="2">
        <v>58107</v>
      </c>
    </row>
    <row r="4211" spans="1:13" x14ac:dyDescent="0.25">
      <c r="A4211" s="2">
        <v>36</v>
      </c>
      <c r="B4211" t="s">
        <v>32</v>
      </c>
      <c r="C4211" t="s">
        <v>33</v>
      </c>
      <c r="D4211" t="s">
        <v>15</v>
      </c>
      <c r="E4211" t="s">
        <v>15814</v>
      </c>
      <c r="F4211" s="2">
        <v>53</v>
      </c>
      <c r="G4211" s="2">
        <v>2</v>
      </c>
      <c r="H4211" t="s">
        <v>15815</v>
      </c>
      <c r="I4211" t="s">
        <v>15816</v>
      </c>
      <c r="J4211" s="3">
        <v>50.430833333333297</v>
      </c>
      <c r="K4211" s="3">
        <v>39.557499999999997</v>
      </c>
      <c r="L4211" t="s">
        <v>15817</v>
      </c>
      <c r="M4211" s="2">
        <v>126549</v>
      </c>
    </row>
    <row r="4212" spans="1:13" x14ac:dyDescent="0.25">
      <c r="A4212" s="2">
        <v>36</v>
      </c>
      <c r="B4212" t="s">
        <v>32</v>
      </c>
      <c r="C4212" t="s">
        <v>3090</v>
      </c>
      <c r="D4212" t="s">
        <v>15</v>
      </c>
      <c r="E4212" t="s">
        <v>15818</v>
      </c>
      <c r="F4212" s="2">
        <v>42</v>
      </c>
      <c r="G4212" s="2">
        <v>15</v>
      </c>
      <c r="H4212" t="s">
        <v>12097</v>
      </c>
      <c r="I4212" t="s">
        <v>15819</v>
      </c>
      <c r="J4212" s="3">
        <v>50.769166666666699</v>
      </c>
      <c r="K4212" s="3">
        <v>39.380000000000003</v>
      </c>
      <c r="L4212" t="s">
        <v>15820</v>
      </c>
      <c r="M4212" s="2">
        <v>85155</v>
      </c>
    </row>
    <row r="4213" spans="1:13" x14ac:dyDescent="0.25">
      <c r="A4213" s="2">
        <v>61</v>
      </c>
      <c r="B4213" t="s">
        <v>54</v>
      </c>
      <c r="C4213" t="s">
        <v>883</v>
      </c>
      <c r="D4213" t="s">
        <v>15</v>
      </c>
      <c r="E4213" t="s">
        <v>15821</v>
      </c>
      <c r="F4213" s="2">
        <v>461</v>
      </c>
      <c r="G4213" s="2">
        <v>216</v>
      </c>
      <c r="H4213" t="s">
        <v>15822</v>
      </c>
      <c r="I4213" t="s">
        <v>6574</v>
      </c>
      <c r="J4213" s="3">
        <v>48.378055555555598</v>
      </c>
      <c r="K4213" s="3">
        <v>40.075277777777799</v>
      </c>
      <c r="L4213" t="s">
        <v>15823</v>
      </c>
      <c r="M4213" s="2">
        <v>52745</v>
      </c>
    </row>
    <row r="4214" spans="1:13" x14ac:dyDescent="0.25">
      <c r="A4214" s="2">
        <v>46</v>
      </c>
      <c r="B4214" t="s">
        <v>38</v>
      </c>
      <c r="C4214" t="s">
        <v>39</v>
      </c>
      <c r="D4214" t="s">
        <v>15</v>
      </c>
      <c r="E4214" t="s">
        <v>15824</v>
      </c>
      <c r="F4214" s="2">
        <v>10</v>
      </c>
      <c r="G4214" s="2">
        <v>0</v>
      </c>
      <c r="H4214" t="s">
        <v>15825</v>
      </c>
      <c r="I4214" t="s">
        <v>15826</v>
      </c>
      <c r="J4214" s="3">
        <v>51.403055555555603</v>
      </c>
      <c r="K4214" s="3">
        <v>36.448333333333302</v>
      </c>
      <c r="L4214" t="s">
        <v>15827</v>
      </c>
      <c r="M4214" s="2">
        <v>51713</v>
      </c>
    </row>
    <row r="4215" spans="1:13" x14ac:dyDescent="0.25">
      <c r="A4215" s="2">
        <v>1</v>
      </c>
      <c r="B4215" t="s">
        <v>203</v>
      </c>
      <c r="C4215" t="s">
        <v>2078</v>
      </c>
      <c r="D4215" t="s">
        <v>15</v>
      </c>
      <c r="E4215" t="s">
        <v>15828</v>
      </c>
      <c r="F4215" s="2">
        <v>147</v>
      </c>
      <c r="G4215" s="2">
        <v>14</v>
      </c>
      <c r="H4215" t="s">
        <v>9491</v>
      </c>
      <c r="I4215" t="s">
        <v>6050</v>
      </c>
      <c r="J4215" s="3">
        <v>44.999166666666703</v>
      </c>
      <c r="K4215" s="3">
        <v>40.151111111111099</v>
      </c>
      <c r="L4215" t="s">
        <v>15829</v>
      </c>
      <c r="M4215" s="2">
        <v>114517</v>
      </c>
    </row>
    <row r="4216" spans="1:13" x14ac:dyDescent="0.25">
      <c r="A4216" s="2">
        <v>46</v>
      </c>
      <c r="B4216" t="s">
        <v>38</v>
      </c>
      <c r="C4216" t="s">
        <v>647</v>
      </c>
      <c r="D4216" t="s">
        <v>15</v>
      </c>
      <c r="E4216" t="s">
        <v>15830</v>
      </c>
      <c r="F4216" s="2">
        <v>18</v>
      </c>
      <c r="G4216" s="2">
        <v>7</v>
      </c>
      <c r="H4216" t="s">
        <v>15831</v>
      </c>
      <c r="I4216" t="s">
        <v>15832</v>
      </c>
      <c r="J4216" s="3">
        <v>51.5138888888889</v>
      </c>
      <c r="K4216" s="3">
        <v>36.5694444444444</v>
      </c>
      <c r="L4216" t="s">
        <v>15833</v>
      </c>
      <c r="M4216" s="2">
        <v>15323</v>
      </c>
    </row>
    <row r="4217" spans="1:13" x14ac:dyDescent="0.25">
      <c r="A4217" s="2">
        <v>36</v>
      </c>
      <c r="B4217" t="s">
        <v>32</v>
      </c>
      <c r="C4217" t="s">
        <v>1325</v>
      </c>
      <c r="D4217" t="s">
        <v>15</v>
      </c>
      <c r="E4217" t="s">
        <v>13003</v>
      </c>
      <c r="F4217" s="2">
        <v>65</v>
      </c>
      <c r="G4217" s="2">
        <v>4</v>
      </c>
      <c r="H4217" t="s">
        <v>15834</v>
      </c>
      <c r="I4217" t="s">
        <v>15835</v>
      </c>
      <c r="J4217" s="3">
        <v>50.485555555555599</v>
      </c>
      <c r="K4217" s="3">
        <v>40.9166666666667</v>
      </c>
      <c r="L4217" t="s">
        <v>15836</v>
      </c>
      <c r="M4217" s="2">
        <v>11188</v>
      </c>
    </row>
    <row r="4218" spans="1:13" x14ac:dyDescent="0.25">
      <c r="A4218" s="2">
        <v>31</v>
      </c>
      <c r="B4218" t="s">
        <v>13</v>
      </c>
      <c r="C4218" t="s">
        <v>117</v>
      </c>
      <c r="D4218" t="s">
        <v>15</v>
      </c>
      <c r="E4218" t="s">
        <v>15837</v>
      </c>
      <c r="F4218" s="2">
        <v>37</v>
      </c>
      <c r="G4218" s="2">
        <v>1</v>
      </c>
      <c r="H4218" t="s">
        <v>15838</v>
      </c>
      <c r="I4218" t="s">
        <v>15839</v>
      </c>
      <c r="J4218" s="3">
        <v>50.1244444444444</v>
      </c>
      <c r="K4218" s="3">
        <v>38.691388888888902</v>
      </c>
      <c r="L4218" t="s">
        <v>15840</v>
      </c>
      <c r="M4218" s="2">
        <v>2451</v>
      </c>
    </row>
    <row r="4219" spans="1:13" x14ac:dyDescent="0.25">
      <c r="A4219" s="2">
        <v>31</v>
      </c>
      <c r="B4219" t="s">
        <v>13</v>
      </c>
      <c r="C4219" t="s">
        <v>1707</v>
      </c>
      <c r="D4219" t="s">
        <v>15</v>
      </c>
      <c r="E4219" t="s">
        <v>11502</v>
      </c>
      <c r="F4219" s="2">
        <v>144</v>
      </c>
      <c r="G4219" s="2">
        <v>24</v>
      </c>
      <c r="H4219" t="s">
        <v>15841</v>
      </c>
      <c r="I4219" t="s">
        <v>15842</v>
      </c>
      <c r="J4219" s="3">
        <v>50.411666666666697</v>
      </c>
      <c r="K4219" s="3">
        <v>37.599166666666697</v>
      </c>
      <c r="L4219" t="s">
        <v>15843</v>
      </c>
      <c r="M4219" s="2">
        <v>78336</v>
      </c>
    </row>
    <row r="4220" spans="1:13" x14ac:dyDescent="0.25">
      <c r="A4220" s="2">
        <v>34</v>
      </c>
      <c r="B4220" t="s">
        <v>75</v>
      </c>
      <c r="C4220" t="s">
        <v>1296</v>
      </c>
      <c r="D4220" t="s">
        <v>15</v>
      </c>
      <c r="E4220" t="s">
        <v>15844</v>
      </c>
      <c r="F4220" s="2">
        <v>312</v>
      </c>
      <c r="G4220" s="2">
        <v>43</v>
      </c>
      <c r="H4220" t="s">
        <v>15845</v>
      </c>
      <c r="I4220" t="s">
        <v>15846</v>
      </c>
      <c r="J4220" s="3">
        <v>50.2077777777778</v>
      </c>
      <c r="K4220" s="3">
        <v>43.648055555555601</v>
      </c>
      <c r="L4220" t="s">
        <v>15847</v>
      </c>
      <c r="M4220" s="2">
        <v>63905</v>
      </c>
    </row>
    <row r="4221" spans="1:13" x14ac:dyDescent="0.25">
      <c r="A4221" s="2">
        <v>23</v>
      </c>
      <c r="B4221" t="s">
        <v>20</v>
      </c>
      <c r="C4221" t="s">
        <v>112</v>
      </c>
      <c r="D4221" t="s">
        <v>15</v>
      </c>
      <c r="E4221" t="s">
        <v>15848</v>
      </c>
      <c r="F4221" s="2">
        <v>24</v>
      </c>
      <c r="G4221" s="2">
        <v>8</v>
      </c>
      <c r="H4221" t="s">
        <v>15849</v>
      </c>
      <c r="I4221" t="s">
        <v>15850</v>
      </c>
      <c r="J4221" s="3">
        <v>44.608333333333299</v>
      </c>
      <c r="K4221" s="3">
        <v>41.374722222222204</v>
      </c>
      <c r="L4221" t="s">
        <v>15851</v>
      </c>
      <c r="M4221" s="2">
        <v>96340</v>
      </c>
    </row>
    <row r="4222" spans="1:13" x14ac:dyDescent="0.25">
      <c r="A4222" s="2">
        <v>61</v>
      </c>
      <c r="B4222" t="s">
        <v>54</v>
      </c>
      <c r="C4222" t="s">
        <v>55</v>
      </c>
      <c r="D4222" t="s">
        <v>15</v>
      </c>
      <c r="E4222" t="s">
        <v>15852</v>
      </c>
      <c r="F4222" s="2">
        <v>44</v>
      </c>
      <c r="G4222" s="2">
        <v>3</v>
      </c>
      <c r="H4222" t="s">
        <v>15853</v>
      </c>
      <c r="I4222" t="s">
        <v>15854</v>
      </c>
      <c r="J4222" s="3">
        <v>48.834722222222197</v>
      </c>
      <c r="K4222" s="3">
        <v>40.375833333333297</v>
      </c>
      <c r="L4222" t="s">
        <v>15855</v>
      </c>
      <c r="M4222" s="2">
        <v>3529</v>
      </c>
    </row>
    <row r="4223" spans="1:13" x14ac:dyDescent="0.25">
      <c r="A4223" s="2">
        <v>31</v>
      </c>
      <c r="B4223" t="s">
        <v>13</v>
      </c>
      <c r="C4223" t="s">
        <v>4273</v>
      </c>
      <c r="D4223" t="s">
        <v>15</v>
      </c>
      <c r="E4223" t="s">
        <v>2592</v>
      </c>
      <c r="F4223" s="2">
        <v>19</v>
      </c>
      <c r="G4223" s="2">
        <v>9</v>
      </c>
      <c r="H4223" t="s">
        <v>15856</v>
      </c>
      <c r="I4223" t="s">
        <v>15857</v>
      </c>
      <c r="J4223" s="3">
        <v>51.360277777777803</v>
      </c>
      <c r="K4223" s="3">
        <v>37.741111111111103</v>
      </c>
      <c r="L4223" t="s">
        <v>15858</v>
      </c>
      <c r="M4223" s="2">
        <v>138627</v>
      </c>
    </row>
    <row r="4224" spans="1:13" x14ac:dyDescent="0.25">
      <c r="A4224" s="2">
        <v>61</v>
      </c>
      <c r="B4224" t="s">
        <v>54</v>
      </c>
      <c r="C4224" t="s">
        <v>762</v>
      </c>
      <c r="D4224" t="s">
        <v>15</v>
      </c>
      <c r="E4224" t="s">
        <v>15859</v>
      </c>
      <c r="F4224" s="2">
        <v>239</v>
      </c>
      <c r="G4224" s="2">
        <v>31</v>
      </c>
      <c r="H4224" t="s">
        <v>15860</v>
      </c>
      <c r="I4224" t="s">
        <v>15861</v>
      </c>
      <c r="J4224" s="3">
        <v>48.028611111111097</v>
      </c>
      <c r="K4224" s="3">
        <v>39.816944444444403</v>
      </c>
      <c r="L4224" t="s">
        <v>15862</v>
      </c>
      <c r="M4224" s="2">
        <v>95715</v>
      </c>
    </row>
    <row r="4225" spans="1:13" x14ac:dyDescent="0.25">
      <c r="A4225" s="2">
        <v>46</v>
      </c>
      <c r="B4225" t="s">
        <v>38</v>
      </c>
      <c r="C4225" t="s">
        <v>1766</v>
      </c>
      <c r="D4225" t="s">
        <v>15</v>
      </c>
      <c r="E4225" t="s">
        <v>15863</v>
      </c>
      <c r="F4225" s="2">
        <v>3</v>
      </c>
      <c r="G4225" s="2">
        <v>0</v>
      </c>
      <c r="H4225" t="s">
        <v>15864</v>
      </c>
      <c r="I4225" t="s">
        <v>15865</v>
      </c>
      <c r="J4225" s="3">
        <v>51.6944444444444</v>
      </c>
      <c r="K4225" s="3">
        <v>36.966944444444401</v>
      </c>
      <c r="L4225" t="s">
        <v>15866</v>
      </c>
      <c r="M4225" s="2">
        <v>76562</v>
      </c>
    </row>
    <row r="4226" spans="1:13" x14ac:dyDescent="0.25">
      <c r="A4226" s="2">
        <v>36</v>
      </c>
      <c r="B4226" t="s">
        <v>32</v>
      </c>
      <c r="C4226" t="s">
        <v>577</v>
      </c>
      <c r="D4226" t="s">
        <v>15</v>
      </c>
      <c r="E4226" t="s">
        <v>15867</v>
      </c>
      <c r="F4226" s="2">
        <v>5</v>
      </c>
      <c r="G4226" s="2">
        <v>0</v>
      </c>
      <c r="H4226" t="s">
        <v>15868</v>
      </c>
      <c r="I4226" t="s">
        <v>9278</v>
      </c>
      <c r="J4226" s="3">
        <v>51.427500000000002</v>
      </c>
      <c r="K4226" s="3">
        <v>38.602222222222203</v>
      </c>
      <c r="L4226" t="s">
        <v>15869</v>
      </c>
      <c r="M4226" s="2">
        <v>60189</v>
      </c>
    </row>
    <row r="4227" spans="1:13" x14ac:dyDescent="0.25">
      <c r="A4227" s="2">
        <v>61</v>
      </c>
      <c r="B4227" t="s">
        <v>54</v>
      </c>
      <c r="C4227" t="s">
        <v>1466</v>
      </c>
      <c r="D4227" t="s">
        <v>15</v>
      </c>
      <c r="E4227" t="s">
        <v>15870</v>
      </c>
      <c r="F4227" s="2">
        <v>101</v>
      </c>
      <c r="G4227" s="2">
        <v>12</v>
      </c>
      <c r="H4227" t="s">
        <v>15871</v>
      </c>
      <c r="I4227" t="s">
        <v>15872</v>
      </c>
      <c r="J4227" s="3">
        <v>47.077777777777797</v>
      </c>
      <c r="K4227" s="3">
        <v>42.183888888888902</v>
      </c>
      <c r="L4227" t="s">
        <v>15873</v>
      </c>
      <c r="M4227" s="2">
        <v>108860</v>
      </c>
    </row>
    <row r="4228" spans="1:13" x14ac:dyDescent="0.25">
      <c r="A4228" s="2">
        <v>61</v>
      </c>
      <c r="B4228" t="s">
        <v>54</v>
      </c>
      <c r="C4228" t="s">
        <v>102</v>
      </c>
      <c r="D4228" t="s">
        <v>15</v>
      </c>
      <c r="E4228" t="s">
        <v>15874</v>
      </c>
      <c r="F4228" s="2">
        <v>39</v>
      </c>
      <c r="G4228" s="2">
        <v>10</v>
      </c>
      <c r="H4228" t="s">
        <v>15875</v>
      </c>
      <c r="I4228" t="s">
        <v>15876</v>
      </c>
      <c r="J4228" s="3">
        <v>47.622777777777799</v>
      </c>
      <c r="K4228" s="3">
        <v>40.035833333333301</v>
      </c>
      <c r="L4228" t="s">
        <v>15877</v>
      </c>
      <c r="M4228" s="2">
        <v>456</v>
      </c>
    </row>
    <row r="4229" spans="1:13" x14ac:dyDescent="0.25">
      <c r="A4229" s="2">
        <v>26</v>
      </c>
      <c r="B4229" t="s">
        <v>26</v>
      </c>
      <c r="C4229" t="s">
        <v>1358</v>
      </c>
      <c r="D4229" t="s">
        <v>15</v>
      </c>
      <c r="E4229" t="s">
        <v>7529</v>
      </c>
      <c r="F4229" s="2">
        <v>100</v>
      </c>
      <c r="G4229" s="2">
        <v>18</v>
      </c>
      <c r="H4229" t="s">
        <v>15878</v>
      </c>
      <c r="I4229" t="s">
        <v>15879</v>
      </c>
      <c r="J4229" s="3">
        <v>44.4919444444444</v>
      </c>
      <c r="K4229" s="3">
        <v>41.733611111111102</v>
      </c>
      <c r="L4229" t="s">
        <v>15880</v>
      </c>
      <c r="M4229" s="2">
        <v>135900</v>
      </c>
    </row>
    <row r="4230" spans="1:13" x14ac:dyDescent="0.25">
      <c r="A4230" s="2">
        <v>56</v>
      </c>
      <c r="B4230" t="s">
        <v>554</v>
      </c>
      <c r="C4230" t="s">
        <v>2177</v>
      </c>
      <c r="D4230" t="s">
        <v>15</v>
      </c>
      <c r="E4230" t="s">
        <v>15881</v>
      </c>
      <c r="F4230" s="2">
        <v>57</v>
      </c>
      <c r="G4230" s="2">
        <v>14</v>
      </c>
      <c r="H4230" t="s">
        <v>15882</v>
      </c>
      <c r="I4230" t="s">
        <v>15883</v>
      </c>
      <c r="J4230" s="3">
        <v>51.316111111111098</v>
      </c>
      <c r="K4230" s="3">
        <v>54.9316666666667</v>
      </c>
      <c r="L4230" t="s">
        <v>15884</v>
      </c>
      <c r="M4230" s="2">
        <v>68488</v>
      </c>
    </row>
    <row r="4231" spans="1:13" x14ac:dyDescent="0.25">
      <c r="A4231" s="2">
        <v>61</v>
      </c>
      <c r="B4231" t="s">
        <v>54</v>
      </c>
      <c r="C4231" t="s">
        <v>1070</v>
      </c>
      <c r="D4231" t="s">
        <v>15</v>
      </c>
      <c r="E4231" t="s">
        <v>15885</v>
      </c>
      <c r="F4231" s="2">
        <v>159</v>
      </c>
      <c r="G4231" s="2">
        <v>22</v>
      </c>
      <c r="H4231" t="s">
        <v>13131</v>
      </c>
      <c r="I4231" t="s">
        <v>15886</v>
      </c>
      <c r="J4231" s="3">
        <v>50.0705555555556</v>
      </c>
      <c r="K4231" s="3">
        <v>41.517222222222202</v>
      </c>
      <c r="L4231" t="s">
        <v>15887</v>
      </c>
      <c r="M4231" s="2">
        <v>6044</v>
      </c>
    </row>
    <row r="4232" spans="1:13" x14ac:dyDescent="0.25">
      <c r="A4232" s="2">
        <v>31</v>
      </c>
      <c r="B4232" t="s">
        <v>13</v>
      </c>
      <c r="C4232" t="s">
        <v>272</v>
      </c>
      <c r="D4232" t="s">
        <v>15</v>
      </c>
      <c r="E4232" t="s">
        <v>15888</v>
      </c>
      <c r="F4232" s="2">
        <v>226</v>
      </c>
      <c r="G4232" s="2">
        <v>35</v>
      </c>
      <c r="H4232" t="s">
        <v>15889</v>
      </c>
      <c r="I4232" t="s">
        <v>15711</v>
      </c>
      <c r="J4232" s="3">
        <v>50.498055555555602</v>
      </c>
      <c r="K4232" s="3">
        <v>38.913611111111102</v>
      </c>
      <c r="L4232" t="s">
        <v>15890</v>
      </c>
      <c r="M4232" s="2">
        <v>50908</v>
      </c>
    </row>
    <row r="4233" spans="1:13" x14ac:dyDescent="0.25">
      <c r="A4233" s="2">
        <v>31</v>
      </c>
      <c r="B4233" t="s">
        <v>13</v>
      </c>
      <c r="C4233" t="s">
        <v>117</v>
      </c>
      <c r="D4233" t="s">
        <v>15</v>
      </c>
      <c r="E4233" t="s">
        <v>1272</v>
      </c>
      <c r="F4233" s="2">
        <v>97</v>
      </c>
      <c r="G4233" s="2">
        <v>10</v>
      </c>
      <c r="H4233" t="s">
        <v>6071</v>
      </c>
      <c r="I4233" t="s">
        <v>15891</v>
      </c>
      <c r="J4233" s="3">
        <v>50.1458333333333</v>
      </c>
      <c r="K4233" s="3">
        <v>38.649166666666702</v>
      </c>
      <c r="L4233" t="s">
        <v>15892</v>
      </c>
      <c r="M4233" s="2">
        <v>112061</v>
      </c>
    </row>
    <row r="4234" spans="1:13" x14ac:dyDescent="0.25">
      <c r="A4234" s="2">
        <v>34</v>
      </c>
      <c r="B4234" t="s">
        <v>75</v>
      </c>
      <c r="C4234" t="s">
        <v>243</v>
      </c>
      <c r="D4234" t="s">
        <v>15</v>
      </c>
      <c r="E4234" t="s">
        <v>15893</v>
      </c>
      <c r="F4234" s="2">
        <v>1081</v>
      </c>
      <c r="G4234" s="2">
        <v>254</v>
      </c>
      <c r="H4234" t="s">
        <v>15894</v>
      </c>
      <c r="I4234" t="s">
        <v>15895</v>
      </c>
      <c r="J4234" s="3">
        <v>47.848333333333301</v>
      </c>
      <c r="K4234" s="3">
        <v>43.100555555555601</v>
      </c>
      <c r="L4234" t="s">
        <v>15896</v>
      </c>
      <c r="M4234" s="2">
        <v>66423</v>
      </c>
    </row>
    <row r="4235" spans="1:13" x14ac:dyDescent="0.25">
      <c r="A4235" s="2">
        <v>2</v>
      </c>
      <c r="B4235" t="s">
        <v>141</v>
      </c>
      <c r="C4235" t="s">
        <v>934</v>
      </c>
      <c r="D4235" t="s">
        <v>15</v>
      </c>
      <c r="E4235" t="s">
        <v>15897</v>
      </c>
      <c r="F4235" s="2">
        <v>8</v>
      </c>
      <c r="G4235" s="2">
        <v>1</v>
      </c>
      <c r="H4235" t="s">
        <v>9481</v>
      </c>
      <c r="I4235" t="s">
        <v>15898</v>
      </c>
      <c r="J4235" s="3">
        <v>52.507777777777797</v>
      </c>
      <c r="K4235" s="3">
        <v>57.423055555555599</v>
      </c>
      <c r="L4235" t="s">
        <v>15899</v>
      </c>
      <c r="M4235" s="2">
        <v>23180</v>
      </c>
    </row>
    <row r="4236" spans="1:13" x14ac:dyDescent="0.25">
      <c r="A4236" s="2">
        <v>46</v>
      </c>
      <c r="B4236" t="s">
        <v>38</v>
      </c>
      <c r="C4236" t="s">
        <v>39</v>
      </c>
      <c r="D4236" t="s">
        <v>15</v>
      </c>
      <c r="E4236" t="s">
        <v>15900</v>
      </c>
      <c r="F4236" s="2">
        <v>0</v>
      </c>
      <c r="G4236" s="2">
        <v>0</v>
      </c>
      <c r="H4236" t="s">
        <v>15901</v>
      </c>
      <c r="I4236" t="s">
        <v>15902</v>
      </c>
      <c r="J4236" s="3">
        <v>51.446944444444398</v>
      </c>
      <c r="K4236" s="3">
        <v>35.971388888888903</v>
      </c>
      <c r="L4236" t="s">
        <v>15903</v>
      </c>
      <c r="M4236" s="2">
        <v>42552</v>
      </c>
    </row>
    <row r="4237" spans="1:13" x14ac:dyDescent="0.25">
      <c r="A4237" s="2">
        <v>61</v>
      </c>
      <c r="B4237" t="s">
        <v>54</v>
      </c>
      <c r="C4237" t="s">
        <v>510</v>
      </c>
      <c r="D4237" t="s">
        <v>15</v>
      </c>
      <c r="E4237" t="s">
        <v>15904</v>
      </c>
      <c r="F4237" s="2">
        <v>9</v>
      </c>
      <c r="G4237" s="2">
        <v>0</v>
      </c>
      <c r="H4237" t="s">
        <v>9775</v>
      </c>
      <c r="I4237" t="s">
        <v>15905</v>
      </c>
      <c r="J4237" s="3">
        <v>46.682499999999997</v>
      </c>
      <c r="K4237" s="3">
        <v>39.158333333333303</v>
      </c>
      <c r="L4237" t="s">
        <v>15906</v>
      </c>
      <c r="M4237" s="2">
        <v>17756</v>
      </c>
    </row>
    <row r="4238" spans="1:13" x14ac:dyDescent="0.25">
      <c r="A4238" s="2">
        <v>61</v>
      </c>
      <c r="B4238" t="s">
        <v>54</v>
      </c>
      <c r="C4238" t="s">
        <v>2099</v>
      </c>
      <c r="D4238" t="s">
        <v>15</v>
      </c>
      <c r="E4238" t="s">
        <v>15907</v>
      </c>
      <c r="F4238" s="2">
        <v>169</v>
      </c>
      <c r="G4238" s="2">
        <v>21</v>
      </c>
      <c r="H4238" t="s">
        <v>15908</v>
      </c>
      <c r="I4238" t="s">
        <v>15909</v>
      </c>
      <c r="J4238" s="3">
        <v>49.3402777777778</v>
      </c>
      <c r="K4238" s="3">
        <v>41.521666666666697</v>
      </c>
      <c r="L4238" t="s">
        <v>15910</v>
      </c>
      <c r="M4238" s="2">
        <v>145808</v>
      </c>
    </row>
    <row r="4239" spans="1:13" x14ac:dyDescent="0.25">
      <c r="A4239" s="2">
        <v>34</v>
      </c>
      <c r="B4239" t="s">
        <v>75</v>
      </c>
      <c r="C4239" t="s">
        <v>1276</v>
      </c>
      <c r="D4239" t="s">
        <v>15</v>
      </c>
      <c r="E4239" t="s">
        <v>15911</v>
      </c>
      <c r="F4239" s="2">
        <v>28</v>
      </c>
      <c r="G4239" s="2">
        <v>0</v>
      </c>
      <c r="H4239" t="s">
        <v>15912</v>
      </c>
      <c r="I4239" t="s">
        <v>15913</v>
      </c>
      <c r="J4239" s="3">
        <v>50.126944444444398</v>
      </c>
      <c r="K4239" s="3">
        <v>46.575555555555603</v>
      </c>
      <c r="L4239" t="s">
        <v>15914</v>
      </c>
      <c r="M4239" s="2">
        <v>123498</v>
      </c>
    </row>
    <row r="4240" spans="1:13" x14ac:dyDescent="0.25">
      <c r="A4240" s="2">
        <v>31</v>
      </c>
      <c r="B4240" t="s">
        <v>13</v>
      </c>
      <c r="C4240" t="s">
        <v>60</v>
      </c>
      <c r="D4240" t="s">
        <v>15</v>
      </c>
      <c r="E4240" t="s">
        <v>15915</v>
      </c>
      <c r="F4240" s="2">
        <v>0</v>
      </c>
      <c r="G4240" s="2">
        <v>0</v>
      </c>
      <c r="H4240" t="s">
        <v>15916</v>
      </c>
      <c r="I4240" t="s">
        <v>1266</v>
      </c>
      <c r="J4240" s="3">
        <v>50.801944444444402</v>
      </c>
      <c r="K4240" s="3">
        <v>38.360833333333296</v>
      </c>
      <c r="L4240" t="s">
        <v>15917</v>
      </c>
      <c r="M4240" s="2">
        <v>40678</v>
      </c>
    </row>
    <row r="4241" spans="1:13" x14ac:dyDescent="0.25">
      <c r="A4241" s="2">
        <v>61</v>
      </c>
      <c r="B4241" t="s">
        <v>54</v>
      </c>
      <c r="C4241" t="s">
        <v>582</v>
      </c>
      <c r="D4241" t="s">
        <v>15</v>
      </c>
      <c r="E4241" t="s">
        <v>15918</v>
      </c>
      <c r="F4241" s="2">
        <v>1109</v>
      </c>
      <c r="G4241" s="2">
        <v>174</v>
      </c>
      <c r="H4241" t="s">
        <v>15919</v>
      </c>
      <c r="I4241" t="s">
        <v>15920</v>
      </c>
      <c r="J4241" s="3">
        <v>49.428055555555602</v>
      </c>
      <c r="K4241" s="3">
        <v>41.774999999999999</v>
      </c>
      <c r="L4241" t="s">
        <v>15921</v>
      </c>
      <c r="M4241" s="2">
        <v>35254</v>
      </c>
    </row>
    <row r="4242" spans="1:13" x14ac:dyDescent="0.25">
      <c r="A4242" s="2">
        <v>23</v>
      </c>
      <c r="B4242" t="s">
        <v>20</v>
      </c>
      <c r="C4242" t="s">
        <v>234</v>
      </c>
      <c r="D4242" t="s">
        <v>15</v>
      </c>
      <c r="E4242" t="s">
        <v>4837</v>
      </c>
      <c r="F4242" s="2">
        <v>574</v>
      </c>
      <c r="G4242" s="2">
        <v>113</v>
      </c>
      <c r="H4242" t="s">
        <v>2964</v>
      </c>
      <c r="I4242" t="s">
        <v>15922</v>
      </c>
      <c r="J4242" s="3">
        <v>45.548888888888897</v>
      </c>
      <c r="K4242" s="3">
        <v>38.900833333333303</v>
      </c>
      <c r="L4242" t="s">
        <v>15923</v>
      </c>
      <c r="M4242" s="2">
        <v>129632</v>
      </c>
    </row>
    <row r="4243" spans="1:13" x14ac:dyDescent="0.25">
      <c r="A4243" s="2">
        <v>34</v>
      </c>
      <c r="B4243" t="s">
        <v>75</v>
      </c>
      <c r="C4243" t="s">
        <v>2834</v>
      </c>
      <c r="D4243" t="s">
        <v>15</v>
      </c>
      <c r="E4243" t="s">
        <v>15924</v>
      </c>
      <c r="F4243" s="2">
        <v>31</v>
      </c>
      <c r="G4243" s="2">
        <v>4</v>
      </c>
      <c r="H4243" t="s">
        <v>15925</v>
      </c>
      <c r="I4243" t="s">
        <v>15926</v>
      </c>
      <c r="J4243" s="3">
        <v>48.7</v>
      </c>
      <c r="K4243" s="3">
        <v>43.183333333333302</v>
      </c>
      <c r="L4243" t="s">
        <v>15927</v>
      </c>
      <c r="M4243" s="2">
        <v>93603</v>
      </c>
    </row>
    <row r="4244" spans="1:13" x14ac:dyDescent="0.25">
      <c r="A4244" s="2">
        <v>46</v>
      </c>
      <c r="B4244" t="s">
        <v>38</v>
      </c>
      <c r="C4244" t="s">
        <v>715</v>
      </c>
      <c r="D4244" t="s">
        <v>15</v>
      </c>
      <c r="E4244" t="s">
        <v>1609</v>
      </c>
      <c r="F4244" s="2">
        <v>0</v>
      </c>
      <c r="G4244" s="2">
        <v>0</v>
      </c>
      <c r="H4244" t="s">
        <v>15928</v>
      </c>
      <c r="I4244" t="s">
        <v>5194</v>
      </c>
      <c r="J4244" s="3">
        <v>51.797499999999999</v>
      </c>
      <c r="K4244" s="3">
        <v>35.3119444444444</v>
      </c>
      <c r="L4244" t="s">
        <v>15929</v>
      </c>
      <c r="M4244" s="2">
        <v>39126</v>
      </c>
    </row>
    <row r="4245" spans="1:13" x14ac:dyDescent="0.25">
      <c r="A4245" s="2">
        <v>46</v>
      </c>
      <c r="B4245" t="s">
        <v>38</v>
      </c>
      <c r="C4245" t="s">
        <v>485</v>
      </c>
      <c r="D4245" t="s">
        <v>15</v>
      </c>
      <c r="E4245" t="s">
        <v>3111</v>
      </c>
      <c r="F4245" s="2">
        <v>52</v>
      </c>
      <c r="G4245" s="2">
        <v>9</v>
      </c>
      <c r="H4245" t="s">
        <v>15930</v>
      </c>
      <c r="I4245" t="s">
        <v>15931</v>
      </c>
      <c r="J4245" s="3">
        <v>51.9722222222222</v>
      </c>
      <c r="K4245" s="3">
        <v>35.9444444444444</v>
      </c>
      <c r="L4245" t="s">
        <v>15932</v>
      </c>
      <c r="M4245" s="2">
        <v>34796</v>
      </c>
    </row>
    <row r="4246" spans="1:13" x14ac:dyDescent="0.25">
      <c r="A4246" s="2">
        <v>36</v>
      </c>
      <c r="B4246" t="s">
        <v>32</v>
      </c>
      <c r="C4246" t="s">
        <v>33</v>
      </c>
      <c r="D4246" t="s">
        <v>15</v>
      </c>
      <c r="E4246" t="s">
        <v>15933</v>
      </c>
      <c r="F4246" s="2">
        <v>560</v>
      </c>
      <c r="G4246" s="2">
        <v>29</v>
      </c>
      <c r="H4246" t="s">
        <v>15934</v>
      </c>
      <c r="I4246" t="s">
        <v>15935</v>
      </c>
      <c r="J4246" s="3">
        <v>50.404166666666697</v>
      </c>
      <c r="K4246" s="3">
        <v>39.4936111111111</v>
      </c>
      <c r="L4246" t="s">
        <v>15936</v>
      </c>
      <c r="M4246" s="2">
        <v>141820</v>
      </c>
    </row>
    <row r="4247" spans="1:13" x14ac:dyDescent="0.25">
      <c r="A4247" s="2">
        <v>5</v>
      </c>
      <c r="B4247" t="s">
        <v>291</v>
      </c>
      <c r="C4247" t="s">
        <v>515</v>
      </c>
      <c r="D4247" t="s">
        <v>15</v>
      </c>
      <c r="E4247" t="s">
        <v>15937</v>
      </c>
      <c r="F4247" s="2">
        <v>58</v>
      </c>
      <c r="G4247" s="2">
        <v>0</v>
      </c>
      <c r="H4247" t="s">
        <v>15938</v>
      </c>
      <c r="I4247" t="s">
        <v>15939</v>
      </c>
      <c r="J4247" s="3">
        <v>42.078888888888898</v>
      </c>
      <c r="K4247" s="3">
        <v>47.3472222222222</v>
      </c>
      <c r="L4247" t="s">
        <v>15940</v>
      </c>
      <c r="M4247" s="2">
        <v>72455</v>
      </c>
    </row>
    <row r="4248" spans="1:13" x14ac:dyDescent="0.25">
      <c r="A4248" s="2">
        <v>64</v>
      </c>
      <c r="B4248" t="s">
        <v>197</v>
      </c>
      <c r="C4248" t="s">
        <v>198</v>
      </c>
      <c r="D4248" t="s">
        <v>15</v>
      </c>
      <c r="E4248" t="s">
        <v>6645</v>
      </c>
      <c r="F4248" s="2">
        <v>4</v>
      </c>
      <c r="G4248" s="2">
        <v>0</v>
      </c>
      <c r="H4248" t="s">
        <v>15941</v>
      </c>
      <c r="I4248" t="s">
        <v>15942</v>
      </c>
      <c r="J4248" s="3">
        <v>50.057499999999997</v>
      </c>
      <c r="K4248" s="3">
        <v>48.2558333333333</v>
      </c>
      <c r="L4248" t="s">
        <v>15943</v>
      </c>
      <c r="M4248" s="2">
        <v>147854</v>
      </c>
    </row>
    <row r="4249" spans="1:13" x14ac:dyDescent="0.25">
      <c r="A4249" s="2">
        <v>23</v>
      </c>
      <c r="B4249" t="s">
        <v>20</v>
      </c>
      <c r="C4249" t="s">
        <v>5617</v>
      </c>
      <c r="D4249" t="s">
        <v>15</v>
      </c>
      <c r="E4249" t="s">
        <v>15944</v>
      </c>
      <c r="F4249" s="2">
        <v>227</v>
      </c>
      <c r="G4249" s="2">
        <v>29</v>
      </c>
      <c r="H4249" t="s">
        <v>15945</v>
      </c>
      <c r="I4249" t="s">
        <v>15946</v>
      </c>
      <c r="J4249" s="3">
        <v>46.380555555555603</v>
      </c>
      <c r="K4249" s="3">
        <v>40.2291666666667</v>
      </c>
      <c r="L4249" t="s">
        <v>15947</v>
      </c>
      <c r="M4249" s="2">
        <v>147059</v>
      </c>
    </row>
    <row r="4250" spans="1:13" x14ac:dyDescent="0.25">
      <c r="A4250" s="2">
        <v>46</v>
      </c>
      <c r="B4250" t="s">
        <v>38</v>
      </c>
      <c r="C4250" t="s">
        <v>1771</v>
      </c>
      <c r="D4250" t="s">
        <v>15</v>
      </c>
      <c r="E4250" t="s">
        <v>1406</v>
      </c>
      <c r="F4250" s="2">
        <v>6</v>
      </c>
      <c r="G4250" s="2">
        <v>0</v>
      </c>
      <c r="H4250" t="s">
        <v>15948</v>
      </c>
      <c r="I4250" t="s">
        <v>15949</v>
      </c>
      <c r="J4250" s="3">
        <v>52.146111111111097</v>
      </c>
      <c r="K4250" s="3">
        <v>36.680277777777803</v>
      </c>
      <c r="L4250" t="s">
        <v>15950</v>
      </c>
      <c r="M4250" s="2">
        <v>4914</v>
      </c>
    </row>
    <row r="4251" spans="1:13" x14ac:dyDescent="0.25">
      <c r="A4251" s="2">
        <v>61</v>
      </c>
      <c r="B4251" t="s">
        <v>54</v>
      </c>
      <c r="C4251" t="s">
        <v>389</v>
      </c>
      <c r="D4251" t="s">
        <v>15</v>
      </c>
      <c r="E4251" t="s">
        <v>5002</v>
      </c>
      <c r="F4251" s="2">
        <v>439</v>
      </c>
      <c r="G4251" s="2">
        <v>87</v>
      </c>
      <c r="H4251" t="s">
        <v>15951</v>
      </c>
      <c r="I4251" t="s">
        <v>15952</v>
      </c>
      <c r="J4251" s="3">
        <v>48.3466666666667</v>
      </c>
      <c r="K4251" s="3">
        <v>41.220277777777802</v>
      </c>
      <c r="L4251" t="s">
        <v>15953</v>
      </c>
      <c r="M4251" s="2">
        <v>111812</v>
      </c>
    </row>
    <row r="4252" spans="1:13" x14ac:dyDescent="0.25">
      <c r="A4252" s="2">
        <v>26</v>
      </c>
      <c r="B4252" t="s">
        <v>26</v>
      </c>
      <c r="C4252" t="s">
        <v>470</v>
      </c>
      <c r="D4252" t="s">
        <v>15</v>
      </c>
      <c r="E4252" t="s">
        <v>10153</v>
      </c>
      <c r="F4252" s="2">
        <v>100</v>
      </c>
      <c r="G4252" s="2">
        <v>10</v>
      </c>
      <c r="H4252" t="s">
        <v>15954</v>
      </c>
      <c r="I4252" t="s">
        <v>4814</v>
      </c>
      <c r="J4252" s="3">
        <v>45.781111111111102</v>
      </c>
      <c r="K4252" s="3">
        <v>42.788611111111102</v>
      </c>
      <c r="L4252" t="s">
        <v>15955</v>
      </c>
      <c r="M4252" s="2">
        <v>131742</v>
      </c>
    </row>
    <row r="4253" spans="1:13" x14ac:dyDescent="0.25">
      <c r="A4253" s="2">
        <v>61</v>
      </c>
      <c r="B4253" t="s">
        <v>54</v>
      </c>
      <c r="C4253" t="s">
        <v>619</v>
      </c>
      <c r="D4253" t="s">
        <v>15</v>
      </c>
      <c r="E4253" t="s">
        <v>15956</v>
      </c>
      <c r="F4253" s="2">
        <v>302</v>
      </c>
      <c r="G4253" s="2">
        <v>64</v>
      </c>
      <c r="H4253" t="s">
        <v>15957</v>
      </c>
      <c r="I4253" t="s">
        <v>15958</v>
      </c>
      <c r="J4253" s="3">
        <v>47.7072222222222</v>
      </c>
      <c r="K4253" s="3">
        <v>41.430833333333297</v>
      </c>
      <c r="L4253" t="s">
        <v>15959</v>
      </c>
      <c r="M4253" s="2">
        <v>140659</v>
      </c>
    </row>
    <row r="4254" spans="1:13" x14ac:dyDescent="0.25">
      <c r="A4254" s="2">
        <v>34</v>
      </c>
      <c r="B4254" t="s">
        <v>75</v>
      </c>
      <c r="C4254" t="s">
        <v>1125</v>
      </c>
      <c r="D4254" t="s">
        <v>15</v>
      </c>
      <c r="E4254" t="s">
        <v>4079</v>
      </c>
      <c r="F4254" s="2">
        <v>171</v>
      </c>
      <c r="G4254" s="2">
        <v>39</v>
      </c>
      <c r="H4254" t="s">
        <v>15960</v>
      </c>
      <c r="I4254" t="s">
        <v>15961</v>
      </c>
      <c r="J4254" s="3">
        <v>50.3055555555556</v>
      </c>
      <c r="K4254" s="3">
        <v>45.625833333333297</v>
      </c>
      <c r="L4254" t="s">
        <v>15962</v>
      </c>
      <c r="M4254" s="2">
        <v>79264</v>
      </c>
    </row>
    <row r="4255" spans="1:13" x14ac:dyDescent="0.25">
      <c r="A4255" s="2">
        <v>23</v>
      </c>
      <c r="B4255" t="s">
        <v>20</v>
      </c>
      <c r="C4255" t="s">
        <v>929</v>
      </c>
      <c r="D4255" t="s">
        <v>15</v>
      </c>
      <c r="E4255" t="s">
        <v>1540</v>
      </c>
      <c r="F4255" s="2">
        <v>47</v>
      </c>
      <c r="G4255" s="2">
        <v>12</v>
      </c>
      <c r="H4255" t="s">
        <v>15963</v>
      </c>
      <c r="I4255" t="s">
        <v>4906</v>
      </c>
      <c r="J4255" s="3">
        <v>46.592777777777798</v>
      </c>
      <c r="K4255" s="3">
        <v>38.3883333333333</v>
      </c>
      <c r="L4255" t="s">
        <v>15964</v>
      </c>
      <c r="M4255" s="2">
        <v>61566</v>
      </c>
    </row>
    <row r="4256" spans="1:13" x14ac:dyDescent="0.25">
      <c r="A4256" s="2">
        <v>23</v>
      </c>
      <c r="B4256" t="s">
        <v>20</v>
      </c>
      <c r="C4256" t="s">
        <v>1585</v>
      </c>
      <c r="D4256" t="s">
        <v>15</v>
      </c>
      <c r="E4256" t="s">
        <v>15965</v>
      </c>
      <c r="F4256" s="2">
        <v>37</v>
      </c>
      <c r="G4256" s="2">
        <v>3</v>
      </c>
      <c r="H4256" t="s">
        <v>15966</v>
      </c>
      <c r="I4256" t="s">
        <v>15967</v>
      </c>
      <c r="J4256" s="3">
        <v>45.021666666666697</v>
      </c>
      <c r="K4256" s="3">
        <v>39.584722222222197</v>
      </c>
      <c r="L4256" t="s">
        <v>15968</v>
      </c>
      <c r="M4256" s="2">
        <v>53976</v>
      </c>
    </row>
    <row r="4257" spans="1:13" x14ac:dyDescent="0.25">
      <c r="A4257" s="2">
        <v>1</v>
      </c>
      <c r="B4257" t="s">
        <v>203</v>
      </c>
      <c r="C4257" t="s">
        <v>524</v>
      </c>
      <c r="D4257" t="s">
        <v>15</v>
      </c>
      <c r="E4257" t="s">
        <v>15969</v>
      </c>
      <c r="F4257" s="2">
        <v>44</v>
      </c>
      <c r="G4257" s="2">
        <v>3</v>
      </c>
      <c r="H4257" t="s">
        <v>15970</v>
      </c>
      <c r="I4257" t="s">
        <v>15971</v>
      </c>
      <c r="J4257" s="3">
        <v>44.776388888888903</v>
      </c>
      <c r="K4257" s="3">
        <v>40.35</v>
      </c>
      <c r="L4257" t="s">
        <v>15972</v>
      </c>
      <c r="M4257" s="2">
        <v>72413</v>
      </c>
    </row>
    <row r="4258" spans="1:13" x14ac:dyDescent="0.25">
      <c r="A4258" s="2">
        <v>26</v>
      </c>
      <c r="B4258" t="s">
        <v>26</v>
      </c>
      <c r="C4258" t="s">
        <v>5432</v>
      </c>
      <c r="D4258" t="s">
        <v>15</v>
      </c>
      <c r="E4258" t="s">
        <v>15973</v>
      </c>
      <c r="F4258" s="2">
        <v>24</v>
      </c>
      <c r="G4258" s="2">
        <v>0</v>
      </c>
      <c r="H4258" t="s">
        <v>15974</v>
      </c>
      <c r="I4258" t="s">
        <v>15975</v>
      </c>
      <c r="J4258" s="3">
        <v>44.424999999999997</v>
      </c>
      <c r="K4258" s="3">
        <v>44.2152777777778</v>
      </c>
      <c r="L4258" t="s">
        <v>15976</v>
      </c>
      <c r="M4258" s="2">
        <v>5476</v>
      </c>
    </row>
    <row r="4259" spans="1:13" x14ac:dyDescent="0.25">
      <c r="A4259" s="2">
        <v>2</v>
      </c>
      <c r="B4259" t="s">
        <v>141</v>
      </c>
      <c r="C4259" t="s">
        <v>572</v>
      </c>
      <c r="D4259" t="s">
        <v>15</v>
      </c>
      <c r="E4259" t="s">
        <v>10078</v>
      </c>
      <c r="F4259" s="2">
        <v>45</v>
      </c>
      <c r="G4259" s="2">
        <v>5</v>
      </c>
      <c r="H4259" t="s">
        <v>15977</v>
      </c>
      <c r="I4259" t="s">
        <v>15978</v>
      </c>
      <c r="J4259" s="3">
        <v>53.095277777777802</v>
      </c>
      <c r="K4259" s="3">
        <v>56.007777777777797</v>
      </c>
      <c r="L4259" t="s">
        <v>15979</v>
      </c>
      <c r="M4259" s="2">
        <v>62584</v>
      </c>
    </row>
    <row r="4260" spans="1:13" x14ac:dyDescent="0.25">
      <c r="A4260" s="2">
        <v>23</v>
      </c>
      <c r="B4260" t="s">
        <v>20</v>
      </c>
      <c r="C4260" t="s">
        <v>167</v>
      </c>
      <c r="D4260" t="s">
        <v>15</v>
      </c>
      <c r="E4260" t="s">
        <v>15980</v>
      </c>
      <c r="F4260" s="2">
        <v>1956</v>
      </c>
      <c r="G4260" s="2">
        <v>341</v>
      </c>
      <c r="H4260" t="s">
        <v>15981</v>
      </c>
      <c r="I4260" t="s">
        <v>9572</v>
      </c>
      <c r="J4260" s="3">
        <v>45.486388888888897</v>
      </c>
      <c r="K4260" s="3">
        <v>39.71</v>
      </c>
      <c r="L4260" t="s">
        <v>15982</v>
      </c>
      <c r="M4260" s="2">
        <v>45656</v>
      </c>
    </row>
    <row r="4261" spans="1:13" x14ac:dyDescent="0.25">
      <c r="A4261" s="2">
        <v>61</v>
      </c>
      <c r="B4261" t="s">
        <v>54</v>
      </c>
      <c r="C4261" t="s">
        <v>55</v>
      </c>
      <c r="D4261" t="s">
        <v>15</v>
      </c>
      <c r="E4261" t="s">
        <v>15983</v>
      </c>
      <c r="F4261" s="2">
        <v>121</v>
      </c>
      <c r="G4261" s="2">
        <v>22</v>
      </c>
      <c r="H4261" t="s">
        <v>15984</v>
      </c>
      <c r="I4261" t="s">
        <v>15985</v>
      </c>
      <c r="J4261" s="3">
        <v>49.018055555555598</v>
      </c>
      <c r="K4261" s="3">
        <v>40.283888888888903</v>
      </c>
      <c r="L4261" t="s">
        <v>15986</v>
      </c>
      <c r="M4261" s="2">
        <v>73205</v>
      </c>
    </row>
    <row r="4262" spans="1:13" x14ac:dyDescent="0.25">
      <c r="A4262" s="2">
        <v>31</v>
      </c>
      <c r="B4262" t="s">
        <v>13</v>
      </c>
      <c r="C4262" t="s">
        <v>1330</v>
      </c>
      <c r="D4262" t="s">
        <v>15</v>
      </c>
      <c r="E4262" t="s">
        <v>15987</v>
      </c>
      <c r="F4262" s="2">
        <v>144</v>
      </c>
      <c r="G4262" s="2">
        <v>11</v>
      </c>
      <c r="H4262" t="s">
        <v>15988</v>
      </c>
      <c r="I4262" t="s">
        <v>15989</v>
      </c>
      <c r="J4262" s="3">
        <v>50.775833333333303</v>
      </c>
      <c r="K4262" s="3">
        <v>36.504166666666698</v>
      </c>
      <c r="L4262" t="s">
        <v>15990</v>
      </c>
      <c r="M4262" s="2">
        <v>132576</v>
      </c>
    </row>
    <row r="4263" spans="1:13" x14ac:dyDescent="0.25">
      <c r="A4263" s="2">
        <v>46</v>
      </c>
      <c r="B4263" t="s">
        <v>38</v>
      </c>
      <c r="C4263" t="s">
        <v>1106</v>
      </c>
      <c r="D4263" t="s">
        <v>15</v>
      </c>
      <c r="E4263" t="s">
        <v>15991</v>
      </c>
      <c r="F4263" s="2">
        <v>28</v>
      </c>
      <c r="G4263" s="2">
        <v>5</v>
      </c>
      <c r="H4263" t="s">
        <v>15992</v>
      </c>
      <c r="I4263" t="s">
        <v>15993</v>
      </c>
      <c r="J4263" s="3">
        <v>51.259444444444398</v>
      </c>
      <c r="K4263" s="3">
        <v>35.268333333333302</v>
      </c>
      <c r="L4263" t="s">
        <v>15994</v>
      </c>
      <c r="M4263" s="2">
        <v>76158</v>
      </c>
    </row>
    <row r="4264" spans="1:13" x14ac:dyDescent="0.25">
      <c r="A4264" s="2">
        <v>61</v>
      </c>
      <c r="B4264" t="s">
        <v>54</v>
      </c>
      <c r="C4264" t="s">
        <v>883</v>
      </c>
      <c r="D4264" t="s">
        <v>15</v>
      </c>
      <c r="E4264" t="s">
        <v>11613</v>
      </c>
      <c r="F4264" s="2">
        <v>116</v>
      </c>
      <c r="G4264" s="2">
        <v>15</v>
      </c>
      <c r="H4264" t="s">
        <v>15995</v>
      </c>
      <c r="I4264" t="s">
        <v>15996</v>
      </c>
      <c r="J4264" s="3">
        <v>48.482500000000002</v>
      </c>
      <c r="K4264" s="3">
        <v>40.1036111111111</v>
      </c>
      <c r="L4264" t="s">
        <v>15997</v>
      </c>
      <c r="M4264" s="2">
        <v>87157</v>
      </c>
    </row>
    <row r="4265" spans="1:13" x14ac:dyDescent="0.25">
      <c r="A4265" s="2">
        <v>34</v>
      </c>
      <c r="B4265" t="s">
        <v>75</v>
      </c>
      <c r="C4265" t="s">
        <v>455</v>
      </c>
      <c r="D4265" t="s">
        <v>15</v>
      </c>
      <c r="E4265" t="s">
        <v>2439</v>
      </c>
      <c r="F4265" s="2">
        <v>618</v>
      </c>
      <c r="G4265" s="2">
        <v>128</v>
      </c>
      <c r="H4265" t="s">
        <v>15998</v>
      </c>
      <c r="I4265" t="s">
        <v>15999</v>
      </c>
      <c r="J4265" s="3">
        <v>49.2505555555556</v>
      </c>
      <c r="K4265" s="3">
        <v>42.369722222222201</v>
      </c>
      <c r="L4265" t="s">
        <v>16000</v>
      </c>
      <c r="M4265" s="2">
        <v>93984</v>
      </c>
    </row>
    <row r="4266" spans="1:13" x14ac:dyDescent="0.25">
      <c r="A4266" s="2">
        <v>23</v>
      </c>
      <c r="B4266" t="s">
        <v>20</v>
      </c>
      <c r="C4266" t="s">
        <v>132</v>
      </c>
      <c r="D4266" t="s">
        <v>15</v>
      </c>
      <c r="E4266" t="s">
        <v>2446</v>
      </c>
      <c r="F4266" s="2">
        <v>45</v>
      </c>
      <c r="G4266" s="2">
        <v>8</v>
      </c>
      <c r="H4266" t="s">
        <v>16001</v>
      </c>
      <c r="I4266" t="s">
        <v>16002</v>
      </c>
      <c r="J4266" s="3">
        <v>45.001666666666701</v>
      </c>
      <c r="K4266" s="3">
        <v>37.870277777777801</v>
      </c>
      <c r="L4266" t="s">
        <v>16003</v>
      </c>
      <c r="M4266" s="2">
        <v>32747</v>
      </c>
    </row>
    <row r="4267" spans="1:13" x14ac:dyDescent="0.25">
      <c r="A4267" s="2">
        <v>34</v>
      </c>
      <c r="B4267" t="s">
        <v>75</v>
      </c>
      <c r="C4267" t="s">
        <v>76</v>
      </c>
      <c r="D4267" t="s">
        <v>15</v>
      </c>
      <c r="E4267" t="s">
        <v>16004</v>
      </c>
      <c r="F4267" s="2">
        <v>138</v>
      </c>
      <c r="G4267" s="2">
        <v>20</v>
      </c>
      <c r="H4267" t="s">
        <v>16005</v>
      </c>
      <c r="I4267" t="s">
        <v>16006</v>
      </c>
      <c r="J4267" s="3">
        <v>50.545000000000002</v>
      </c>
      <c r="K4267" s="3">
        <v>43.254444444444403</v>
      </c>
      <c r="L4267" t="s">
        <v>16007</v>
      </c>
      <c r="M4267" s="2">
        <v>43856</v>
      </c>
    </row>
    <row r="4268" spans="1:13" x14ac:dyDescent="0.25">
      <c r="A4268" s="2">
        <v>61</v>
      </c>
      <c r="B4268" t="s">
        <v>54</v>
      </c>
      <c r="C4268" t="s">
        <v>55</v>
      </c>
      <c r="D4268" t="s">
        <v>15</v>
      </c>
      <c r="E4268" t="s">
        <v>16008</v>
      </c>
      <c r="F4268" s="2">
        <v>227</v>
      </c>
      <c r="G4268" s="2">
        <v>51</v>
      </c>
      <c r="H4268" t="s">
        <v>1178</v>
      </c>
      <c r="I4268" t="s">
        <v>16009</v>
      </c>
      <c r="J4268" s="3">
        <v>49.0561111111111</v>
      </c>
      <c r="K4268" s="3">
        <v>40.273611111111101</v>
      </c>
      <c r="L4268" t="s">
        <v>16010</v>
      </c>
      <c r="M4268" s="2">
        <v>56039</v>
      </c>
    </row>
    <row r="4269" spans="1:13" x14ac:dyDescent="0.25">
      <c r="A4269" s="2">
        <v>26</v>
      </c>
      <c r="B4269" t="s">
        <v>26</v>
      </c>
      <c r="C4269" t="s">
        <v>470</v>
      </c>
      <c r="D4269" t="s">
        <v>15</v>
      </c>
      <c r="E4269" t="s">
        <v>16011</v>
      </c>
      <c r="F4269" s="2">
        <v>200</v>
      </c>
      <c r="G4269" s="2">
        <v>39</v>
      </c>
      <c r="H4269" t="s">
        <v>16012</v>
      </c>
      <c r="I4269" t="s">
        <v>16013</v>
      </c>
      <c r="J4269" s="3">
        <v>45.648333333333298</v>
      </c>
      <c r="K4269" s="3">
        <v>42.956944444444403</v>
      </c>
      <c r="L4269" t="s">
        <v>16014</v>
      </c>
      <c r="M4269" s="2">
        <v>79212</v>
      </c>
    </row>
    <row r="4270" spans="1:13" x14ac:dyDescent="0.25">
      <c r="A4270" s="2">
        <v>36</v>
      </c>
      <c r="B4270" t="s">
        <v>32</v>
      </c>
      <c r="C4270" t="s">
        <v>577</v>
      </c>
      <c r="D4270" t="s">
        <v>15</v>
      </c>
      <c r="E4270" t="s">
        <v>1862</v>
      </c>
      <c r="F4270" s="2">
        <v>0</v>
      </c>
      <c r="G4270" s="2">
        <v>0</v>
      </c>
      <c r="H4270" t="s">
        <v>13533</v>
      </c>
      <c r="I4270" t="s">
        <v>16015</v>
      </c>
      <c r="J4270" s="3">
        <v>51.314444444444398</v>
      </c>
      <c r="K4270" s="3">
        <v>38.509722222222202</v>
      </c>
      <c r="L4270" t="s">
        <v>16016</v>
      </c>
      <c r="M4270" s="2">
        <v>3637</v>
      </c>
    </row>
    <row r="4271" spans="1:13" x14ac:dyDescent="0.25">
      <c r="A4271" s="2">
        <v>61</v>
      </c>
      <c r="B4271" t="s">
        <v>54</v>
      </c>
      <c r="C4271" t="s">
        <v>614</v>
      </c>
      <c r="D4271" t="s">
        <v>15</v>
      </c>
      <c r="E4271" t="s">
        <v>16017</v>
      </c>
      <c r="F4271" s="2">
        <v>283</v>
      </c>
      <c r="G4271" s="2">
        <v>75</v>
      </c>
      <c r="H4271" t="s">
        <v>10996</v>
      </c>
      <c r="I4271" t="s">
        <v>16018</v>
      </c>
      <c r="J4271" s="3">
        <v>46.999722222222204</v>
      </c>
      <c r="K4271" s="3">
        <v>40.473611111111097</v>
      </c>
      <c r="L4271" t="s">
        <v>16019</v>
      </c>
      <c r="M4271" s="2">
        <v>152090</v>
      </c>
    </row>
    <row r="4272" spans="1:13" x14ac:dyDescent="0.25">
      <c r="A4272" s="2">
        <v>61</v>
      </c>
      <c r="B4272" t="s">
        <v>54</v>
      </c>
      <c r="C4272" t="s">
        <v>883</v>
      </c>
      <c r="D4272" t="s">
        <v>15</v>
      </c>
      <c r="E4272" t="s">
        <v>16020</v>
      </c>
      <c r="F4272" s="2">
        <v>80</v>
      </c>
      <c r="G4272" s="2">
        <v>11</v>
      </c>
      <c r="H4272" t="s">
        <v>16021</v>
      </c>
      <c r="I4272" t="s">
        <v>9677</v>
      </c>
      <c r="J4272" s="3">
        <v>48.140555555555601</v>
      </c>
      <c r="K4272" s="3">
        <v>40.004722222222199</v>
      </c>
      <c r="L4272" t="s">
        <v>16022</v>
      </c>
      <c r="M4272" s="2">
        <v>66566</v>
      </c>
    </row>
    <row r="4273" spans="1:13" x14ac:dyDescent="0.25">
      <c r="A4273" s="2">
        <v>5</v>
      </c>
      <c r="B4273" t="s">
        <v>291</v>
      </c>
      <c r="C4273" t="s">
        <v>515</v>
      </c>
      <c r="D4273" t="s">
        <v>15</v>
      </c>
      <c r="E4273" t="s">
        <v>16023</v>
      </c>
      <c r="F4273" s="2">
        <v>83</v>
      </c>
      <c r="G4273" s="2">
        <v>0</v>
      </c>
      <c r="H4273" t="s">
        <v>16024</v>
      </c>
      <c r="I4273" t="s">
        <v>16025</v>
      </c>
      <c r="J4273" s="3">
        <v>42.043888888888901</v>
      </c>
      <c r="K4273" s="3">
        <v>47.399166666666702</v>
      </c>
      <c r="L4273" t="s">
        <v>16026</v>
      </c>
      <c r="M4273" s="2">
        <v>65924</v>
      </c>
    </row>
    <row r="4274" spans="1:13" x14ac:dyDescent="0.25">
      <c r="A4274" s="2">
        <v>31</v>
      </c>
      <c r="B4274" t="s">
        <v>13</v>
      </c>
      <c r="C4274" t="s">
        <v>8624</v>
      </c>
      <c r="D4274" t="s">
        <v>15</v>
      </c>
      <c r="E4274" t="s">
        <v>16027</v>
      </c>
      <c r="F4274" s="2">
        <v>0</v>
      </c>
      <c r="G4274" s="2">
        <v>0</v>
      </c>
      <c r="H4274" t="s">
        <v>16028</v>
      </c>
      <c r="I4274" t="s">
        <v>14784</v>
      </c>
      <c r="J4274" s="3">
        <v>50.400277777777802</v>
      </c>
      <c r="K4274" s="3">
        <v>35.764444444444401</v>
      </c>
      <c r="L4274" t="s">
        <v>16029</v>
      </c>
      <c r="M4274" s="2">
        <v>129567</v>
      </c>
    </row>
    <row r="4275" spans="1:13" x14ac:dyDescent="0.25">
      <c r="A4275" s="2">
        <v>61</v>
      </c>
      <c r="B4275" t="s">
        <v>54</v>
      </c>
      <c r="C4275" t="s">
        <v>267</v>
      </c>
      <c r="D4275" t="s">
        <v>15</v>
      </c>
      <c r="E4275" t="s">
        <v>16030</v>
      </c>
      <c r="F4275" s="2">
        <v>2</v>
      </c>
      <c r="G4275" s="2">
        <v>0</v>
      </c>
      <c r="H4275" t="s">
        <v>16031</v>
      </c>
      <c r="I4275" t="s">
        <v>16032</v>
      </c>
      <c r="J4275" s="3">
        <v>47.456666666666699</v>
      </c>
      <c r="K4275" s="3">
        <v>38.788333333333298</v>
      </c>
      <c r="L4275" t="s">
        <v>16033</v>
      </c>
      <c r="M4275" s="2">
        <v>18196</v>
      </c>
    </row>
    <row r="4276" spans="1:13" x14ac:dyDescent="0.25">
      <c r="A4276" s="2">
        <v>26</v>
      </c>
      <c r="B4276" t="s">
        <v>26</v>
      </c>
      <c r="C4276" t="s">
        <v>470</v>
      </c>
      <c r="D4276" t="s">
        <v>15</v>
      </c>
      <c r="E4276" t="s">
        <v>486</v>
      </c>
      <c r="F4276" s="2">
        <v>100</v>
      </c>
      <c r="G4276" s="2">
        <v>0</v>
      </c>
      <c r="H4276" t="s">
        <v>8617</v>
      </c>
      <c r="I4276" t="s">
        <v>8618</v>
      </c>
      <c r="J4276" s="3">
        <v>45.63</v>
      </c>
      <c r="K4276" s="3">
        <v>42.272222222222197</v>
      </c>
      <c r="L4276" t="s">
        <v>8619</v>
      </c>
      <c r="M4276" s="2">
        <v>141608</v>
      </c>
    </row>
    <row r="4277" spans="1:13" x14ac:dyDescent="0.25">
      <c r="A4277" s="2">
        <v>26</v>
      </c>
      <c r="B4277" t="s">
        <v>26</v>
      </c>
      <c r="C4277" t="s">
        <v>869</v>
      </c>
      <c r="D4277" t="s">
        <v>15</v>
      </c>
      <c r="E4277" t="s">
        <v>16034</v>
      </c>
      <c r="F4277" s="2">
        <v>100</v>
      </c>
      <c r="G4277" s="2">
        <v>30</v>
      </c>
      <c r="H4277" t="s">
        <v>16035</v>
      </c>
      <c r="I4277" t="s">
        <v>16036</v>
      </c>
      <c r="J4277" s="3">
        <v>44.406388888888898</v>
      </c>
      <c r="K4277" s="3">
        <v>43.081666666666699</v>
      </c>
      <c r="L4277" t="s">
        <v>16037</v>
      </c>
      <c r="M4277" s="2">
        <v>151728</v>
      </c>
    </row>
    <row r="4278" spans="1:13" x14ac:dyDescent="0.25">
      <c r="A4278" s="2">
        <v>34</v>
      </c>
      <c r="B4278" t="s">
        <v>75</v>
      </c>
      <c r="C4278" t="s">
        <v>368</v>
      </c>
      <c r="D4278" t="s">
        <v>15</v>
      </c>
      <c r="E4278" t="s">
        <v>6893</v>
      </c>
      <c r="F4278" s="2">
        <v>278</v>
      </c>
      <c r="G4278" s="2">
        <v>70</v>
      </c>
      <c r="H4278" t="s">
        <v>16038</v>
      </c>
      <c r="I4278" t="s">
        <v>16039</v>
      </c>
      <c r="J4278" s="3">
        <v>50.438333333333297</v>
      </c>
      <c r="K4278" s="3">
        <v>42.798888888888897</v>
      </c>
      <c r="L4278" t="s">
        <v>16040</v>
      </c>
      <c r="M4278" s="2">
        <v>76294</v>
      </c>
    </row>
    <row r="4279" spans="1:13" x14ac:dyDescent="0.25">
      <c r="A4279" s="2">
        <v>23</v>
      </c>
      <c r="B4279" t="s">
        <v>20</v>
      </c>
      <c r="C4279" t="s">
        <v>2302</v>
      </c>
      <c r="D4279" t="s">
        <v>15</v>
      </c>
      <c r="E4279" t="s">
        <v>16041</v>
      </c>
      <c r="F4279" s="2">
        <v>16</v>
      </c>
      <c r="G4279" s="2">
        <v>2</v>
      </c>
      <c r="H4279" t="s">
        <v>16042</v>
      </c>
      <c r="I4279" t="s">
        <v>16043</v>
      </c>
      <c r="J4279" s="3">
        <v>45.153055555555603</v>
      </c>
      <c r="K4279" s="3">
        <v>38.331111111111099</v>
      </c>
      <c r="L4279" t="s">
        <v>16044</v>
      </c>
      <c r="M4279" s="2">
        <v>28219</v>
      </c>
    </row>
    <row r="4280" spans="1:13" x14ac:dyDescent="0.25">
      <c r="A4280" s="2">
        <v>38</v>
      </c>
      <c r="B4280" t="s">
        <v>16045</v>
      </c>
      <c r="C4280" t="s">
        <v>16046</v>
      </c>
      <c r="D4280" t="s">
        <v>15</v>
      </c>
      <c r="E4280" t="s">
        <v>15794</v>
      </c>
      <c r="F4280" s="2">
        <v>1</v>
      </c>
      <c r="G4280" s="2">
        <v>0</v>
      </c>
      <c r="H4280" t="s">
        <v>16047</v>
      </c>
      <c r="I4280" t="s">
        <v>16048</v>
      </c>
      <c r="J4280" s="3">
        <v>56.112222222222201</v>
      </c>
      <c r="K4280" s="3">
        <v>98.279166666666697</v>
      </c>
      <c r="L4280" t="s">
        <v>16049</v>
      </c>
      <c r="M4280" s="2">
        <v>122175</v>
      </c>
    </row>
    <row r="4281" spans="1:13" x14ac:dyDescent="0.25">
      <c r="A4281" s="2">
        <v>23</v>
      </c>
      <c r="B4281" t="s">
        <v>20</v>
      </c>
      <c r="C4281" t="s">
        <v>830</v>
      </c>
      <c r="D4281" t="s">
        <v>15</v>
      </c>
      <c r="E4281" t="s">
        <v>5075</v>
      </c>
      <c r="F4281" s="2">
        <v>723</v>
      </c>
      <c r="G4281" s="2">
        <v>171</v>
      </c>
      <c r="H4281" t="s">
        <v>16050</v>
      </c>
      <c r="I4281" t="s">
        <v>16051</v>
      </c>
      <c r="J4281" s="3">
        <v>45.851111111111102</v>
      </c>
      <c r="K4281" s="3">
        <v>38.623055555555602</v>
      </c>
      <c r="L4281" t="s">
        <v>16052</v>
      </c>
      <c r="M4281" s="2">
        <v>42131</v>
      </c>
    </row>
    <row r="4282" spans="1:13" x14ac:dyDescent="0.25">
      <c r="A4282" s="2">
        <v>61</v>
      </c>
      <c r="B4282" t="s">
        <v>54</v>
      </c>
      <c r="C4282" t="s">
        <v>65</v>
      </c>
      <c r="D4282" t="s">
        <v>15</v>
      </c>
      <c r="E4282" t="s">
        <v>16053</v>
      </c>
      <c r="F4282" s="2">
        <v>715</v>
      </c>
      <c r="G4282" s="2">
        <v>173</v>
      </c>
      <c r="H4282" t="s">
        <v>16054</v>
      </c>
      <c r="I4282" t="s">
        <v>6127</v>
      </c>
      <c r="J4282" s="3">
        <v>47.037222222222198</v>
      </c>
      <c r="K4282" s="3">
        <v>42.850555555555601</v>
      </c>
      <c r="L4282" t="s">
        <v>16055</v>
      </c>
      <c r="M4282" s="2">
        <v>121125</v>
      </c>
    </row>
    <row r="4283" spans="1:13" x14ac:dyDescent="0.25">
      <c r="A4283" s="2">
        <v>31</v>
      </c>
      <c r="B4283" t="s">
        <v>13</v>
      </c>
      <c r="C4283" t="s">
        <v>301</v>
      </c>
      <c r="D4283" t="s">
        <v>15</v>
      </c>
      <c r="E4283" t="s">
        <v>16056</v>
      </c>
      <c r="F4283" s="2">
        <v>39</v>
      </c>
      <c r="G4283" s="2">
        <v>0</v>
      </c>
      <c r="H4283" t="s">
        <v>16057</v>
      </c>
      <c r="I4283" t="s">
        <v>16058</v>
      </c>
      <c r="J4283" s="3">
        <v>51.093055555555601</v>
      </c>
      <c r="K4283" s="3">
        <v>37.313333333333297</v>
      </c>
      <c r="L4283" t="s">
        <v>16059</v>
      </c>
      <c r="M4283" s="2">
        <v>33615</v>
      </c>
    </row>
    <row r="4284" spans="1:13" x14ac:dyDescent="0.25">
      <c r="A4284" s="2">
        <v>61</v>
      </c>
      <c r="B4284" t="s">
        <v>54</v>
      </c>
      <c r="C4284" t="s">
        <v>1405</v>
      </c>
      <c r="D4284" t="s">
        <v>15</v>
      </c>
      <c r="E4284" t="s">
        <v>4617</v>
      </c>
      <c r="F4284" s="2">
        <v>975</v>
      </c>
      <c r="G4284" s="2">
        <v>199</v>
      </c>
      <c r="H4284" t="s">
        <v>16060</v>
      </c>
      <c r="I4284" t="s">
        <v>16061</v>
      </c>
      <c r="J4284" s="3">
        <v>47.408611111111099</v>
      </c>
      <c r="K4284" s="3">
        <v>40.954166666666701</v>
      </c>
      <c r="L4284" t="s">
        <v>16062</v>
      </c>
      <c r="M4284" s="2">
        <v>9124</v>
      </c>
    </row>
    <row r="4285" spans="1:13" x14ac:dyDescent="0.25">
      <c r="A4285" s="2">
        <v>64</v>
      </c>
      <c r="B4285" t="s">
        <v>197</v>
      </c>
      <c r="C4285" t="s">
        <v>198</v>
      </c>
      <c r="D4285" t="s">
        <v>15</v>
      </c>
      <c r="E4285" t="s">
        <v>4853</v>
      </c>
      <c r="F4285" s="2">
        <v>5</v>
      </c>
      <c r="G4285" s="2">
        <v>0</v>
      </c>
      <c r="H4285" t="s">
        <v>16063</v>
      </c>
      <c r="I4285" t="s">
        <v>16064</v>
      </c>
      <c r="J4285" s="3">
        <v>50.125</v>
      </c>
      <c r="K4285" s="3">
        <v>48.6938888888889</v>
      </c>
      <c r="L4285" t="s">
        <v>16065</v>
      </c>
      <c r="M4285" s="2">
        <v>116576</v>
      </c>
    </row>
    <row r="4286" spans="1:13" x14ac:dyDescent="0.25">
      <c r="A4286" s="2">
        <v>61</v>
      </c>
      <c r="B4286" t="s">
        <v>54</v>
      </c>
      <c r="C4286" t="s">
        <v>614</v>
      </c>
      <c r="D4286" t="s">
        <v>15</v>
      </c>
      <c r="E4286" t="s">
        <v>16066</v>
      </c>
      <c r="F4286" s="2">
        <v>165</v>
      </c>
      <c r="G4286" s="2">
        <v>17</v>
      </c>
      <c r="H4286" t="s">
        <v>16067</v>
      </c>
      <c r="I4286" t="s">
        <v>16068</v>
      </c>
      <c r="J4286" s="3">
        <v>46.5277777777778</v>
      </c>
      <c r="K4286" s="3">
        <v>40.255555555555603</v>
      </c>
      <c r="L4286" t="s">
        <v>16069</v>
      </c>
      <c r="M4286" s="2">
        <v>103679</v>
      </c>
    </row>
    <row r="4287" spans="1:13" x14ac:dyDescent="0.25">
      <c r="A4287" s="2">
        <v>26</v>
      </c>
      <c r="B4287" t="s">
        <v>26</v>
      </c>
      <c r="C4287" t="s">
        <v>3014</v>
      </c>
      <c r="D4287" t="s">
        <v>15</v>
      </c>
      <c r="E4287" t="s">
        <v>1173</v>
      </c>
      <c r="F4287" s="2">
        <v>200</v>
      </c>
      <c r="G4287" s="2">
        <v>36</v>
      </c>
      <c r="H4287" t="s">
        <v>16070</v>
      </c>
      <c r="I4287" t="s">
        <v>16071</v>
      </c>
      <c r="J4287" s="3">
        <v>44.011388888888902</v>
      </c>
      <c r="K4287" s="3">
        <v>43.889166666666704</v>
      </c>
      <c r="L4287" t="s">
        <v>16072</v>
      </c>
      <c r="M4287" s="2">
        <v>77108</v>
      </c>
    </row>
    <row r="4288" spans="1:13" x14ac:dyDescent="0.25">
      <c r="A4288" s="2">
        <v>44</v>
      </c>
      <c r="B4288" t="s">
        <v>406</v>
      </c>
      <c r="C4288" t="s">
        <v>16073</v>
      </c>
      <c r="D4288" t="s">
        <v>15</v>
      </c>
      <c r="E4288" t="s">
        <v>879</v>
      </c>
      <c r="F4288" s="2">
        <v>0</v>
      </c>
      <c r="G4288" s="2">
        <v>0</v>
      </c>
      <c r="H4288" t="s">
        <v>16074</v>
      </c>
      <c r="I4288" t="s">
        <v>16075</v>
      </c>
      <c r="J4288" s="3">
        <v>58.388055555555603</v>
      </c>
      <c r="K4288" s="3">
        <v>44.987499999999997</v>
      </c>
      <c r="L4288" t="s">
        <v>16076</v>
      </c>
      <c r="M4288" s="2">
        <v>79127</v>
      </c>
    </row>
    <row r="4289" spans="1:13" x14ac:dyDescent="0.25">
      <c r="A4289" s="2">
        <v>5</v>
      </c>
      <c r="B4289" t="s">
        <v>291</v>
      </c>
      <c r="C4289" t="s">
        <v>757</v>
      </c>
      <c r="D4289" t="s">
        <v>15</v>
      </c>
      <c r="E4289" t="s">
        <v>16077</v>
      </c>
      <c r="F4289" s="2">
        <v>0</v>
      </c>
      <c r="G4289" s="2">
        <v>0</v>
      </c>
      <c r="H4289" t="s">
        <v>16078</v>
      </c>
      <c r="I4289" t="s">
        <v>16079</v>
      </c>
      <c r="J4289" s="3">
        <v>42.3958333333333</v>
      </c>
      <c r="K4289" s="3">
        <v>46.515000000000001</v>
      </c>
      <c r="L4289" t="s">
        <v>16080</v>
      </c>
      <c r="M4289" s="2">
        <v>985</v>
      </c>
    </row>
    <row r="4290" spans="1:13" x14ac:dyDescent="0.25">
      <c r="A4290" s="2">
        <v>31</v>
      </c>
      <c r="B4290" t="s">
        <v>13</v>
      </c>
      <c r="C4290" t="s">
        <v>1707</v>
      </c>
      <c r="D4290" t="s">
        <v>15</v>
      </c>
      <c r="E4290" t="s">
        <v>16081</v>
      </c>
      <c r="F4290" s="2">
        <v>82</v>
      </c>
      <c r="G4290" s="2">
        <v>12</v>
      </c>
      <c r="H4290" t="s">
        <v>16082</v>
      </c>
      <c r="I4290" t="s">
        <v>16083</v>
      </c>
      <c r="J4290" s="3">
        <v>50.501388888888897</v>
      </c>
      <c r="K4290" s="3">
        <v>37.6955555555556</v>
      </c>
      <c r="L4290" t="s">
        <v>16084</v>
      </c>
      <c r="M4290" s="2">
        <v>140020</v>
      </c>
    </row>
    <row r="4291" spans="1:13" x14ac:dyDescent="0.25">
      <c r="A4291" s="2">
        <v>34</v>
      </c>
      <c r="B4291" t="s">
        <v>75</v>
      </c>
      <c r="C4291" t="s">
        <v>209</v>
      </c>
      <c r="D4291" t="s">
        <v>15</v>
      </c>
      <c r="E4291" t="s">
        <v>16085</v>
      </c>
      <c r="F4291" s="2">
        <v>90</v>
      </c>
      <c r="G4291" s="2">
        <v>5</v>
      </c>
      <c r="H4291" t="s">
        <v>16086</v>
      </c>
      <c r="I4291" t="s">
        <v>16087</v>
      </c>
      <c r="J4291" s="3">
        <v>50.649166666666702</v>
      </c>
      <c r="K4291" s="3">
        <v>41.810833333333299</v>
      </c>
      <c r="L4291" t="s">
        <v>16088</v>
      </c>
      <c r="M4291" s="2">
        <v>45766</v>
      </c>
    </row>
    <row r="4292" spans="1:13" x14ac:dyDescent="0.25">
      <c r="A4292" s="2">
        <v>61</v>
      </c>
      <c r="B4292" t="s">
        <v>54</v>
      </c>
      <c r="C4292" t="s">
        <v>192</v>
      </c>
      <c r="D4292" t="s">
        <v>15</v>
      </c>
      <c r="E4292" t="s">
        <v>3581</v>
      </c>
      <c r="F4292" s="2">
        <v>9</v>
      </c>
      <c r="G4292" s="2">
        <v>0</v>
      </c>
      <c r="H4292" t="s">
        <v>16089</v>
      </c>
      <c r="I4292" t="s">
        <v>16090</v>
      </c>
      <c r="J4292" s="3">
        <v>47.271111111111097</v>
      </c>
      <c r="K4292" s="3">
        <v>43.046666666666702</v>
      </c>
      <c r="L4292" t="s">
        <v>3584</v>
      </c>
      <c r="M4292" s="2">
        <v>124120</v>
      </c>
    </row>
    <row r="4293" spans="1:13" x14ac:dyDescent="0.25">
      <c r="A4293" s="2">
        <v>61</v>
      </c>
      <c r="B4293" t="s">
        <v>54</v>
      </c>
      <c r="C4293" t="s">
        <v>1466</v>
      </c>
      <c r="D4293" t="s">
        <v>15</v>
      </c>
      <c r="E4293" t="s">
        <v>13379</v>
      </c>
      <c r="F4293" s="2">
        <v>126</v>
      </c>
      <c r="G4293" s="2">
        <v>24</v>
      </c>
      <c r="H4293" t="s">
        <v>16091</v>
      </c>
      <c r="I4293" t="s">
        <v>16092</v>
      </c>
      <c r="J4293" s="3">
        <v>46.688333333333297</v>
      </c>
      <c r="K4293" s="3">
        <v>42.338611111111099</v>
      </c>
      <c r="L4293" t="s">
        <v>16093</v>
      </c>
      <c r="M4293" s="2">
        <v>46550</v>
      </c>
    </row>
    <row r="4294" spans="1:13" x14ac:dyDescent="0.25">
      <c r="A4294" s="2">
        <v>61</v>
      </c>
      <c r="B4294" t="s">
        <v>54</v>
      </c>
      <c r="C4294" t="s">
        <v>65</v>
      </c>
      <c r="D4294" t="s">
        <v>15</v>
      </c>
      <c r="E4294" t="s">
        <v>16094</v>
      </c>
      <c r="F4294" s="2">
        <v>971</v>
      </c>
      <c r="G4294" s="2">
        <v>141</v>
      </c>
      <c r="H4294" t="s">
        <v>16095</v>
      </c>
      <c r="I4294" t="s">
        <v>16096</v>
      </c>
      <c r="J4294" s="3">
        <v>46.757222222222197</v>
      </c>
      <c r="K4294" s="3">
        <v>42.802222222222198</v>
      </c>
      <c r="L4294" t="s">
        <v>16097</v>
      </c>
      <c r="M4294" s="2">
        <v>133031</v>
      </c>
    </row>
    <row r="4295" spans="1:13" x14ac:dyDescent="0.25">
      <c r="A4295" s="2">
        <v>31</v>
      </c>
      <c r="B4295" t="s">
        <v>13</v>
      </c>
      <c r="C4295" t="s">
        <v>301</v>
      </c>
      <c r="D4295" t="s">
        <v>15</v>
      </c>
      <c r="E4295" t="s">
        <v>16098</v>
      </c>
      <c r="F4295" s="2">
        <v>73</v>
      </c>
      <c r="G4295" s="2">
        <v>10</v>
      </c>
      <c r="H4295" t="s">
        <v>16099</v>
      </c>
      <c r="I4295" t="s">
        <v>16100</v>
      </c>
      <c r="J4295" s="3">
        <v>51.110833333333296</v>
      </c>
      <c r="K4295" s="3">
        <v>37.3066666666667</v>
      </c>
      <c r="L4295" t="s">
        <v>16101</v>
      </c>
      <c r="M4295" s="2">
        <v>82654</v>
      </c>
    </row>
    <row r="4296" spans="1:13" x14ac:dyDescent="0.25">
      <c r="A4296" s="2">
        <v>31</v>
      </c>
      <c r="B4296" t="s">
        <v>13</v>
      </c>
      <c r="C4296" t="s">
        <v>301</v>
      </c>
      <c r="D4296" t="s">
        <v>15</v>
      </c>
      <c r="E4296" t="s">
        <v>16102</v>
      </c>
      <c r="F4296" s="2">
        <v>41</v>
      </c>
      <c r="G4296" s="2">
        <v>0</v>
      </c>
      <c r="H4296" t="s">
        <v>16103</v>
      </c>
      <c r="I4296" t="s">
        <v>16104</v>
      </c>
      <c r="J4296" s="3">
        <v>51.264444444444401</v>
      </c>
      <c r="K4296" s="3">
        <v>37.433333333333302</v>
      </c>
      <c r="L4296" t="s">
        <v>16105</v>
      </c>
      <c r="M4296" s="2">
        <v>112712</v>
      </c>
    </row>
    <row r="4297" spans="1:13" x14ac:dyDescent="0.25">
      <c r="A4297" s="2">
        <v>61</v>
      </c>
      <c r="B4297" t="s">
        <v>54</v>
      </c>
      <c r="C4297" t="s">
        <v>1232</v>
      </c>
      <c r="D4297" t="s">
        <v>15</v>
      </c>
      <c r="E4297" t="s">
        <v>16106</v>
      </c>
      <c r="F4297" s="2">
        <v>167</v>
      </c>
      <c r="G4297" s="2">
        <v>25</v>
      </c>
      <c r="H4297" t="s">
        <v>16107</v>
      </c>
      <c r="I4297" t="s">
        <v>16108</v>
      </c>
      <c r="J4297" s="3">
        <v>48.649444444444399</v>
      </c>
      <c r="K4297" s="3">
        <v>40.697499999999998</v>
      </c>
      <c r="L4297" t="s">
        <v>16109</v>
      </c>
      <c r="M4297" s="2">
        <v>79117</v>
      </c>
    </row>
    <row r="4298" spans="1:13" x14ac:dyDescent="0.25">
      <c r="A4298" s="2">
        <v>23</v>
      </c>
      <c r="B4298" t="s">
        <v>20</v>
      </c>
      <c r="C4298" t="s">
        <v>16110</v>
      </c>
      <c r="D4298" t="s">
        <v>15</v>
      </c>
      <c r="E4298" t="s">
        <v>16111</v>
      </c>
      <c r="F4298" s="2">
        <v>602</v>
      </c>
      <c r="G4298" s="2">
        <v>102</v>
      </c>
      <c r="H4298" t="s">
        <v>16112</v>
      </c>
      <c r="I4298" t="s">
        <v>16113</v>
      </c>
      <c r="J4298" s="3">
        <v>45.736388888888897</v>
      </c>
      <c r="K4298" s="3">
        <v>40.954444444444398</v>
      </c>
      <c r="L4298" t="s">
        <v>16114</v>
      </c>
      <c r="M4298" s="2">
        <v>22248</v>
      </c>
    </row>
    <row r="4299" spans="1:13" x14ac:dyDescent="0.25">
      <c r="A4299" s="2">
        <v>26</v>
      </c>
      <c r="B4299" t="s">
        <v>26</v>
      </c>
      <c r="C4299" t="s">
        <v>976</v>
      </c>
      <c r="D4299" t="s">
        <v>15</v>
      </c>
      <c r="E4299" t="s">
        <v>2581</v>
      </c>
      <c r="F4299" s="2">
        <v>29</v>
      </c>
      <c r="G4299" s="2">
        <v>6</v>
      </c>
      <c r="H4299" t="s">
        <v>16115</v>
      </c>
      <c r="I4299" t="s">
        <v>6168</v>
      </c>
      <c r="J4299" s="3">
        <v>44.664166666666702</v>
      </c>
      <c r="K4299" s="3">
        <v>42.290555555555599</v>
      </c>
      <c r="L4299" t="s">
        <v>16116</v>
      </c>
      <c r="M4299" s="2">
        <v>117577</v>
      </c>
    </row>
    <row r="4300" spans="1:13" x14ac:dyDescent="0.25">
      <c r="A4300" s="2">
        <v>34</v>
      </c>
      <c r="B4300" t="s">
        <v>75</v>
      </c>
      <c r="C4300" t="s">
        <v>122</v>
      </c>
      <c r="D4300" t="s">
        <v>15</v>
      </c>
      <c r="E4300" t="s">
        <v>16117</v>
      </c>
      <c r="F4300" s="2">
        <v>666</v>
      </c>
      <c r="G4300" s="2">
        <v>71</v>
      </c>
      <c r="H4300" t="s">
        <v>13551</v>
      </c>
      <c r="I4300" t="s">
        <v>9511</v>
      </c>
      <c r="J4300" s="3">
        <v>48.247777777777799</v>
      </c>
      <c r="K4300" s="3">
        <v>42.246111111111098</v>
      </c>
      <c r="L4300" t="s">
        <v>16118</v>
      </c>
      <c r="M4300" s="2">
        <v>132442</v>
      </c>
    </row>
    <row r="4301" spans="1:13" x14ac:dyDescent="0.25">
      <c r="A4301" s="2">
        <v>36</v>
      </c>
      <c r="B4301" t="s">
        <v>32</v>
      </c>
      <c r="C4301" t="s">
        <v>874</v>
      </c>
      <c r="D4301" t="s">
        <v>15</v>
      </c>
      <c r="E4301" t="s">
        <v>11775</v>
      </c>
      <c r="F4301" s="2">
        <v>23</v>
      </c>
      <c r="G4301" s="2">
        <v>1</v>
      </c>
      <c r="H4301" t="s">
        <v>11015</v>
      </c>
      <c r="I4301" t="s">
        <v>16119</v>
      </c>
      <c r="J4301" s="3">
        <v>50.275277777777802</v>
      </c>
      <c r="K4301" s="3">
        <v>39.771666666666697</v>
      </c>
      <c r="L4301" t="s">
        <v>16120</v>
      </c>
      <c r="M4301" s="2">
        <v>13097</v>
      </c>
    </row>
    <row r="4302" spans="1:13" x14ac:dyDescent="0.25">
      <c r="A4302" s="2">
        <v>34</v>
      </c>
      <c r="B4302" t="s">
        <v>75</v>
      </c>
      <c r="C4302" t="s">
        <v>209</v>
      </c>
      <c r="D4302" t="s">
        <v>15</v>
      </c>
      <c r="E4302" t="s">
        <v>16121</v>
      </c>
      <c r="F4302" s="2">
        <v>951</v>
      </c>
      <c r="G4302" s="2">
        <v>189</v>
      </c>
      <c r="H4302" t="s">
        <v>16122</v>
      </c>
      <c r="I4302" t="s">
        <v>16123</v>
      </c>
      <c r="J4302" s="3">
        <v>50.969166666666702</v>
      </c>
      <c r="K4302" s="3">
        <v>41.825000000000003</v>
      </c>
      <c r="L4302" t="s">
        <v>16124</v>
      </c>
      <c r="M4302" s="2">
        <v>11964</v>
      </c>
    </row>
    <row r="4303" spans="1:13" x14ac:dyDescent="0.25">
      <c r="A4303" s="2">
        <v>23</v>
      </c>
      <c r="B4303" t="s">
        <v>20</v>
      </c>
      <c r="C4303" t="s">
        <v>1075</v>
      </c>
      <c r="D4303" t="s">
        <v>15</v>
      </c>
      <c r="E4303" t="s">
        <v>4400</v>
      </c>
      <c r="F4303" s="2">
        <v>24</v>
      </c>
      <c r="G4303" s="2">
        <v>2</v>
      </c>
      <c r="H4303" t="s">
        <v>13359</v>
      </c>
      <c r="I4303" t="s">
        <v>16125</v>
      </c>
      <c r="J4303" s="3">
        <v>45.553611111111103</v>
      </c>
      <c r="K4303" s="3">
        <v>40.134166666666701</v>
      </c>
      <c r="L4303" t="s">
        <v>16126</v>
      </c>
      <c r="M4303" s="2">
        <v>87927</v>
      </c>
    </row>
    <row r="4304" spans="1:13" x14ac:dyDescent="0.25">
      <c r="A4304" s="2">
        <v>61</v>
      </c>
      <c r="B4304" t="s">
        <v>54</v>
      </c>
      <c r="C4304" t="s">
        <v>582</v>
      </c>
      <c r="D4304" t="s">
        <v>15</v>
      </c>
      <c r="E4304" t="s">
        <v>16127</v>
      </c>
      <c r="F4304" s="2">
        <v>2</v>
      </c>
      <c r="G4304" s="2">
        <v>0</v>
      </c>
      <c r="H4304" t="s">
        <v>8931</v>
      </c>
      <c r="I4304" t="s">
        <v>4205</v>
      </c>
      <c r="J4304" s="3">
        <v>49.6672222222222</v>
      </c>
      <c r="K4304" s="3">
        <v>42.018888888888902</v>
      </c>
      <c r="L4304" t="s">
        <v>16128</v>
      </c>
      <c r="M4304" s="2">
        <v>136846</v>
      </c>
    </row>
    <row r="4305" spans="1:13" x14ac:dyDescent="0.25">
      <c r="A4305" s="2">
        <v>34</v>
      </c>
      <c r="B4305" t="s">
        <v>75</v>
      </c>
      <c r="C4305" t="s">
        <v>345</v>
      </c>
      <c r="D4305" t="s">
        <v>15</v>
      </c>
      <c r="E4305" t="s">
        <v>16129</v>
      </c>
      <c r="F4305" s="2">
        <v>0</v>
      </c>
      <c r="G4305" s="2">
        <v>0</v>
      </c>
      <c r="H4305" t="s">
        <v>2179</v>
      </c>
      <c r="I4305" t="s">
        <v>16130</v>
      </c>
      <c r="J4305" s="3">
        <v>51.100833333333298</v>
      </c>
      <c r="K4305" s="3">
        <v>42.750833333333297</v>
      </c>
      <c r="L4305" t="s">
        <v>16131</v>
      </c>
      <c r="M4305" s="2">
        <v>34262</v>
      </c>
    </row>
    <row r="4306" spans="1:13" x14ac:dyDescent="0.25">
      <c r="A4306" s="2">
        <v>5</v>
      </c>
      <c r="B4306" t="s">
        <v>291</v>
      </c>
      <c r="C4306" t="s">
        <v>515</v>
      </c>
      <c r="D4306" t="s">
        <v>15</v>
      </c>
      <c r="E4306" t="s">
        <v>16132</v>
      </c>
      <c r="F4306" s="2">
        <v>71</v>
      </c>
      <c r="G4306" s="2">
        <v>0</v>
      </c>
      <c r="H4306" t="s">
        <v>16133</v>
      </c>
      <c r="I4306" t="s">
        <v>16134</v>
      </c>
      <c r="J4306" s="3">
        <v>42.0838888888889</v>
      </c>
      <c r="K4306" s="3">
        <v>47.378888888888902</v>
      </c>
      <c r="L4306" t="s">
        <v>16135</v>
      </c>
      <c r="M4306" s="2">
        <v>110815</v>
      </c>
    </row>
    <row r="4307" spans="1:13" x14ac:dyDescent="0.25">
      <c r="A4307" s="2">
        <v>34</v>
      </c>
      <c r="B4307" t="s">
        <v>75</v>
      </c>
      <c r="C4307" t="s">
        <v>209</v>
      </c>
      <c r="D4307" t="s">
        <v>15</v>
      </c>
      <c r="E4307" t="s">
        <v>16136</v>
      </c>
      <c r="F4307" s="2">
        <v>583</v>
      </c>
      <c r="G4307" s="2">
        <v>105</v>
      </c>
      <c r="H4307" t="s">
        <v>16137</v>
      </c>
      <c r="I4307" t="s">
        <v>16138</v>
      </c>
      <c r="J4307" s="3">
        <v>51.036666666666697</v>
      </c>
      <c r="K4307" s="3">
        <v>41.908055555555599</v>
      </c>
      <c r="L4307" t="s">
        <v>16139</v>
      </c>
      <c r="M4307" s="2">
        <v>122886</v>
      </c>
    </row>
    <row r="4308" spans="1:13" x14ac:dyDescent="0.25">
      <c r="A4308" s="2">
        <v>61</v>
      </c>
      <c r="B4308" t="s">
        <v>54</v>
      </c>
      <c r="C4308" t="s">
        <v>582</v>
      </c>
      <c r="D4308" t="s">
        <v>15</v>
      </c>
      <c r="E4308" t="s">
        <v>16140</v>
      </c>
      <c r="F4308" s="2">
        <v>5</v>
      </c>
      <c r="G4308" s="2">
        <v>0</v>
      </c>
      <c r="H4308" t="s">
        <v>16141</v>
      </c>
      <c r="I4308" t="s">
        <v>16142</v>
      </c>
      <c r="J4308" s="3">
        <v>49.641111111111101</v>
      </c>
      <c r="K4308" s="3">
        <v>42.093055555555601</v>
      </c>
      <c r="L4308" t="s">
        <v>16143</v>
      </c>
      <c r="M4308" s="2">
        <v>67657</v>
      </c>
    </row>
    <row r="4309" spans="1:13" x14ac:dyDescent="0.25">
      <c r="A4309" s="2">
        <v>61</v>
      </c>
      <c r="B4309" t="s">
        <v>54</v>
      </c>
      <c r="C4309" t="s">
        <v>389</v>
      </c>
      <c r="D4309" t="s">
        <v>15</v>
      </c>
      <c r="E4309" t="s">
        <v>1858</v>
      </c>
      <c r="F4309" s="2">
        <v>60</v>
      </c>
      <c r="G4309" s="2">
        <v>7</v>
      </c>
      <c r="H4309" t="s">
        <v>16144</v>
      </c>
      <c r="I4309" t="s">
        <v>3374</v>
      </c>
      <c r="J4309" s="3">
        <v>48.297499999999999</v>
      </c>
      <c r="K4309" s="3">
        <v>41.163055555555601</v>
      </c>
      <c r="L4309" t="s">
        <v>16145</v>
      </c>
      <c r="M4309" s="2">
        <v>151509</v>
      </c>
    </row>
    <row r="4310" spans="1:13" x14ac:dyDescent="0.25">
      <c r="A4310" s="2">
        <v>26</v>
      </c>
      <c r="B4310" t="s">
        <v>26</v>
      </c>
      <c r="C4310" t="s">
        <v>1358</v>
      </c>
      <c r="D4310" t="s">
        <v>15</v>
      </c>
      <c r="E4310" t="s">
        <v>16146</v>
      </c>
      <c r="F4310" s="2">
        <v>100</v>
      </c>
      <c r="G4310" s="2">
        <v>30</v>
      </c>
      <c r="H4310" t="s">
        <v>16147</v>
      </c>
      <c r="I4310" t="s">
        <v>14119</v>
      </c>
      <c r="J4310" s="3">
        <v>44.5138888888889</v>
      </c>
      <c r="K4310" s="3">
        <v>41.919444444444402</v>
      </c>
      <c r="L4310" t="s">
        <v>16148</v>
      </c>
      <c r="M4310" s="2">
        <v>93426</v>
      </c>
    </row>
    <row r="4311" spans="1:13" x14ac:dyDescent="0.25">
      <c r="A4311" s="2">
        <v>34</v>
      </c>
      <c r="B4311" t="s">
        <v>75</v>
      </c>
      <c r="C4311" t="s">
        <v>455</v>
      </c>
      <c r="D4311" t="s">
        <v>15</v>
      </c>
      <c r="E4311" t="s">
        <v>5050</v>
      </c>
      <c r="F4311" s="2">
        <v>122</v>
      </c>
      <c r="G4311" s="2">
        <v>33</v>
      </c>
      <c r="H4311" t="s">
        <v>16149</v>
      </c>
      <c r="I4311" t="s">
        <v>5985</v>
      </c>
      <c r="J4311" s="3">
        <v>49.633333333333297</v>
      </c>
      <c r="K4311" s="3">
        <v>42.705277777777802</v>
      </c>
      <c r="L4311" t="s">
        <v>16150</v>
      </c>
      <c r="M4311" s="2">
        <v>70612</v>
      </c>
    </row>
    <row r="4312" spans="1:13" x14ac:dyDescent="0.25">
      <c r="A4312" s="2">
        <v>46</v>
      </c>
      <c r="B4312" t="s">
        <v>38</v>
      </c>
      <c r="C4312" t="s">
        <v>39</v>
      </c>
      <c r="D4312" t="s">
        <v>15</v>
      </c>
      <c r="E4312" t="s">
        <v>1434</v>
      </c>
      <c r="F4312" s="2">
        <v>37</v>
      </c>
      <c r="G4312" s="2">
        <v>0</v>
      </c>
      <c r="H4312" t="s">
        <v>16151</v>
      </c>
      <c r="I4312" t="s">
        <v>16152</v>
      </c>
      <c r="J4312" s="3">
        <v>51.408333333333303</v>
      </c>
      <c r="K4312" s="3">
        <v>36.235555555555599</v>
      </c>
      <c r="L4312" t="s">
        <v>16153</v>
      </c>
      <c r="M4312" s="2">
        <v>38220</v>
      </c>
    </row>
    <row r="4313" spans="1:13" x14ac:dyDescent="0.25">
      <c r="A4313" s="2">
        <v>34</v>
      </c>
      <c r="B4313" t="s">
        <v>75</v>
      </c>
      <c r="C4313" t="s">
        <v>1296</v>
      </c>
      <c r="D4313" t="s">
        <v>15</v>
      </c>
      <c r="E4313" t="s">
        <v>16154</v>
      </c>
      <c r="F4313" s="2">
        <v>260</v>
      </c>
      <c r="G4313" s="2">
        <v>64</v>
      </c>
      <c r="H4313" t="s">
        <v>16155</v>
      </c>
      <c r="I4313" t="s">
        <v>16156</v>
      </c>
      <c r="J4313" s="3">
        <v>50.151388888888903</v>
      </c>
      <c r="K4313" s="3">
        <v>43.3819444444444</v>
      </c>
      <c r="L4313" t="s">
        <v>16157</v>
      </c>
      <c r="M4313" s="2">
        <v>90817</v>
      </c>
    </row>
    <row r="4314" spans="1:13" x14ac:dyDescent="0.25">
      <c r="A4314" s="2">
        <v>46</v>
      </c>
      <c r="B4314" t="s">
        <v>38</v>
      </c>
      <c r="C4314" t="s">
        <v>39</v>
      </c>
      <c r="D4314" t="s">
        <v>15</v>
      </c>
      <c r="E4314" t="s">
        <v>16158</v>
      </c>
      <c r="F4314" s="2">
        <v>0</v>
      </c>
      <c r="G4314" s="2">
        <v>0</v>
      </c>
      <c r="H4314" t="s">
        <v>16159</v>
      </c>
      <c r="I4314" t="s">
        <v>16160</v>
      </c>
      <c r="J4314" s="3">
        <v>51.446111111111101</v>
      </c>
      <c r="K4314" s="3">
        <v>36.102777777777803</v>
      </c>
      <c r="L4314" t="s">
        <v>9687</v>
      </c>
      <c r="M4314" s="2">
        <v>130121</v>
      </c>
    </row>
    <row r="4315" spans="1:13" x14ac:dyDescent="0.25">
      <c r="A4315" s="2">
        <v>34</v>
      </c>
      <c r="B4315" t="s">
        <v>75</v>
      </c>
      <c r="C4315" t="s">
        <v>259</v>
      </c>
      <c r="D4315" t="s">
        <v>15</v>
      </c>
      <c r="E4315" t="s">
        <v>883</v>
      </c>
      <c r="F4315" s="2">
        <v>89</v>
      </c>
      <c r="G4315" s="2">
        <v>5</v>
      </c>
      <c r="H4315" t="s">
        <v>16161</v>
      </c>
      <c r="I4315" t="s">
        <v>16162</v>
      </c>
      <c r="J4315" s="3">
        <v>50.206666666666699</v>
      </c>
      <c r="K4315" s="3">
        <v>41.602777777777803</v>
      </c>
      <c r="L4315" t="s">
        <v>16163</v>
      </c>
      <c r="M4315" s="2">
        <v>120974</v>
      </c>
    </row>
    <row r="4316" spans="1:13" x14ac:dyDescent="0.25">
      <c r="A4316" s="2">
        <v>5</v>
      </c>
      <c r="B4316" t="s">
        <v>291</v>
      </c>
      <c r="C4316" t="s">
        <v>292</v>
      </c>
      <c r="D4316" t="s">
        <v>15</v>
      </c>
      <c r="E4316" t="s">
        <v>16164</v>
      </c>
      <c r="F4316" s="2">
        <v>0</v>
      </c>
      <c r="G4316" s="2">
        <v>0</v>
      </c>
      <c r="H4316" t="s">
        <v>16165</v>
      </c>
      <c r="I4316" t="s">
        <v>16166</v>
      </c>
      <c r="J4316" s="3">
        <v>42.4102777777778</v>
      </c>
      <c r="K4316" s="3">
        <v>47.456111111111099</v>
      </c>
      <c r="L4316" t="s">
        <v>16167</v>
      </c>
      <c r="M4316" s="2">
        <v>4336</v>
      </c>
    </row>
    <row r="4317" spans="1:13" x14ac:dyDescent="0.25">
      <c r="A4317" s="2">
        <v>23</v>
      </c>
      <c r="B4317" t="s">
        <v>20</v>
      </c>
      <c r="C4317" t="s">
        <v>172</v>
      </c>
      <c r="D4317" t="s">
        <v>15</v>
      </c>
      <c r="E4317" t="s">
        <v>879</v>
      </c>
      <c r="F4317" s="2">
        <v>158</v>
      </c>
      <c r="G4317" s="2">
        <v>8</v>
      </c>
      <c r="H4317" t="s">
        <v>3126</v>
      </c>
      <c r="I4317" t="s">
        <v>3127</v>
      </c>
      <c r="J4317" s="3">
        <v>46.597499999999997</v>
      </c>
      <c r="K4317" s="3">
        <v>39.4027777777778</v>
      </c>
      <c r="L4317" t="s">
        <v>3128</v>
      </c>
      <c r="M4317" s="2">
        <v>36571</v>
      </c>
    </row>
    <row r="4318" spans="1:13" x14ac:dyDescent="0.25">
      <c r="A4318" s="2">
        <v>61</v>
      </c>
      <c r="B4318" t="s">
        <v>54</v>
      </c>
      <c r="C4318" t="s">
        <v>835</v>
      </c>
      <c r="D4318" t="s">
        <v>15</v>
      </c>
      <c r="E4318" t="s">
        <v>16168</v>
      </c>
      <c r="F4318" s="2">
        <v>50</v>
      </c>
      <c r="G4318" s="2">
        <v>16</v>
      </c>
      <c r="H4318" t="s">
        <v>16169</v>
      </c>
      <c r="I4318" t="s">
        <v>16170</v>
      </c>
      <c r="J4318" s="3">
        <v>46.805277777777803</v>
      </c>
      <c r="K4318" s="3">
        <v>41.268055555555598</v>
      </c>
      <c r="L4318" t="s">
        <v>16171</v>
      </c>
      <c r="M4318" s="2">
        <v>64593</v>
      </c>
    </row>
    <row r="4319" spans="1:13" x14ac:dyDescent="0.25">
      <c r="A4319" s="2">
        <v>34</v>
      </c>
      <c r="B4319" t="s">
        <v>75</v>
      </c>
      <c r="C4319" t="s">
        <v>605</v>
      </c>
      <c r="D4319" t="s">
        <v>15</v>
      </c>
      <c r="E4319" t="s">
        <v>16172</v>
      </c>
      <c r="F4319" s="2">
        <v>195</v>
      </c>
      <c r="G4319" s="2">
        <v>39</v>
      </c>
      <c r="H4319" t="s">
        <v>16173</v>
      </c>
      <c r="I4319" t="s">
        <v>16174</v>
      </c>
      <c r="J4319" s="3">
        <v>49.336666666666702</v>
      </c>
      <c r="K4319" s="3">
        <v>43.024999999999999</v>
      </c>
      <c r="L4319" t="s">
        <v>16175</v>
      </c>
      <c r="M4319" s="2">
        <v>152210</v>
      </c>
    </row>
    <row r="4320" spans="1:13" x14ac:dyDescent="0.25">
      <c r="A4320" s="2">
        <v>23</v>
      </c>
      <c r="B4320" t="s">
        <v>20</v>
      </c>
      <c r="C4320" t="s">
        <v>830</v>
      </c>
      <c r="D4320" t="s">
        <v>15</v>
      </c>
      <c r="E4320" t="s">
        <v>3227</v>
      </c>
      <c r="F4320" s="2">
        <v>117</v>
      </c>
      <c r="G4320" s="2">
        <v>25</v>
      </c>
      <c r="H4320" t="s">
        <v>16176</v>
      </c>
      <c r="I4320" t="s">
        <v>16177</v>
      </c>
      <c r="J4320" s="3">
        <v>45.807222222222201</v>
      </c>
      <c r="K4320" s="3">
        <v>39.1597222222222</v>
      </c>
      <c r="L4320" t="s">
        <v>16178</v>
      </c>
      <c r="M4320" s="2">
        <v>46540</v>
      </c>
    </row>
    <row r="4321" spans="1:13" x14ac:dyDescent="0.25">
      <c r="A4321" s="2">
        <v>34</v>
      </c>
      <c r="B4321" t="s">
        <v>75</v>
      </c>
      <c r="C4321" t="s">
        <v>272</v>
      </c>
      <c r="D4321" t="s">
        <v>15</v>
      </c>
      <c r="E4321" t="s">
        <v>16179</v>
      </c>
      <c r="F4321" s="2">
        <v>24</v>
      </c>
      <c r="G4321" s="2">
        <v>4</v>
      </c>
      <c r="H4321" t="s">
        <v>16180</v>
      </c>
      <c r="I4321" t="s">
        <v>16181</v>
      </c>
      <c r="J4321" s="3">
        <v>50.142222222222202</v>
      </c>
      <c r="K4321" s="3">
        <v>42.581388888888902</v>
      </c>
      <c r="L4321" t="s">
        <v>16182</v>
      </c>
      <c r="M4321" s="2">
        <v>121628</v>
      </c>
    </row>
    <row r="4322" spans="1:13" x14ac:dyDescent="0.25">
      <c r="A4322" s="2">
        <v>57</v>
      </c>
      <c r="B4322" t="s">
        <v>324</v>
      </c>
      <c r="C4322" t="s">
        <v>15271</v>
      </c>
      <c r="D4322" t="s">
        <v>15</v>
      </c>
      <c r="E4322" t="s">
        <v>564</v>
      </c>
      <c r="F4322" s="2">
        <v>2</v>
      </c>
      <c r="G4322" s="2">
        <v>0</v>
      </c>
      <c r="H4322" t="s">
        <v>16183</v>
      </c>
      <c r="I4322" t="s">
        <v>16184</v>
      </c>
      <c r="J4322" s="3">
        <v>52.701111111111103</v>
      </c>
      <c r="K4322" s="3">
        <v>35.936666666666703</v>
      </c>
      <c r="L4322" t="s">
        <v>16185</v>
      </c>
      <c r="M4322" s="2">
        <v>114013</v>
      </c>
    </row>
    <row r="4323" spans="1:13" x14ac:dyDescent="0.25">
      <c r="A4323" s="2">
        <v>5</v>
      </c>
      <c r="B4323" t="s">
        <v>291</v>
      </c>
      <c r="C4323" t="s">
        <v>652</v>
      </c>
      <c r="D4323" t="s">
        <v>15</v>
      </c>
      <c r="E4323" t="s">
        <v>16186</v>
      </c>
      <c r="F4323" s="2">
        <v>32</v>
      </c>
      <c r="G4323" s="2">
        <v>0</v>
      </c>
      <c r="H4323" t="s">
        <v>16187</v>
      </c>
      <c r="I4323" t="s">
        <v>16188</v>
      </c>
      <c r="J4323" s="3">
        <v>42.407777777777802</v>
      </c>
      <c r="K4323" s="3">
        <v>46.853888888888903</v>
      </c>
      <c r="L4323" t="s">
        <v>16189</v>
      </c>
      <c r="M4323" s="2">
        <v>125756</v>
      </c>
    </row>
    <row r="4324" spans="1:13" x14ac:dyDescent="0.25">
      <c r="A4324" s="2">
        <v>71</v>
      </c>
      <c r="B4324" t="s">
        <v>373</v>
      </c>
      <c r="C4324" t="s">
        <v>7982</v>
      </c>
      <c r="D4324" t="s">
        <v>15</v>
      </c>
      <c r="E4324" t="s">
        <v>3715</v>
      </c>
      <c r="F4324" s="2">
        <v>1</v>
      </c>
      <c r="G4324" s="2">
        <v>0</v>
      </c>
      <c r="H4324" t="s">
        <v>16190</v>
      </c>
      <c r="I4324" t="s">
        <v>16191</v>
      </c>
      <c r="J4324" s="3">
        <v>53.44</v>
      </c>
      <c r="K4324" s="3">
        <v>36.655555555555601</v>
      </c>
      <c r="L4324" t="s">
        <v>16192</v>
      </c>
      <c r="M4324" s="2">
        <v>38367</v>
      </c>
    </row>
    <row r="4325" spans="1:13" x14ac:dyDescent="0.25">
      <c r="A4325" s="2">
        <v>61</v>
      </c>
      <c r="B4325" t="s">
        <v>54</v>
      </c>
      <c r="C4325" t="s">
        <v>510</v>
      </c>
      <c r="D4325" t="s">
        <v>15</v>
      </c>
      <c r="E4325" t="s">
        <v>2439</v>
      </c>
      <c r="F4325" s="2">
        <v>745</v>
      </c>
      <c r="G4325" s="2">
        <v>159</v>
      </c>
      <c r="H4325" t="s">
        <v>7398</v>
      </c>
      <c r="I4325" t="s">
        <v>16193</v>
      </c>
      <c r="J4325" s="3">
        <v>46.959166666666697</v>
      </c>
      <c r="K4325" s="3">
        <v>39.594166666666702</v>
      </c>
      <c r="L4325" t="s">
        <v>16194</v>
      </c>
      <c r="M4325" s="2">
        <v>136981</v>
      </c>
    </row>
    <row r="4326" spans="1:13" x14ac:dyDescent="0.25">
      <c r="A4326" s="2">
        <v>61</v>
      </c>
      <c r="B4326" t="s">
        <v>54</v>
      </c>
      <c r="C4326" t="s">
        <v>192</v>
      </c>
      <c r="D4326" t="s">
        <v>15</v>
      </c>
      <c r="E4326" t="s">
        <v>16195</v>
      </c>
      <c r="F4326" s="2">
        <v>65</v>
      </c>
      <c r="G4326" s="2">
        <v>11</v>
      </c>
      <c r="H4326" t="s">
        <v>16196</v>
      </c>
      <c r="I4326" t="s">
        <v>16197</v>
      </c>
      <c r="J4326" s="3">
        <v>47.405000000000001</v>
      </c>
      <c r="K4326" s="3">
        <v>42.578055555555601</v>
      </c>
      <c r="L4326" t="s">
        <v>16198</v>
      </c>
      <c r="M4326" s="2">
        <v>81044</v>
      </c>
    </row>
    <row r="4327" spans="1:13" x14ac:dyDescent="0.25">
      <c r="A4327" s="2">
        <v>46</v>
      </c>
      <c r="B4327" t="s">
        <v>38</v>
      </c>
      <c r="C4327" t="s">
        <v>485</v>
      </c>
      <c r="D4327" t="s">
        <v>15</v>
      </c>
      <c r="E4327" t="s">
        <v>16199</v>
      </c>
      <c r="F4327" s="2">
        <v>33</v>
      </c>
      <c r="G4327" s="2">
        <v>7</v>
      </c>
      <c r="H4327" t="s">
        <v>16200</v>
      </c>
      <c r="I4327" t="s">
        <v>16201</v>
      </c>
      <c r="J4327" s="3">
        <v>51.9172222222222</v>
      </c>
      <c r="K4327" s="3">
        <v>35.752222222222201</v>
      </c>
      <c r="L4327" t="s">
        <v>16202</v>
      </c>
      <c r="M4327" s="2">
        <v>83351</v>
      </c>
    </row>
    <row r="4328" spans="1:13" x14ac:dyDescent="0.25">
      <c r="A4328" s="2">
        <v>61</v>
      </c>
      <c r="B4328" t="s">
        <v>54</v>
      </c>
      <c r="C4328" t="s">
        <v>595</v>
      </c>
      <c r="D4328" t="s">
        <v>15</v>
      </c>
      <c r="E4328" t="s">
        <v>16203</v>
      </c>
      <c r="F4328" s="2">
        <v>557</v>
      </c>
      <c r="G4328" s="2">
        <v>72</v>
      </c>
      <c r="H4328" t="s">
        <v>16204</v>
      </c>
      <c r="I4328" t="s">
        <v>16205</v>
      </c>
      <c r="J4328" s="3">
        <v>48.138055555555603</v>
      </c>
      <c r="K4328" s="3">
        <v>40.746666666666698</v>
      </c>
      <c r="L4328" t="s">
        <v>16206</v>
      </c>
      <c r="M4328" s="2">
        <v>137582</v>
      </c>
    </row>
    <row r="4329" spans="1:13" x14ac:dyDescent="0.25">
      <c r="A4329" s="2">
        <v>46</v>
      </c>
      <c r="B4329" t="s">
        <v>38</v>
      </c>
      <c r="C4329" t="s">
        <v>39</v>
      </c>
      <c r="D4329" t="s">
        <v>15</v>
      </c>
      <c r="E4329" t="s">
        <v>16207</v>
      </c>
      <c r="F4329" s="2">
        <v>0</v>
      </c>
      <c r="G4329" s="2">
        <v>0</v>
      </c>
      <c r="H4329" t="s">
        <v>16208</v>
      </c>
      <c r="I4329" t="s">
        <v>16209</v>
      </c>
      <c r="J4329" s="3">
        <v>51.501388888888897</v>
      </c>
      <c r="K4329" s="3">
        <v>35.806388888888897</v>
      </c>
      <c r="L4329" t="s">
        <v>16210</v>
      </c>
      <c r="M4329" s="2">
        <v>77767</v>
      </c>
    </row>
    <row r="4330" spans="1:13" x14ac:dyDescent="0.25">
      <c r="A4330" s="2">
        <v>23</v>
      </c>
      <c r="B4330" t="s">
        <v>20</v>
      </c>
      <c r="C4330" t="s">
        <v>2561</v>
      </c>
      <c r="D4330" t="s">
        <v>15</v>
      </c>
      <c r="E4330" t="s">
        <v>16211</v>
      </c>
      <c r="F4330" s="2">
        <v>492</v>
      </c>
      <c r="G4330" s="2">
        <v>61</v>
      </c>
      <c r="H4330" t="s">
        <v>16212</v>
      </c>
      <c r="I4330" t="s">
        <v>16213</v>
      </c>
      <c r="J4330" s="3">
        <v>45.523611111111101</v>
      </c>
      <c r="K4330" s="3">
        <v>39.535833333333301</v>
      </c>
      <c r="L4330" t="s">
        <v>16214</v>
      </c>
      <c r="M4330" s="2">
        <v>75813</v>
      </c>
    </row>
    <row r="4331" spans="1:13" x14ac:dyDescent="0.25">
      <c r="A4331" s="2">
        <v>46</v>
      </c>
      <c r="B4331" t="s">
        <v>38</v>
      </c>
      <c r="C4331" t="s">
        <v>1305</v>
      </c>
      <c r="D4331" t="s">
        <v>15</v>
      </c>
      <c r="E4331" t="s">
        <v>7887</v>
      </c>
      <c r="F4331" s="2">
        <v>10</v>
      </c>
      <c r="G4331" s="2">
        <v>0</v>
      </c>
      <c r="H4331" t="s">
        <v>16215</v>
      </c>
      <c r="I4331" t="s">
        <v>16216</v>
      </c>
      <c r="J4331" s="3">
        <v>51.949722222222199</v>
      </c>
      <c r="K4331" s="3">
        <v>34.642777777777802</v>
      </c>
      <c r="L4331" t="s">
        <v>16217</v>
      </c>
      <c r="M4331" s="2">
        <v>144918</v>
      </c>
    </row>
    <row r="4332" spans="1:13" x14ac:dyDescent="0.25">
      <c r="A4332" s="2">
        <v>61</v>
      </c>
      <c r="B4332" t="s">
        <v>54</v>
      </c>
      <c r="C4332" t="s">
        <v>1070</v>
      </c>
      <c r="D4332" t="s">
        <v>15</v>
      </c>
      <c r="E4332" t="s">
        <v>1536</v>
      </c>
      <c r="F4332" s="2">
        <v>675</v>
      </c>
      <c r="G4332" s="2">
        <v>132</v>
      </c>
      <c r="H4332" t="s">
        <v>16218</v>
      </c>
      <c r="I4332" t="s">
        <v>16219</v>
      </c>
      <c r="J4332" s="3">
        <v>50.058611111111098</v>
      </c>
      <c r="K4332" s="3">
        <v>41.476944444444399</v>
      </c>
      <c r="L4332" t="s">
        <v>16220</v>
      </c>
      <c r="M4332" s="2">
        <v>102086</v>
      </c>
    </row>
    <row r="4333" spans="1:13" x14ac:dyDescent="0.25">
      <c r="A4333" s="2">
        <v>64</v>
      </c>
      <c r="B4333" t="s">
        <v>197</v>
      </c>
      <c r="C4333" t="s">
        <v>1428</v>
      </c>
      <c r="D4333" t="s">
        <v>15</v>
      </c>
      <c r="E4333" t="s">
        <v>16221</v>
      </c>
      <c r="F4333" s="2">
        <v>0</v>
      </c>
      <c r="G4333" s="2">
        <v>0</v>
      </c>
      <c r="H4333" t="s">
        <v>14758</v>
      </c>
      <c r="I4333" t="s">
        <v>16222</v>
      </c>
      <c r="J4333" s="3">
        <v>50.838888888888903</v>
      </c>
      <c r="K4333" s="3">
        <v>47.928055555555602</v>
      </c>
      <c r="L4333" t="s">
        <v>16223</v>
      </c>
      <c r="M4333" s="2">
        <v>100841</v>
      </c>
    </row>
    <row r="4334" spans="1:13" x14ac:dyDescent="0.25">
      <c r="A4334" s="2">
        <v>36</v>
      </c>
      <c r="B4334" t="s">
        <v>32</v>
      </c>
      <c r="C4334" t="s">
        <v>2409</v>
      </c>
      <c r="D4334" t="s">
        <v>15</v>
      </c>
      <c r="E4334" t="s">
        <v>16224</v>
      </c>
      <c r="F4334" s="2">
        <v>90</v>
      </c>
      <c r="G4334" s="2">
        <v>27</v>
      </c>
      <c r="H4334" t="s">
        <v>16225</v>
      </c>
      <c r="I4334" t="s">
        <v>16226</v>
      </c>
      <c r="J4334" s="3">
        <v>49.8958333333333</v>
      </c>
      <c r="K4334" s="3">
        <v>40.2425</v>
      </c>
      <c r="L4334" t="s">
        <v>16227</v>
      </c>
      <c r="M4334" s="2">
        <v>78430</v>
      </c>
    </row>
    <row r="4335" spans="1:13" x14ac:dyDescent="0.25">
      <c r="A4335" s="2">
        <v>61</v>
      </c>
      <c r="B4335" t="s">
        <v>54</v>
      </c>
      <c r="C4335" t="s">
        <v>248</v>
      </c>
      <c r="D4335" t="s">
        <v>15</v>
      </c>
      <c r="E4335" t="s">
        <v>16228</v>
      </c>
      <c r="F4335" s="2">
        <v>74</v>
      </c>
      <c r="G4335" s="2">
        <v>13</v>
      </c>
      <c r="H4335" t="s">
        <v>16229</v>
      </c>
      <c r="I4335" t="s">
        <v>16230</v>
      </c>
      <c r="J4335" s="3">
        <v>48.306944444444397</v>
      </c>
      <c r="K4335" s="3">
        <v>41.589444444444403</v>
      </c>
      <c r="L4335" t="s">
        <v>16231</v>
      </c>
      <c r="M4335" s="2">
        <v>132695</v>
      </c>
    </row>
    <row r="4336" spans="1:13" x14ac:dyDescent="0.25">
      <c r="A4336" s="2">
        <v>61</v>
      </c>
      <c r="B4336" t="s">
        <v>54</v>
      </c>
      <c r="C4336" t="s">
        <v>510</v>
      </c>
      <c r="D4336" t="s">
        <v>15</v>
      </c>
      <c r="E4336" t="s">
        <v>16232</v>
      </c>
      <c r="F4336" s="2">
        <v>645</v>
      </c>
      <c r="G4336" s="2">
        <v>88</v>
      </c>
      <c r="H4336" t="s">
        <v>16233</v>
      </c>
      <c r="I4336" t="s">
        <v>16234</v>
      </c>
      <c r="J4336" s="3">
        <v>47.157777777777802</v>
      </c>
      <c r="K4336" s="3">
        <v>39.435277777777799</v>
      </c>
      <c r="L4336" t="s">
        <v>16235</v>
      </c>
      <c r="M4336" s="2">
        <v>32804</v>
      </c>
    </row>
    <row r="4337" spans="1:13" x14ac:dyDescent="0.25">
      <c r="A4337" s="2">
        <v>34</v>
      </c>
      <c r="B4337" t="s">
        <v>75</v>
      </c>
      <c r="C4337" t="s">
        <v>680</v>
      </c>
      <c r="D4337" t="s">
        <v>15</v>
      </c>
      <c r="E4337" t="s">
        <v>16236</v>
      </c>
      <c r="F4337" s="2">
        <v>184</v>
      </c>
      <c r="G4337" s="2">
        <v>62</v>
      </c>
      <c r="H4337" t="s">
        <v>16237</v>
      </c>
      <c r="I4337" t="s">
        <v>16238</v>
      </c>
      <c r="J4337" s="3">
        <v>48.2441666666667</v>
      </c>
      <c r="K4337" s="3">
        <v>43.4294444444444</v>
      </c>
      <c r="L4337" t="s">
        <v>16239</v>
      </c>
      <c r="M4337" s="2">
        <v>128228</v>
      </c>
    </row>
    <row r="4338" spans="1:13" x14ac:dyDescent="0.25">
      <c r="A4338" s="2">
        <v>34</v>
      </c>
      <c r="B4338" t="s">
        <v>75</v>
      </c>
      <c r="C4338" t="s">
        <v>209</v>
      </c>
      <c r="D4338" t="s">
        <v>15</v>
      </c>
      <c r="E4338" t="s">
        <v>16240</v>
      </c>
      <c r="F4338" s="2">
        <v>384</v>
      </c>
      <c r="G4338" s="2">
        <v>117</v>
      </c>
      <c r="H4338" t="s">
        <v>16241</v>
      </c>
      <c r="I4338" t="s">
        <v>2037</v>
      </c>
      <c r="J4338" s="3">
        <v>50.839444444444403</v>
      </c>
      <c r="K4338" s="3">
        <v>42.091666666666697</v>
      </c>
      <c r="L4338" t="s">
        <v>16242</v>
      </c>
      <c r="M4338" s="2">
        <v>6282</v>
      </c>
    </row>
    <row r="4339" spans="1:13" x14ac:dyDescent="0.25">
      <c r="A4339" s="2">
        <v>61</v>
      </c>
      <c r="B4339" t="s">
        <v>54</v>
      </c>
      <c r="C4339" t="s">
        <v>883</v>
      </c>
      <c r="D4339" t="s">
        <v>15</v>
      </c>
      <c r="E4339" t="s">
        <v>16243</v>
      </c>
      <c r="F4339" s="2">
        <v>739</v>
      </c>
      <c r="G4339" s="2">
        <v>144</v>
      </c>
      <c r="H4339" t="s">
        <v>16244</v>
      </c>
      <c r="I4339" t="s">
        <v>16245</v>
      </c>
      <c r="J4339" s="3">
        <v>48.264722222222197</v>
      </c>
      <c r="K4339" s="3">
        <v>40.434166666666698</v>
      </c>
      <c r="L4339" t="s">
        <v>16246</v>
      </c>
      <c r="M4339" s="2">
        <v>48102</v>
      </c>
    </row>
    <row r="4340" spans="1:13" x14ac:dyDescent="0.25">
      <c r="A4340" s="2">
        <v>64</v>
      </c>
      <c r="B4340" t="s">
        <v>197</v>
      </c>
      <c r="C4340" t="s">
        <v>219</v>
      </c>
      <c r="D4340" t="s">
        <v>15</v>
      </c>
      <c r="E4340" t="s">
        <v>16247</v>
      </c>
      <c r="F4340" s="2">
        <v>0</v>
      </c>
      <c r="G4340" s="2">
        <v>0</v>
      </c>
      <c r="H4340" t="s">
        <v>16248</v>
      </c>
      <c r="I4340" t="s">
        <v>16249</v>
      </c>
      <c r="J4340" s="3">
        <v>52.021944444444401</v>
      </c>
      <c r="K4340" s="3">
        <v>45.699444444444403</v>
      </c>
      <c r="L4340" t="s">
        <v>16250</v>
      </c>
      <c r="M4340" s="2">
        <v>4050</v>
      </c>
    </row>
    <row r="4341" spans="1:13" x14ac:dyDescent="0.25">
      <c r="A4341" s="2">
        <v>36</v>
      </c>
      <c r="B4341" t="s">
        <v>32</v>
      </c>
      <c r="C4341" t="s">
        <v>97</v>
      </c>
      <c r="D4341" t="s">
        <v>15</v>
      </c>
      <c r="E4341" t="s">
        <v>16251</v>
      </c>
      <c r="F4341" s="2">
        <v>5</v>
      </c>
      <c r="G4341" s="2">
        <v>0</v>
      </c>
      <c r="H4341" t="s">
        <v>16252</v>
      </c>
      <c r="I4341" t="s">
        <v>16253</v>
      </c>
      <c r="J4341" s="3">
        <v>51.745833333333302</v>
      </c>
      <c r="K4341" s="3">
        <v>38.482777777777798</v>
      </c>
      <c r="L4341" t="s">
        <v>16254</v>
      </c>
      <c r="M4341" s="2">
        <v>120827</v>
      </c>
    </row>
    <row r="4342" spans="1:13" x14ac:dyDescent="0.25">
      <c r="A4342" s="2">
        <v>34</v>
      </c>
      <c r="B4342" t="s">
        <v>75</v>
      </c>
      <c r="C4342" t="s">
        <v>182</v>
      </c>
      <c r="D4342" t="s">
        <v>15</v>
      </c>
      <c r="E4342" t="s">
        <v>16255</v>
      </c>
      <c r="F4342" s="2">
        <v>181</v>
      </c>
      <c r="G4342" s="2">
        <v>10</v>
      </c>
      <c r="H4342" t="s">
        <v>16256</v>
      </c>
      <c r="I4342" t="s">
        <v>16257</v>
      </c>
      <c r="J4342" s="3">
        <v>48.4305555555556</v>
      </c>
      <c r="K4342" s="3">
        <v>43.910555555555597</v>
      </c>
      <c r="L4342" t="s">
        <v>16258</v>
      </c>
      <c r="M4342" s="2">
        <v>23214</v>
      </c>
    </row>
    <row r="4343" spans="1:13" x14ac:dyDescent="0.25">
      <c r="A4343" s="2">
        <v>34</v>
      </c>
      <c r="B4343" t="s">
        <v>75</v>
      </c>
      <c r="C4343" t="s">
        <v>455</v>
      </c>
      <c r="D4343" t="s">
        <v>15</v>
      </c>
      <c r="E4343" t="s">
        <v>16259</v>
      </c>
      <c r="F4343" s="2">
        <v>18</v>
      </c>
      <c r="G4343" s="2">
        <v>1</v>
      </c>
      <c r="H4343" t="s">
        <v>16260</v>
      </c>
      <c r="I4343" t="s">
        <v>12556</v>
      </c>
      <c r="J4343" s="3">
        <v>49.779722222222198</v>
      </c>
      <c r="K4343" s="3">
        <v>42.970555555555599</v>
      </c>
      <c r="L4343" t="s">
        <v>16261</v>
      </c>
      <c r="M4343" s="2">
        <v>5152</v>
      </c>
    </row>
    <row r="4344" spans="1:13" x14ac:dyDescent="0.25">
      <c r="A4344" s="2">
        <v>23</v>
      </c>
      <c r="B4344" t="s">
        <v>20</v>
      </c>
      <c r="C4344" t="s">
        <v>172</v>
      </c>
      <c r="D4344" t="s">
        <v>15</v>
      </c>
      <c r="E4344" t="s">
        <v>2739</v>
      </c>
      <c r="F4344" s="2">
        <v>967</v>
      </c>
      <c r="G4344" s="2">
        <v>141</v>
      </c>
      <c r="H4344" t="s">
        <v>16262</v>
      </c>
      <c r="I4344" t="s">
        <v>16263</v>
      </c>
      <c r="J4344" s="3">
        <v>46.658611111111099</v>
      </c>
      <c r="K4344" s="3">
        <v>39.379444444444403</v>
      </c>
      <c r="L4344" t="s">
        <v>16264</v>
      </c>
      <c r="M4344" s="2">
        <v>105998</v>
      </c>
    </row>
    <row r="4345" spans="1:13" x14ac:dyDescent="0.25">
      <c r="A4345" s="2">
        <v>61</v>
      </c>
      <c r="B4345" t="s">
        <v>54</v>
      </c>
      <c r="C4345" t="s">
        <v>55</v>
      </c>
      <c r="D4345" t="s">
        <v>15</v>
      </c>
      <c r="E4345" t="s">
        <v>1397</v>
      </c>
      <c r="F4345" s="2">
        <v>20</v>
      </c>
      <c r="G4345" s="2">
        <v>4</v>
      </c>
      <c r="H4345" t="s">
        <v>16265</v>
      </c>
      <c r="I4345" t="s">
        <v>16266</v>
      </c>
      <c r="J4345" s="3">
        <v>48.887777777777799</v>
      </c>
      <c r="K4345" s="3">
        <v>40.548055555555599</v>
      </c>
      <c r="L4345" t="s">
        <v>16267</v>
      </c>
      <c r="M4345" s="2">
        <v>74987</v>
      </c>
    </row>
    <row r="4346" spans="1:13" x14ac:dyDescent="0.25">
      <c r="A4346" s="2">
        <v>34</v>
      </c>
      <c r="B4346" t="s">
        <v>75</v>
      </c>
      <c r="C4346" t="s">
        <v>605</v>
      </c>
      <c r="D4346" t="s">
        <v>15</v>
      </c>
      <c r="E4346" t="s">
        <v>16268</v>
      </c>
      <c r="F4346" s="2">
        <v>178</v>
      </c>
      <c r="G4346" s="2">
        <v>47</v>
      </c>
      <c r="H4346" t="s">
        <v>16269</v>
      </c>
      <c r="I4346" t="s">
        <v>16270</v>
      </c>
      <c r="J4346" s="3">
        <v>49.141388888888898</v>
      </c>
      <c r="K4346" s="3">
        <v>43.009722222222202</v>
      </c>
      <c r="L4346" t="s">
        <v>16271</v>
      </c>
      <c r="M4346" s="2">
        <v>28566</v>
      </c>
    </row>
    <row r="4347" spans="1:13" x14ac:dyDescent="0.25">
      <c r="A4347" s="2">
        <v>31</v>
      </c>
      <c r="B4347" t="s">
        <v>13</v>
      </c>
      <c r="C4347" t="s">
        <v>4273</v>
      </c>
      <c r="D4347" t="s">
        <v>15</v>
      </c>
      <c r="E4347" t="s">
        <v>16272</v>
      </c>
      <c r="F4347" s="2">
        <v>52</v>
      </c>
      <c r="G4347" s="2">
        <v>6</v>
      </c>
      <c r="H4347" t="s">
        <v>16273</v>
      </c>
      <c r="I4347" t="s">
        <v>16274</v>
      </c>
      <c r="J4347" s="3">
        <v>51.326666666666704</v>
      </c>
      <c r="K4347" s="3">
        <v>38.002499999999998</v>
      </c>
      <c r="L4347" t="s">
        <v>16275</v>
      </c>
      <c r="M4347" s="2">
        <v>60116</v>
      </c>
    </row>
    <row r="4348" spans="1:13" x14ac:dyDescent="0.25">
      <c r="A4348" s="2">
        <v>36</v>
      </c>
      <c r="B4348" t="s">
        <v>32</v>
      </c>
      <c r="C4348" t="s">
        <v>1325</v>
      </c>
      <c r="D4348" t="s">
        <v>15</v>
      </c>
      <c r="E4348" t="s">
        <v>16276</v>
      </c>
      <c r="F4348" s="2">
        <v>12</v>
      </c>
      <c r="G4348" s="2">
        <v>0</v>
      </c>
      <c r="H4348" t="s">
        <v>16277</v>
      </c>
      <c r="I4348" t="s">
        <v>16278</v>
      </c>
      <c r="J4348" s="3">
        <v>50.415277777777803</v>
      </c>
      <c r="K4348" s="3">
        <v>40.557777777777801</v>
      </c>
      <c r="L4348" t="s">
        <v>16279</v>
      </c>
      <c r="M4348" s="2">
        <v>5617</v>
      </c>
    </row>
    <row r="4349" spans="1:13" x14ac:dyDescent="0.25">
      <c r="A4349" s="2">
        <v>46</v>
      </c>
      <c r="B4349" t="s">
        <v>38</v>
      </c>
      <c r="C4349" t="s">
        <v>1106</v>
      </c>
      <c r="D4349" t="s">
        <v>15</v>
      </c>
      <c r="E4349" t="s">
        <v>4348</v>
      </c>
      <c r="F4349" s="2">
        <v>0</v>
      </c>
      <c r="G4349" s="2">
        <v>0</v>
      </c>
      <c r="H4349" t="s">
        <v>16280</v>
      </c>
      <c r="I4349" t="s">
        <v>16281</v>
      </c>
      <c r="J4349" s="3">
        <v>51.287500000000001</v>
      </c>
      <c r="K4349" s="3">
        <v>35.010833333333302</v>
      </c>
      <c r="L4349" t="s">
        <v>16282</v>
      </c>
      <c r="M4349" s="2">
        <v>115786</v>
      </c>
    </row>
    <row r="4350" spans="1:13" x14ac:dyDescent="0.25">
      <c r="A4350" s="2">
        <v>46</v>
      </c>
      <c r="B4350" t="s">
        <v>38</v>
      </c>
      <c r="C4350" t="s">
        <v>1766</v>
      </c>
      <c r="D4350" t="s">
        <v>15</v>
      </c>
      <c r="E4350" t="s">
        <v>8703</v>
      </c>
      <c r="F4350" s="2">
        <v>33</v>
      </c>
      <c r="G4350" s="2">
        <v>0</v>
      </c>
      <c r="H4350" t="s">
        <v>16283</v>
      </c>
      <c r="I4350" t="s">
        <v>14487</v>
      </c>
      <c r="J4350" s="3">
        <v>51.704722222222202</v>
      </c>
      <c r="K4350" s="3">
        <v>37.000833333333297</v>
      </c>
      <c r="L4350" t="s">
        <v>16284</v>
      </c>
      <c r="M4350" s="2">
        <v>66707</v>
      </c>
    </row>
    <row r="4351" spans="1:13" x14ac:dyDescent="0.25">
      <c r="A4351" s="2">
        <v>23</v>
      </c>
      <c r="B4351" t="s">
        <v>20</v>
      </c>
      <c r="C4351" t="s">
        <v>2302</v>
      </c>
      <c r="D4351" t="s">
        <v>15</v>
      </c>
      <c r="E4351" t="s">
        <v>12965</v>
      </c>
      <c r="F4351" s="2">
        <v>1745</v>
      </c>
      <c r="G4351" s="2">
        <v>208</v>
      </c>
      <c r="H4351" t="s">
        <v>16285</v>
      </c>
      <c r="I4351" t="s">
        <v>16286</v>
      </c>
      <c r="J4351" s="3">
        <v>45.091666666666697</v>
      </c>
      <c r="K4351" s="3">
        <v>38.489444444444402</v>
      </c>
      <c r="L4351" t="s">
        <v>16287</v>
      </c>
      <c r="M4351" s="2">
        <v>102351</v>
      </c>
    </row>
    <row r="4352" spans="1:13" x14ac:dyDescent="0.25">
      <c r="A4352" s="2">
        <v>31</v>
      </c>
      <c r="B4352" t="s">
        <v>13</v>
      </c>
      <c r="C4352" t="s">
        <v>60</v>
      </c>
      <c r="D4352" t="s">
        <v>15</v>
      </c>
      <c r="E4352" t="s">
        <v>16288</v>
      </c>
      <c r="F4352" s="2">
        <v>88</v>
      </c>
      <c r="G4352" s="2">
        <v>8</v>
      </c>
      <c r="H4352" t="s">
        <v>16289</v>
      </c>
      <c r="I4352" t="s">
        <v>16290</v>
      </c>
      <c r="J4352" s="3">
        <v>50.551111111111098</v>
      </c>
      <c r="K4352" s="3">
        <v>38.318611111111103</v>
      </c>
      <c r="L4352" t="s">
        <v>16291</v>
      </c>
      <c r="M4352" s="2">
        <v>146815</v>
      </c>
    </row>
    <row r="4353" spans="1:13" x14ac:dyDescent="0.25">
      <c r="A4353" s="2">
        <v>23</v>
      </c>
      <c r="B4353" t="s">
        <v>20</v>
      </c>
      <c r="C4353" t="s">
        <v>1947</v>
      </c>
      <c r="D4353" t="s">
        <v>15</v>
      </c>
      <c r="E4353" t="s">
        <v>2916</v>
      </c>
      <c r="F4353" s="2">
        <v>149</v>
      </c>
      <c r="G4353" s="2">
        <v>32</v>
      </c>
      <c r="H4353" t="s">
        <v>16292</v>
      </c>
      <c r="I4353" t="s">
        <v>16293</v>
      </c>
      <c r="J4353" s="3">
        <v>46.295277777777798</v>
      </c>
      <c r="K4353" s="3">
        <v>38.616666666666703</v>
      </c>
      <c r="L4353" t="s">
        <v>16294</v>
      </c>
      <c r="M4353" s="2">
        <v>4855</v>
      </c>
    </row>
    <row r="4354" spans="1:13" x14ac:dyDescent="0.25">
      <c r="A4354" s="2">
        <v>61</v>
      </c>
      <c r="B4354" t="s">
        <v>54</v>
      </c>
      <c r="C4354" t="s">
        <v>772</v>
      </c>
      <c r="D4354" t="s">
        <v>15</v>
      </c>
      <c r="E4354" t="s">
        <v>16295</v>
      </c>
      <c r="F4354" s="2">
        <v>343</v>
      </c>
      <c r="G4354" s="2">
        <v>73</v>
      </c>
      <c r="H4354" t="s">
        <v>16296</v>
      </c>
      <c r="I4354" t="s">
        <v>16297</v>
      </c>
      <c r="J4354" s="3">
        <v>47.526388888888903</v>
      </c>
      <c r="K4354" s="3">
        <v>39.822777777777802</v>
      </c>
      <c r="L4354" t="s">
        <v>16298</v>
      </c>
      <c r="M4354" s="2">
        <v>47206</v>
      </c>
    </row>
    <row r="4355" spans="1:13" x14ac:dyDescent="0.25">
      <c r="A4355" s="2">
        <v>36</v>
      </c>
      <c r="B4355" t="s">
        <v>32</v>
      </c>
      <c r="C4355" t="s">
        <v>874</v>
      </c>
      <c r="D4355" t="s">
        <v>15</v>
      </c>
      <c r="E4355" t="s">
        <v>16299</v>
      </c>
      <c r="F4355" s="2">
        <v>2</v>
      </c>
      <c r="G4355" s="2">
        <v>0</v>
      </c>
      <c r="H4355" t="s">
        <v>16300</v>
      </c>
      <c r="I4355" t="s">
        <v>11140</v>
      </c>
      <c r="J4355" s="3">
        <v>49.8830555555556</v>
      </c>
      <c r="K4355" s="3">
        <v>39.254722222222199</v>
      </c>
      <c r="L4355" t="s">
        <v>16301</v>
      </c>
      <c r="M4355" s="2">
        <v>128918</v>
      </c>
    </row>
    <row r="4356" spans="1:13" x14ac:dyDescent="0.25">
      <c r="A4356" s="2">
        <v>61</v>
      </c>
      <c r="B4356" t="s">
        <v>54</v>
      </c>
      <c r="C4356" t="s">
        <v>1070</v>
      </c>
      <c r="D4356" t="s">
        <v>15</v>
      </c>
      <c r="E4356" t="s">
        <v>9299</v>
      </c>
      <c r="F4356" s="2">
        <v>94</v>
      </c>
      <c r="G4356" s="2">
        <v>11</v>
      </c>
      <c r="H4356" t="s">
        <v>16302</v>
      </c>
      <c r="I4356" t="s">
        <v>16303</v>
      </c>
      <c r="J4356" s="3">
        <v>49.856666666666698</v>
      </c>
      <c r="K4356" s="3">
        <v>41.103333333333303</v>
      </c>
      <c r="L4356" t="s">
        <v>16304</v>
      </c>
      <c r="M4356" s="2">
        <v>21098</v>
      </c>
    </row>
    <row r="4357" spans="1:13" x14ac:dyDescent="0.25">
      <c r="A4357" s="2">
        <v>23</v>
      </c>
      <c r="B4357" t="s">
        <v>20</v>
      </c>
      <c r="C4357" t="s">
        <v>830</v>
      </c>
      <c r="D4357" t="s">
        <v>15</v>
      </c>
      <c r="E4357" t="s">
        <v>11315</v>
      </c>
      <c r="F4357" s="2">
        <v>43</v>
      </c>
      <c r="G4357" s="2">
        <v>10</v>
      </c>
      <c r="H4357" t="s">
        <v>16305</v>
      </c>
      <c r="I4357" t="s">
        <v>16306</v>
      </c>
      <c r="J4357" s="3">
        <v>45.867222222222203</v>
      </c>
      <c r="K4357" s="3">
        <v>38.774166666666702</v>
      </c>
      <c r="L4357" t="s">
        <v>16307</v>
      </c>
      <c r="M4357" s="2">
        <v>48885</v>
      </c>
    </row>
    <row r="4358" spans="1:13" x14ac:dyDescent="0.25">
      <c r="A4358" s="2">
        <v>46</v>
      </c>
      <c r="B4358" t="s">
        <v>38</v>
      </c>
      <c r="C4358" t="s">
        <v>102</v>
      </c>
      <c r="D4358" t="s">
        <v>15</v>
      </c>
      <c r="E4358" t="s">
        <v>16308</v>
      </c>
      <c r="F4358" s="2">
        <v>92</v>
      </c>
      <c r="G4358" s="2">
        <v>16</v>
      </c>
      <c r="H4358" t="s">
        <v>16309</v>
      </c>
      <c r="I4358" t="s">
        <v>16310</v>
      </c>
      <c r="J4358" s="3">
        <v>51.5411111111111</v>
      </c>
      <c r="K4358" s="3">
        <v>35.963611111111099</v>
      </c>
      <c r="L4358" t="s">
        <v>16311</v>
      </c>
      <c r="M4358" s="2">
        <v>71902</v>
      </c>
    </row>
    <row r="4359" spans="1:13" x14ac:dyDescent="0.25">
      <c r="A4359" s="2">
        <v>61</v>
      </c>
      <c r="B4359" t="s">
        <v>54</v>
      </c>
      <c r="C4359" t="s">
        <v>389</v>
      </c>
      <c r="D4359" t="s">
        <v>15</v>
      </c>
      <c r="E4359" t="s">
        <v>16312</v>
      </c>
      <c r="F4359" s="2">
        <v>640</v>
      </c>
      <c r="G4359" s="2">
        <v>105</v>
      </c>
      <c r="H4359" t="s">
        <v>16313</v>
      </c>
      <c r="I4359" t="s">
        <v>16314</v>
      </c>
      <c r="J4359" s="3">
        <v>47.991666666666703</v>
      </c>
      <c r="K4359" s="3">
        <v>41.523055555555601</v>
      </c>
      <c r="L4359" t="s">
        <v>16315</v>
      </c>
      <c r="M4359" s="2">
        <v>65339</v>
      </c>
    </row>
    <row r="4360" spans="1:13" x14ac:dyDescent="0.25">
      <c r="A4360" s="2">
        <v>34</v>
      </c>
      <c r="B4360" t="s">
        <v>75</v>
      </c>
      <c r="C4360" t="s">
        <v>2834</v>
      </c>
      <c r="D4360" t="s">
        <v>15</v>
      </c>
      <c r="E4360" t="s">
        <v>16316</v>
      </c>
      <c r="F4360" s="2">
        <v>1164</v>
      </c>
      <c r="G4360" s="2">
        <v>230</v>
      </c>
      <c r="H4360" t="s">
        <v>16317</v>
      </c>
      <c r="I4360" t="s">
        <v>16318</v>
      </c>
      <c r="J4360" s="3">
        <v>48.479444444444397</v>
      </c>
      <c r="K4360" s="3">
        <v>43.159444444444397</v>
      </c>
      <c r="L4360" t="s">
        <v>16319</v>
      </c>
      <c r="M4360" s="2">
        <v>106875</v>
      </c>
    </row>
    <row r="4361" spans="1:13" x14ac:dyDescent="0.25">
      <c r="A4361" s="2">
        <v>31</v>
      </c>
      <c r="B4361" t="s">
        <v>13</v>
      </c>
      <c r="C4361" t="s">
        <v>14</v>
      </c>
      <c r="D4361" t="s">
        <v>15</v>
      </c>
      <c r="E4361" t="s">
        <v>16320</v>
      </c>
      <c r="F4361" s="2">
        <v>35</v>
      </c>
      <c r="G4361" s="2">
        <v>3</v>
      </c>
      <c r="H4361" t="s">
        <v>2732</v>
      </c>
      <c r="I4361" t="s">
        <v>16321</v>
      </c>
      <c r="J4361" s="3">
        <v>50.984999999999999</v>
      </c>
      <c r="K4361" s="3">
        <v>36.653888888888901</v>
      </c>
      <c r="L4361" t="s">
        <v>16322</v>
      </c>
      <c r="M4361" s="2">
        <v>115236</v>
      </c>
    </row>
    <row r="4362" spans="1:13" x14ac:dyDescent="0.25">
      <c r="A4362" s="2">
        <v>69</v>
      </c>
      <c r="B4362" t="s">
        <v>161</v>
      </c>
      <c r="C4362" t="s">
        <v>162</v>
      </c>
      <c r="D4362" t="s">
        <v>15</v>
      </c>
      <c r="E4362" t="s">
        <v>16323</v>
      </c>
      <c r="F4362" s="2">
        <v>0</v>
      </c>
      <c r="G4362" s="2">
        <v>0</v>
      </c>
      <c r="H4362" t="s">
        <v>16324</v>
      </c>
      <c r="I4362" t="s">
        <v>16325</v>
      </c>
      <c r="J4362" s="3">
        <v>58.071944444444398</v>
      </c>
      <c r="K4362" s="3">
        <v>35.816388888888902</v>
      </c>
      <c r="L4362" t="s">
        <v>16326</v>
      </c>
      <c r="M4362" s="2">
        <v>125245</v>
      </c>
    </row>
    <row r="4363" spans="1:13" x14ac:dyDescent="0.25">
      <c r="A4363" s="2">
        <v>23</v>
      </c>
      <c r="B4363" t="s">
        <v>20</v>
      </c>
      <c r="C4363" t="s">
        <v>277</v>
      </c>
      <c r="D4363" t="s">
        <v>15</v>
      </c>
      <c r="E4363" t="s">
        <v>16327</v>
      </c>
      <c r="F4363" s="2">
        <v>50</v>
      </c>
      <c r="G4363" s="2">
        <v>9</v>
      </c>
      <c r="H4363" t="s">
        <v>16328</v>
      </c>
      <c r="I4363" t="s">
        <v>16329</v>
      </c>
      <c r="J4363" s="3">
        <v>44.634444444444398</v>
      </c>
      <c r="K4363" s="3">
        <v>40.968055555555601</v>
      </c>
      <c r="L4363" t="s">
        <v>16330</v>
      </c>
      <c r="M4363" s="2">
        <v>94639</v>
      </c>
    </row>
    <row r="4364" spans="1:13" x14ac:dyDescent="0.25">
      <c r="A4364" s="2">
        <v>46</v>
      </c>
      <c r="B4364" t="s">
        <v>38</v>
      </c>
      <c r="C4364" t="s">
        <v>2743</v>
      </c>
      <c r="D4364" t="s">
        <v>15</v>
      </c>
      <c r="E4364" t="s">
        <v>16331</v>
      </c>
      <c r="F4364" s="2">
        <v>0</v>
      </c>
      <c r="G4364" s="2">
        <v>0</v>
      </c>
      <c r="H4364" t="s">
        <v>13953</v>
      </c>
      <c r="I4364" t="s">
        <v>16332</v>
      </c>
      <c r="J4364" s="3">
        <v>50.973333333333301</v>
      </c>
      <c r="K4364" s="3">
        <v>35.795000000000002</v>
      </c>
      <c r="L4364" t="s">
        <v>16333</v>
      </c>
      <c r="M4364" s="2">
        <v>26122</v>
      </c>
    </row>
    <row r="4365" spans="1:13" x14ac:dyDescent="0.25">
      <c r="A4365" s="2">
        <v>31</v>
      </c>
      <c r="B4365" t="s">
        <v>13</v>
      </c>
      <c r="C4365" t="s">
        <v>1195</v>
      </c>
      <c r="D4365" t="s">
        <v>15</v>
      </c>
      <c r="E4365" t="s">
        <v>16334</v>
      </c>
      <c r="F4365" s="2">
        <v>17</v>
      </c>
      <c r="G4365" s="2">
        <v>1</v>
      </c>
      <c r="H4365" t="s">
        <v>16335</v>
      </c>
      <c r="I4365" t="s">
        <v>16336</v>
      </c>
      <c r="J4365" s="3">
        <v>50.762777777777799</v>
      </c>
      <c r="K4365" s="3">
        <v>37.489166666666698</v>
      </c>
      <c r="L4365" t="s">
        <v>16337</v>
      </c>
      <c r="M4365" s="2">
        <v>1884</v>
      </c>
    </row>
    <row r="4366" spans="1:13" x14ac:dyDescent="0.25">
      <c r="A4366" s="2">
        <v>34</v>
      </c>
      <c r="B4366" t="s">
        <v>75</v>
      </c>
      <c r="C4366" t="s">
        <v>368</v>
      </c>
      <c r="D4366" t="s">
        <v>15</v>
      </c>
      <c r="E4366" t="s">
        <v>16338</v>
      </c>
      <c r="F4366" s="2">
        <v>84</v>
      </c>
      <c r="G4366" s="2">
        <v>4</v>
      </c>
      <c r="H4366" t="s">
        <v>16339</v>
      </c>
      <c r="I4366" t="s">
        <v>16340</v>
      </c>
      <c r="J4366" s="3">
        <v>50.468333333333298</v>
      </c>
      <c r="K4366" s="3">
        <v>42.445277777777797</v>
      </c>
      <c r="L4366" t="s">
        <v>16341</v>
      </c>
      <c r="M4366" s="2">
        <v>126657</v>
      </c>
    </row>
    <row r="4367" spans="1:13" x14ac:dyDescent="0.25">
      <c r="A4367" s="2">
        <v>23</v>
      </c>
      <c r="B4367" t="s">
        <v>20</v>
      </c>
      <c r="C4367" t="s">
        <v>958</v>
      </c>
      <c r="D4367" t="s">
        <v>15</v>
      </c>
      <c r="E4367" t="s">
        <v>16342</v>
      </c>
      <c r="F4367" s="2">
        <v>326</v>
      </c>
      <c r="G4367" s="2">
        <v>41</v>
      </c>
      <c r="H4367" t="s">
        <v>16343</v>
      </c>
      <c r="I4367" t="s">
        <v>16344</v>
      </c>
      <c r="J4367" s="3">
        <v>45.7227777777778</v>
      </c>
      <c r="K4367" s="3">
        <v>38.531111111111102</v>
      </c>
      <c r="L4367" t="s">
        <v>16345</v>
      </c>
      <c r="M4367" s="2">
        <v>35532</v>
      </c>
    </row>
    <row r="4368" spans="1:13" x14ac:dyDescent="0.25">
      <c r="A4368" s="2">
        <v>34</v>
      </c>
      <c r="B4368" t="s">
        <v>75</v>
      </c>
      <c r="C4368" t="s">
        <v>985</v>
      </c>
      <c r="D4368" t="s">
        <v>15</v>
      </c>
      <c r="E4368" t="s">
        <v>16346</v>
      </c>
      <c r="F4368" s="2">
        <v>0</v>
      </c>
      <c r="G4368" s="2">
        <v>0</v>
      </c>
      <c r="H4368" t="s">
        <v>16347</v>
      </c>
      <c r="I4368" t="s">
        <v>16348</v>
      </c>
      <c r="J4368" s="3">
        <v>50.803055555555602</v>
      </c>
      <c r="K4368" s="3">
        <v>43.4316666666667</v>
      </c>
      <c r="L4368" t="s">
        <v>16349</v>
      </c>
      <c r="M4368" s="2">
        <v>13920</v>
      </c>
    </row>
    <row r="4369" spans="1:13" x14ac:dyDescent="0.25">
      <c r="A4369" s="2">
        <v>61</v>
      </c>
      <c r="B4369" t="s">
        <v>54</v>
      </c>
      <c r="C4369" t="s">
        <v>510</v>
      </c>
      <c r="D4369" t="s">
        <v>15</v>
      </c>
      <c r="E4369" t="s">
        <v>16350</v>
      </c>
      <c r="F4369" s="2">
        <v>108</v>
      </c>
      <c r="G4369" s="2">
        <v>13</v>
      </c>
      <c r="H4369" t="s">
        <v>16351</v>
      </c>
      <c r="I4369" t="s">
        <v>16352</v>
      </c>
      <c r="J4369" s="3">
        <v>46.8402777777778</v>
      </c>
      <c r="K4369" s="3">
        <v>38.967500000000001</v>
      </c>
      <c r="L4369" t="s">
        <v>16353</v>
      </c>
      <c r="M4369" s="2">
        <v>62631</v>
      </c>
    </row>
    <row r="4370" spans="1:13" x14ac:dyDescent="0.25">
      <c r="A4370" s="2">
        <v>61</v>
      </c>
      <c r="B4370" t="s">
        <v>54</v>
      </c>
      <c r="C4370" t="s">
        <v>425</v>
      </c>
      <c r="D4370" t="s">
        <v>15</v>
      </c>
      <c r="E4370" t="s">
        <v>178</v>
      </c>
      <c r="F4370" s="2">
        <v>460</v>
      </c>
      <c r="G4370" s="2">
        <v>112</v>
      </c>
      <c r="H4370" t="s">
        <v>16354</v>
      </c>
      <c r="I4370" t="s">
        <v>16355</v>
      </c>
      <c r="J4370" s="3">
        <v>46.958611111111097</v>
      </c>
      <c r="K4370" s="3">
        <v>40.218888888888898</v>
      </c>
      <c r="L4370" t="s">
        <v>16356</v>
      </c>
      <c r="M4370" s="2">
        <v>99921</v>
      </c>
    </row>
    <row r="4371" spans="1:13" x14ac:dyDescent="0.25">
      <c r="A4371" s="2">
        <v>34</v>
      </c>
      <c r="B4371" t="s">
        <v>75</v>
      </c>
      <c r="C4371" t="s">
        <v>985</v>
      </c>
      <c r="D4371" t="s">
        <v>15</v>
      </c>
      <c r="E4371" t="s">
        <v>16357</v>
      </c>
      <c r="F4371" s="2">
        <v>79</v>
      </c>
      <c r="G4371" s="2">
        <v>6</v>
      </c>
      <c r="H4371" t="s">
        <v>16358</v>
      </c>
      <c r="I4371" t="s">
        <v>2991</v>
      </c>
      <c r="J4371" s="3">
        <v>50.588055555555599</v>
      </c>
      <c r="K4371" s="3">
        <v>43.709722222222197</v>
      </c>
      <c r="L4371" t="s">
        <v>16359</v>
      </c>
      <c r="M4371" s="2">
        <v>22291</v>
      </c>
    </row>
    <row r="4372" spans="1:13" x14ac:dyDescent="0.25">
      <c r="A4372" s="2">
        <v>34</v>
      </c>
      <c r="B4372" t="s">
        <v>75</v>
      </c>
      <c r="C4372" t="s">
        <v>156</v>
      </c>
      <c r="D4372" t="s">
        <v>15</v>
      </c>
      <c r="E4372" t="s">
        <v>2366</v>
      </c>
      <c r="F4372" s="2">
        <v>755</v>
      </c>
      <c r="G4372" s="2">
        <v>155</v>
      </c>
      <c r="H4372" t="s">
        <v>16360</v>
      </c>
      <c r="I4372" t="s">
        <v>16361</v>
      </c>
      <c r="J4372" s="3">
        <v>49.376388888888897</v>
      </c>
      <c r="K4372" s="3">
        <v>44.015555555555601</v>
      </c>
      <c r="L4372" t="s">
        <v>16362</v>
      </c>
      <c r="M4372" s="2">
        <v>104489</v>
      </c>
    </row>
    <row r="4373" spans="1:13" x14ac:dyDescent="0.25">
      <c r="A4373" s="2">
        <v>23</v>
      </c>
      <c r="B4373" t="s">
        <v>20</v>
      </c>
      <c r="C4373" t="s">
        <v>1512</v>
      </c>
      <c r="D4373" t="s">
        <v>15</v>
      </c>
      <c r="E4373" t="s">
        <v>3585</v>
      </c>
      <c r="F4373" s="2">
        <v>138</v>
      </c>
      <c r="G4373" s="2">
        <v>20</v>
      </c>
      <c r="H4373" t="s">
        <v>16363</v>
      </c>
      <c r="I4373" t="s">
        <v>16364</v>
      </c>
      <c r="J4373" s="3">
        <v>45.188888888888897</v>
      </c>
      <c r="K4373" s="3">
        <v>40.497500000000002</v>
      </c>
      <c r="L4373" t="s">
        <v>16365</v>
      </c>
      <c r="M4373" s="2">
        <v>113979</v>
      </c>
    </row>
    <row r="4374" spans="1:13" x14ac:dyDescent="0.25">
      <c r="A4374" s="2">
        <v>23</v>
      </c>
      <c r="B4374" t="s">
        <v>20</v>
      </c>
      <c r="C4374" t="s">
        <v>277</v>
      </c>
      <c r="D4374" t="s">
        <v>15</v>
      </c>
      <c r="E4374" t="s">
        <v>16366</v>
      </c>
      <c r="F4374" s="2">
        <v>0</v>
      </c>
      <c r="G4374" s="2">
        <v>0</v>
      </c>
      <c r="H4374" t="s">
        <v>16367</v>
      </c>
      <c r="I4374" t="s">
        <v>16368</v>
      </c>
      <c r="J4374" s="3">
        <v>44.540555555555599</v>
      </c>
      <c r="K4374" s="3">
        <v>41.094999999999999</v>
      </c>
      <c r="L4374" t="s">
        <v>16369</v>
      </c>
      <c r="M4374" s="2">
        <v>43446</v>
      </c>
    </row>
    <row r="4375" spans="1:13" x14ac:dyDescent="0.25">
      <c r="A4375" s="2">
        <v>5</v>
      </c>
      <c r="B4375" t="s">
        <v>291</v>
      </c>
      <c r="C4375" t="s">
        <v>515</v>
      </c>
      <c r="D4375" t="s">
        <v>15</v>
      </c>
      <c r="E4375" t="s">
        <v>16370</v>
      </c>
      <c r="F4375" s="2">
        <v>157</v>
      </c>
      <c r="G4375" s="2">
        <v>11</v>
      </c>
      <c r="H4375" t="s">
        <v>11933</v>
      </c>
      <c r="I4375" t="s">
        <v>16371</v>
      </c>
      <c r="J4375" s="3">
        <v>42.301111111111098</v>
      </c>
      <c r="K4375" s="3">
        <v>47.211111111111101</v>
      </c>
      <c r="L4375" t="s">
        <v>16372</v>
      </c>
      <c r="M4375" s="2">
        <v>124053</v>
      </c>
    </row>
    <row r="4376" spans="1:13" x14ac:dyDescent="0.25">
      <c r="A4376" s="2">
        <v>31</v>
      </c>
      <c r="B4376" t="s">
        <v>13</v>
      </c>
      <c r="C4376" t="s">
        <v>340</v>
      </c>
      <c r="D4376" t="s">
        <v>15</v>
      </c>
      <c r="E4376" t="s">
        <v>16373</v>
      </c>
      <c r="F4376" s="2">
        <v>2</v>
      </c>
      <c r="G4376" s="2">
        <v>0</v>
      </c>
      <c r="H4376" t="s">
        <v>16374</v>
      </c>
      <c r="I4376" t="s">
        <v>16375</v>
      </c>
      <c r="J4376" s="3">
        <v>50.230555555555597</v>
      </c>
      <c r="K4376" s="3">
        <v>38.878333333333302</v>
      </c>
      <c r="L4376" t="s">
        <v>16376</v>
      </c>
      <c r="M4376" s="2">
        <v>145505</v>
      </c>
    </row>
    <row r="4377" spans="1:13" x14ac:dyDescent="0.25">
      <c r="A4377" s="2">
        <v>34</v>
      </c>
      <c r="B4377" t="s">
        <v>75</v>
      </c>
      <c r="C4377" t="s">
        <v>243</v>
      </c>
      <c r="D4377" t="s">
        <v>15</v>
      </c>
      <c r="E4377" t="s">
        <v>16377</v>
      </c>
      <c r="F4377" s="2">
        <v>300</v>
      </c>
      <c r="G4377" s="2">
        <v>52</v>
      </c>
      <c r="H4377" t="s">
        <v>16378</v>
      </c>
      <c r="I4377" t="s">
        <v>16379</v>
      </c>
      <c r="J4377" s="3">
        <v>47.945277777777797</v>
      </c>
      <c r="K4377" s="3">
        <v>43.0833333333333</v>
      </c>
      <c r="L4377" t="s">
        <v>16380</v>
      </c>
      <c r="M4377" s="2">
        <v>11016</v>
      </c>
    </row>
    <row r="4378" spans="1:13" x14ac:dyDescent="0.25">
      <c r="A4378" s="2">
        <v>46</v>
      </c>
      <c r="B4378" t="s">
        <v>38</v>
      </c>
      <c r="C4378" t="s">
        <v>39</v>
      </c>
      <c r="D4378" t="s">
        <v>15</v>
      </c>
      <c r="E4378" t="s">
        <v>884</v>
      </c>
      <c r="F4378" s="2">
        <v>14</v>
      </c>
      <c r="G4378" s="2">
        <v>4</v>
      </c>
      <c r="H4378" t="s">
        <v>16381</v>
      </c>
      <c r="I4378" t="s">
        <v>16382</v>
      </c>
      <c r="J4378" s="3">
        <v>51.468611111111102</v>
      </c>
      <c r="K4378" s="3">
        <v>35.8044444444444</v>
      </c>
      <c r="L4378" t="s">
        <v>16383</v>
      </c>
      <c r="M4378" s="2">
        <v>54488</v>
      </c>
    </row>
    <row r="4379" spans="1:13" x14ac:dyDescent="0.25">
      <c r="A4379" s="2">
        <v>61</v>
      </c>
      <c r="B4379" t="s">
        <v>54</v>
      </c>
      <c r="C4379" t="s">
        <v>1232</v>
      </c>
      <c r="D4379" t="s">
        <v>15</v>
      </c>
      <c r="E4379" t="s">
        <v>16384</v>
      </c>
      <c r="F4379" s="2">
        <v>230</v>
      </c>
      <c r="G4379" s="2">
        <v>15</v>
      </c>
      <c r="H4379" t="s">
        <v>16385</v>
      </c>
      <c r="I4379" t="s">
        <v>16386</v>
      </c>
      <c r="J4379" s="3">
        <v>48.684444444444402</v>
      </c>
      <c r="K4379" s="3">
        <v>39.787222222222198</v>
      </c>
      <c r="L4379" t="s">
        <v>16387</v>
      </c>
      <c r="M4379" s="2">
        <v>86485</v>
      </c>
    </row>
    <row r="4380" spans="1:13" x14ac:dyDescent="0.25">
      <c r="A4380" s="2">
        <v>23</v>
      </c>
      <c r="B4380" t="s">
        <v>20</v>
      </c>
      <c r="C4380" t="s">
        <v>2302</v>
      </c>
      <c r="D4380" t="s">
        <v>15</v>
      </c>
      <c r="E4380" t="s">
        <v>16388</v>
      </c>
      <c r="F4380" s="2">
        <v>38</v>
      </c>
      <c r="G4380" s="2">
        <v>8</v>
      </c>
      <c r="H4380" t="s">
        <v>16389</v>
      </c>
      <c r="I4380" t="s">
        <v>16390</v>
      </c>
      <c r="J4380" s="3">
        <v>45.051111111111098</v>
      </c>
      <c r="K4380" s="3">
        <v>38.396666666666697</v>
      </c>
      <c r="L4380" t="s">
        <v>16391</v>
      </c>
      <c r="M4380" s="2">
        <v>191</v>
      </c>
    </row>
    <row r="4381" spans="1:13" x14ac:dyDescent="0.25">
      <c r="A4381" s="2">
        <v>31</v>
      </c>
      <c r="B4381" t="s">
        <v>13</v>
      </c>
      <c r="C4381" t="s">
        <v>117</v>
      </c>
      <c r="D4381" t="s">
        <v>15</v>
      </c>
      <c r="E4381" t="s">
        <v>16392</v>
      </c>
      <c r="F4381" s="2">
        <v>109</v>
      </c>
      <c r="G4381" s="2">
        <v>21</v>
      </c>
      <c r="H4381" t="s">
        <v>16393</v>
      </c>
      <c r="I4381" t="s">
        <v>16394</v>
      </c>
      <c r="J4381" s="3">
        <v>50.268055555555598</v>
      </c>
      <c r="K4381" s="3">
        <v>38.7008333333333</v>
      </c>
      <c r="L4381" t="s">
        <v>16395</v>
      </c>
      <c r="M4381" s="2">
        <v>145993</v>
      </c>
    </row>
    <row r="4382" spans="1:13" x14ac:dyDescent="0.25">
      <c r="A4382" s="2">
        <v>61</v>
      </c>
      <c r="B4382" t="s">
        <v>54</v>
      </c>
      <c r="C4382" t="s">
        <v>619</v>
      </c>
      <c r="D4382" t="s">
        <v>15</v>
      </c>
      <c r="E4382" t="s">
        <v>16396</v>
      </c>
      <c r="F4382" s="2">
        <v>416</v>
      </c>
      <c r="G4382" s="2">
        <v>59</v>
      </c>
      <c r="H4382" t="s">
        <v>16397</v>
      </c>
      <c r="I4382" t="s">
        <v>16398</v>
      </c>
      <c r="J4382" s="3">
        <v>47.903055555555603</v>
      </c>
      <c r="K4382" s="3">
        <v>41.026666666666699</v>
      </c>
      <c r="L4382" t="s">
        <v>16399</v>
      </c>
      <c r="M4382" s="2">
        <v>57693</v>
      </c>
    </row>
    <row r="4383" spans="1:13" x14ac:dyDescent="0.25">
      <c r="A4383" s="2">
        <v>61</v>
      </c>
      <c r="B4383" t="s">
        <v>54</v>
      </c>
      <c r="C4383" t="s">
        <v>595</v>
      </c>
      <c r="D4383" t="s">
        <v>15</v>
      </c>
      <c r="E4383" t="s">
        <v>16400</v>
      </c>
      <c r="F4383" s="2">
        <v>580</v>
      </c>
      <c r="G4383" s="2">
        <v>85</v>
      </c>
      <c r="H4383" t="s">
        <v>16401</v>
      </c>
      <c r="I4383" t="s">
        <v>15481</v>
      </c>
      <c r="J4383" s="3">
        <v>48.283333333333303</v>
      </c>
      <c r="K4383" s="3">
        <v>40.897222222222197</v>
      </c>
      <c r="L4383" t="s">
        <v>16402</v>
      </c>
      <c r="M4383" s="2">
        <v>113659</v>
      </c>
    </row>
    <row r="4384" spans="1:13" x14ac:dyDescent="0.25">
      <c r="A4384" s="2">
        <v>23</v>
      </c>
      <c r="B4384" t="s">
        <v>20</v>
      </c>
      <c r="C4384" t="s">
        <v>132</v>
      </c>
      <c r="D4384" t="s">
        <v>15</v>
      </c>
      <c r="E4384" t="s">
        <v>879</v>
      </c>
      <c r="F4384" s="2">
        <v>88</v>
      </c>
      <c r="G4384" s="2">
        <v>16</v>
      </c>
      <c r="H4384" t="s">
        <v>3333</v>
      </c>
      <c r="I4384" t="s">
        <v>16403</v>
      </c>
      <c r="J4384" s="3">
        <v>44.982500000000002</v>
      </c>
      <c r="K4384" s="3">
        <v>37.846388888888903</v>
      </c>
      <c r="L4384" t="s">
        <v>16404</v>
      </c>
      <c r="M4384" s="2">
        <v>26960</v>
      </c>
    </row>
    <row r="4385" spans="1:13" x14ac:dyDescent="0.25">
      <c r="A4385" s="2">
        <v>23</v>
      </c>
      <c r="B4385" t="s">
        <v>20</v>
      </c>
      <c r="C4385" t="s">
        <v>1075</v>
      </c>
      <c r="D4385" t="s">
        <v>15</v>
      </c>
      <c r="E4385" t="s">
        <v>16405</v>
      </c>
      <c r="F4385" s="2">
        <v>218</v>
      </c>
      <c r="G4385" s="2">
        <v>44</v>
      </c>
      <c r="H4385" t="s">
        <v>16406</v>
      </c>
      <c r="I4385" t="s">
        <v>16407</v>
      </c>
      <c r="J4385" s="3">
        <v>45.3258333333333</v>
      </c>
      <c r="K4385" s="3">
        <v>40.110833333333296</v>
      </c>
      <c r="L4385" t="s">
        <v>16408</v>
      </c>
      <c r="M4385" s="2">
        <v>21441</v>
      </c>
    </row>
    <row r="4386" spans="1:13" x14ac:dyDescent="0.25">
      <c r="A4386" s="2">
        <v>61</v>
      </c>
      <c r="B4386" t="s">
        <v>54</v>
      </c>
      <c r="C4386" t="s">
        <v>310</v>
      </c>
      <c r="D4386" t="s">
        <v>15</v>
      </c>
      <c r="E4386" t="s">
        <v>16409</v>
      </c>
      <c r="F4386" s="2">
        <v>23</v>
      </c>
      <c r="G4386" s="2">
        <v>0</v>
      </c>
      <c r="H4386" t="s">
        <v>16410</v>
      </c>
      <c r="I4386" t="s">
        <v>16411</v>
      </c>
      <c r="J4386" s="3">
        <v>47.523333333333298</v>
      </c>
      <c r="K4386" s="3">
        <v>38.672777777777803</v>
      </c>
      <c r="L4386" t="s">
        <v>16412</v>
      </c>
      <c r="M4386" s="2">
        <v>4727</v>
      </c>
    </row>
    <row r="4387" spans="1:13" x14ac:dyDescent="0.25">
      <c r="A4387" s="2">
        <v>31</v>
      </c>
      <c r="B4387" t="s">
        <v>13</v>
      </c>
      <c r="C4387" t="s">
        <v>1195</v>
      </c>
      <c r="D4387" t="s">
        <v>15</v>
      </c>
      <c r="E4387" t="s">
        <v>16413</v>
      </c>
      <c r="F4387" s="2">
        <v>0</v>
      </c>
      <c r="G4387" s="2">
        <v>0</v>
      </c>
      <c r="H4387" t="s">
        <v>9260</v>
      </c>
      <c r="I4387" t="s">
        <v>16414</v>
      </c>
      <c r="J4387" s="3">
        <v>50.796666666666702</v>
      </c>
      <c r="K4387" s="3">
        <v>37.329722222222202</v>
      </c>
      <c r="L4387" t="s">
        <v>16415</v>
      </c>
      <c r="M4387" s="2">
        <v>72394</v>
      </c>
    </row>
    <row r="4388" spans="1:13" x14ac:dyDescent="0.25">
      <c r="A4388" s="2">
        <v>18</v>
      </c>
      <c r="B4388" t="s">
        <v>10814</v>
      </c>
      <c r="C4388" t="s">
        <v>10815</v>
      </c>
      <c r="D4388" t="s">
        <v>15</v>
      </c>
      <c r="E4388" t="s">
        <v>1203</v>
      </c>
      <c r="F4388" s="2">
        <v>35</v>
      </c>
      <c r="G4388" s="2">
        <v>0</v>
      </c>
      <c r="H4388" t="s">
        <v>16416</v>
      </c>
      <c r="I4388" t="s">
        <v>16417</v>
      </c>
      <c r="J4388" s="3">
        <v>58.116111111111103</v>
      </c>
      <c r="K4388" s="3">
        <v>52.6330555555556</v>
      </c>
      <c r="L4388" t="s">
        <v>16418</v>
      </c>
      <c r="M4388" s="2">
        <v>19605</v>
      </c>
    </row>
    <row r="4389" spans="1:13" x14ac:dyDescent="0.25">
      <c r="A4389" s="2">
        <v>23</v>
      </c>
      <c r="B4389" t="s">
        <v>20</v>
      </c>
      <c r="C4389" t="s">
        <v>319</v>
      </c>
      <c r="D4389" t="s">
        <v>15</v>
      </c>
      <c r="E4389" t="s">
        <v>16419</v>
      </c>
      <c r="F4389" s="2">
        <v>60</v>
      </c>
      <c r="G4389" s="2">
        <v>0</v>
      </c>
      <c r="H4389" t="s">
        <v>16420</v>
      </c>
      <c r="I4389" t="s">
        <v>16421</v>
      </c>
      <c r="J4389" s="3">
        <v>44.088333333333303</v>
      </c>
      <c r="K4389" s="3">
        <v>39.699444444444403</v>
      </c>
      <c r="L4389" t="s">
        <v>16422</v>
      </c>
      <c r="M4389" s="2">
        <v>144319</v>
      </c>
    </row>
    <row r="4390" spans="1:13" x14ac:dyDescent="0.25">
      <c r="A4390" s="2">
        <v>36</v>
      </c>
      <c r="B4390" t="s">
        <v>32</v>
      </c>
      <c r="C4390" t="s">
        <v>661</v>
      </c>
      <c r="D4390" t="s">
        <v>15</v>
      </c>
      <c r="E4390" t="s">
        <v>341</v>
      </c>
      <c r="F4390" s="2">
        <v>105</v>
      </c>
      <c r="G4390" s="2">
        <v>4</v>
      </c>
      <c r="H4390" t="s">
        <v>16423</v>
      </c>
      <c r="I4390" t="s">
        <v>16424</v>
      </c>
      <c r="J4390" s="3">
        <v>50.389166666666704</v>
      </c>
      <c r="K4390" s="3">
        <v>39.079166666666701</v>
      </c>
      <c r="L4390" t="s">
        <v>16425</v>
      </c>
      <c r="M4390" s="2">
        <v>52395</v>
      </c>
    </row>
    <row r="4391" spans="1:13" x14ac:dyDescent="0.25">
      <c r="A4391" s="2">
        <v>61</v>
      </c>
      <c r="B4391" t="s">
        <v>54</v>
      </c>
      <c r="C4391" t="s">
        <v>1466</v>
      </c>
      <c r="D4391" t="s">
        <v>15</v>
      </c>
      <c r="E4391" t="s">
        <v>16426</v>
      </c>
      <c r="F4391" s="2">
        <v>105</v>
      </c>
      <c r="G4391" s="2">
        <v>22</v>
      </c>
      <c r="H4391" t="s">
        <v>16427</v>
      </c>
      <c r="I4391" t="s">
        <v>16428</v>
      </c>
      <c r="J4391" s="3">
        <v>46.763611111111103</v>
      </c>
      <c r="K4391" s="3">
        <v>41.907499999999999</v>
      </c>
      <c r="L4391" t="s">
        <v>16429</v>
      </c>
      <c r="M4391" s="2">
        <v>50389</v>
      </c>
    </row>
    <row r="4392" spans="1:13" x14ac:dyDescent="0.25">
      <c r="A4392" s="2">
        <v>34</v>
      </c>
      <c r="B4392" t="s">
        <v>75</v>
      </c>
      <c r="C4392" t="s">
        <v>1296</v>
      </c>
      <c r="D4392" t="s">
        <v>15</v>
      </c>
      <c r="E4392" t="s">
        <v>16430</v>
      </c>
      <c r="F4392" s="2">
        <v>1313</v>
      </c>
      <c r="G4392" s="2">
        <v>273</v>
      </c>
      <c r="H4392" t="s">
        <v>16431</v>
      </c>
      <c r="I4392" t="s">
        <v>16432</v>
      </c>
      <c r="J4392" s="3">
        <v>50.160833333333301</v>
      </c>
      <c r="K4392" s="3">
        <v>42.897777777777797</v>
      </c>
      <c r="L4392" t="s">
        <v>16433</v>
      </c>
      <c r="M4392" s="2">
        <v>124114</v>
      </c>
    </row>
    <row r="4393" spans="1:13" x14ac:dyDescent="0.25">
      <c r="A4393" s="2">
        <v>31</v>
      </c>
      <c r="B4393" t="s">
        <v>13</v>
      </c>
      <c r="C4393" t="s">
        <v>384</v>
      </c>
      <c r="D4393" t="s">
        <v>15</v>
      </c>
      <c r="E4393" t="s">
        <v>16434</v>
      </c>
      <c r="F4393" s="2">
        <v>17</v>
      </c>
      <c r="G4393" s="2">
        <v>2</v>
      </c>
      <c r="H4393" t="s">
        <v>16435</v>
      </c>
      <c r="I4393" t="s">
        <v>16436</v>
      </c>
      <c r="J4393" s="3">
        <v>50.656388888888898</v>
      </c>
      <c r="K4393" s="3">
        <v>37.510555555555598</v>
      </c>
      <c r="L4393" t="s">
        <v>16437</v>
      </c>
      <c r="M4393" s="2">
        <v>139938</v>
      </c>
    </row>
    <row r="4394" spans="1:13" x14ac:dyDescent="0.25">
      <c r="A4394" s="2">
        <v>36</v>
      </c>
      <c r="B4394" t="s">
        <v>32</v>
      </c>
      <c r="C4394" t="s">
        <v>177</v>
      </c>
      <c r="D4394" t="s">
        <v>15</v>
      </c>
      <c r="E4394" t="s">
        <v>16438</v>
      </c>
      <c r="F4394" s="2">
        <v>6</v>
      </c>
      <c r="G4394" s="2">
        <v>1</v>
      </c>
      <c r="H4394" t="s">
        <v>13594</v>
      </c>
      <c r="I4394" t="s">
        <v>16439</v>
      </c>
      <c r="J4394" s="3">
        <v>51.098888888888901</v>
      </c>
      <c r="K4394" s="3">
        <v>38.500833333333297</v>
      </c>
      <c r="L4394" t="s">
        <v>16440</v>
      </c>
      <c r="M4394" s="2">
        <v>82966</v>
      </c>
    </row>
    <row r="4395" spans="1:13" x14ac:dyDescent="0.25">
      <c r="A4395" s="2">
        <v>34</v>
      </c>
      <c r="B4395" t="s">
        <v>75</v>
      </c>
      <c r="C4395" t="s">
        <v>1296</v>
      </c>
      <c r="D4395" t="s">
        <v>15</v>
      </c>
      <c r="E4395" t="s">
        <v>16441</v>
      </c>
      <c r="F4395" s="2">
        <v>14</v>
      </c>
      <c r="G4395" s="2">
        <v>0</v>
      </c>
      <c r="H4395" t="s">
        <v>16442</v>
      </c>
      <c r="I4395" t="s">
        <v>4449</v>
      </c>
      <c r="J4395" s="3">
        <v>50.046111111111102</v>
      </c>
      <c r="K4395" s="3">
        <v>43.051388888888901</v>
      </c>
      <c r="L4395" t="s">
        <v>16443</v>
      </c>
      <c r="M4395" s="2">
        <v>128654</v>
      </c>
    </row>
    <row r="4396" spans="1:13" x14ac:dyDescent="0.25">
      <c r="A4396" s="2">
        <v>61</v>
      </c>
      <c r="B4396" t="s">
        <v>54</v>
      </c>
      <c r="C4396" t="s">
        <v>65</v>
      </c>
      <c r="D4396" t="s">
        <v>15</v>
      </c>
      <c r="E4396" t="s">
        <v>16444</v>
      </c>
      <c r="F4396" s="2">
        <v>405</v>
      </c>
      <c r="G4396" s="2">
        <v>66</v>
      </c>
      <c r="H4396" t="s">
        <v>10736</v>
      </c>
      <c r="I4396" t="s">
        <v>13683</v>
      </c>
      <c r="J4396" s="3">
        <v>47.367777777777803</v>
      </c>
      <c r="K4396" s="3">
        <v>42.405555555555601</v>
      </c>
      <c r="L4396" t="s">
        <v>16445</v>
      </c>
      <c r="M4396" s="2">
        <v>122002</v>
      </c>
    </row>
    <row r="4397" spans="1:13" x14ac:dyDescent="0.25">
      <c r="A4397" s="2">
        <v>23</v>
      </c>
      <c r="B4397" t="s">
        <v>20</v>
      </c>
      <c r="C4397" t="s">
        <v>1075</v>
      </c>
      <c r="D4397" t="s">
        <v>15</v>
      </c>
      <c r="E4397" t="s">
        <v>16446</v>
      </c>
      <c r="F4397" s="2">
        <v>143</v>
      </c>
      <c r="G4397" s="2">
        <v>21</v>
      </c>
      <c r="H4397" t="s">
        <v>16447</v>
      </c>
      <c r="I4397" t="s">
        <v>16448</v>
      </c>
      <c r="J4397" s="3">
        <v>45.268333333333302</v>
      </c>
      <c r="K4397" s="3">
        <v>40.365277777777798</v>
      </c>
      <c r="L4397" t="s">
        <v>16449</v>
      </c>
      <c r="M4397" s="2">
        <v>33828</v>
      </c>
    </row>
    <row r="4398" spans="1:13" x14ac:dyDescent="0.25">
      <c r="A4398" s="2">
        <v>61</v>
      </c>
      <c r="B4398" t="s">
        <v>54</v>
      </c>
      <c r="C4398" t="s">
        <v>614</v>
      </c>
      <c r="D4398" t="s">
        <v>15</v>
      </c>
      <c r="E4398" t="s">
        <v>16450</v>
      </c>
      <c r="F4398" s="2">
        <v>326</v>
      </c>
      <c r="G4398" s="2">
        <v>54</v>
      </c>
      <c r="H4398" t="s">
        <v>16451</v>
      </c>
      <c r="I4398" t="s">
        <v>16452</v>
      </c>
      <c r="J4398" s="3">
        <v>46.881111111111103</v>
      </c>
      <c r="K4398" s="3">
        <v>40.905277777777798</v>
      </c>
      <c r="L4398" t="s">
        <v>16453</v>
      </c>
      <c r="M4398" s="2">
        <v>23439</v>
      </c>
    </row>
    <row r="4399" spans="1:13" x14ac:dyDescent="0.25">
      <c r="A4399" s="2">
        <v>31</v>
      </c>
      <c r="B4399" t="s">
        <v>13</v>
      </c>
      <c r="C4399" t="s">
        <v>1195</v>
      </c>
      <c r="D4399" t="s">
        <v>15</v>
      </c>
      <c r="E4399" t="s">
        <v>16454</v>
      </c>
      <c r="F4399" s="2">
        <v>51</v>
      </c>
      <c r="G4399" s="2">
        <v>7</v>
      </c>
      <c r="H4399" t="s">
        <v>16455</v>
      </c>
      <c r="I4399" t="s">
        <v>16456</v>
      </c>
      <c r="J4399" s="3">
        <v>50.850833333333298</v>
      </c>
      <c r="K4399" s="3">
        <v>37.181944444444397</v>
      </c>
      <c r="L4399" t="s">
        <v>16457</v>
      </c>
      <c r="M4399" s="2">
        <v>108107</v>
      </c>
    </row>
    <row r="4400" spans="1:13" x14ac:dyDescent="0.25">
      <c r="A4400" s="2">
        <v>46</v>
      </c>
      <c r="B4400" t="s">
        <v>38</v>
      </c>
      <c r="C4400" t="s">
        <v>102</v>
      </c>
      <c r="D4400" t="s">
        <v>15</v>
      </c>
      <c r="E4400" t="s">
        <v>16458</v>
      </c>
      <c r="F4400" s="2">
        <v>7</v>
      </c>
      <c r="G4400" s="2">
        <v>3</v>
      </c>
      <c r="H4400" t="s">
        <v>16459</v>
      </c>
      <c r="I4400" t="s">
        <v>16460</v>
      </c>
      <c r="J4400" s="3">
        <v>51.814722222222201</v>
      </c>
      <c r="K4400" s="3">
        <v>35.856388888888901</v>
      </c>
      <c r="L4400" t="s">
        <v>16461</v>
      </c>
      <c r="M4400" s="2">
        <v>78539</v>
      </c>
    </row>
    <row r="4401" spans="1:13" x14ac:dyDescent="0.25">
      <c r="A4401" s="2">
        <v>30</v>
      </c>
      <c r="B4401" t="s">
        <v>1422</v>
      </c>
      <c r="C4401" t="s">
        <v>1423</v>
      </c>
      <c r="D4401" t="s">
        <v>15</v>
      </c>
      <c r="E4401" t="s">
        <v>7778</v>
      </c>
      <c r="F4401" s="2">
        <v>58</v>
      </c>
      <c r="G4401" s="2">
        <v>0</v>
      </c>
      <c r="H4401" t="s">
        <v>16462</v>
      </c>
      <c r="I4401" t="s">
        <v>9397</v>
      </c>
      <c r="J4401" s="3">
        <v>48.513055555555603</v>
      </c>
      <c r="K4401" s="3">
        <v>45.404444444444401</v>
      </c>
      <c r="L4401" t="s">
        <v>16463</v>
      </c>
      <c r="M4401" s="2">
        <v>22566</v>
      </c>
    </row>
    <row r="4402" spans="1:13" x14ac:dyDescent="0.25">
      <c r="A4402" s="2">
        <v>61</v>
      </c>
      <c r="B4402" t="s">
        <v>54</v>
      </c>
      <c r="C4402" t="s">
        <v>908</v>
      </c>
      <c r="D4402" t="s">
        <v>15</v>
      </c>
      <c r="E4402" t="s">
        <v>16464</v>
      </c>
      <c r="F4402" s="2">
        <v>68</v>
      </c>
      <c r="G4402" s="2">
        <v>23</v>
      </c>
      <c r="H4402" t="s">
        <v>16465</v>
      </c>
      <c r="I4402" t="s">
        <v>16466</v>
      </c>
      <c r="J4402" s="3">
        <v>46.948888888888902</v>
      </c>
      <c r="K4402" s="3">
        <v>41.7713888888889</v>
      </c>
      <c r="L4402" t="s">
        <v>16467</v>
      </c>
      <c r="M4402" s="2">
        <v>23342</v>
      </c>
    </row>
    <row r="4403" spans="1:13" x14ac:dyDescent="0.25">
      <c r="A4403" s="2">
        <v>26</v>
      </c>
      <c r="B4403" t="s">
        <v>26</v>
      </c>
      <c r="C4403" t="s">
        <v>1358</v>
      </c>
      <c r="D4403" t="s">
        <v>15</v>
      </c>
      <c r="E4403" t="s">
        <v>16468</v>
      </c>
      <c r="F4403" s="2">
        <v>700</v>
      </c>
      <c r="G4403" s="2">
        <v>112</v>
      </c>
      <c r="H4403" t="s">
        <v>16469</v>
      </c>
      <c r="I4403" t="s">
        <v>4646</v>
      </c>
      <c r="J4403" s="3">
        <v>44.576944444444401</v>
      </c>
      <c r="K4403" s="3">
        <v>41.896944444444401</v>
      </c>
      <c r="L4403" t="s">
        <v>16470</v>
      </c>
      <c r="M4403" s="2">
        <v>133982</v>
      </c>
    </row>
    <row r="4404" spans="1:13" x14ac:dyDescent="0.25">
      <c r="A4404" s="2">
        <v>31</v>
      </c>
      <c r="B4404" t="s">
        <v>13</v>
      </c>
      <c r="C4404" t="s">
        <v>14</v>
      </c>
      <c r="D4404" t="s">
        <v>15</v>
      </c>
      <c r="E4404" t="s">
        <v>4025</v>
      </c>
      <c r="F4404" s="2">
        <v>61</v>
      </c>
      <c r="G4404" s="2">
        <v>13</v>
      </c>
      <c r="H4404" t="s">
        <v>16471</v>
      </c>
      <c r="I4404" t="s">
        <v>16472</v>
      </c>
      <c r="J4404" s="3">
        <v>51.048333333333296</v>
      </c>
      <c r="K4404" s="3">
        <v>36.863888888888901</v>
      </c>
      <c r="L4404" t="s">
        <v>16473</v>
      </c>
      <c r="M4404" s="2">
        <v>86741</v>
      </c>
    </row>
    <row r="4405" spans="1:13" x14ac:dyDescent="0.25">
      <c r="A4405" s="2">
        <v>34</v>
      </c>
      <c r="B4405" t="s">
        <v>75</v>
      </c>
      <c r="C4405" t="s">
        <v>243</v>
      </c>
      <c r="D4405" t="s">
        <v>15</v>
      </c>
      <c r="E4405" t="s">
        <v>16474</v>
      </c>
      <c r="F4405" s="2">
        <v>67</v>
      </c>
      <c r="G4405" s="2">
        <v>22</v>
      </c>
      <c r="H4405" t="s">
        <v>16475</v>
      </c>
      <c r="I4405" t="s">
        <v>16476</v>
      </c>
      <c r="J4405" s="3">
        <v>47.981666666666698</v>
      </c>
      <c r="K4405" s="3">
        <v>43.267222222222202</v>
      </c>
      <c r="L4405" t="s">
        <v>16477</v>
      </c>
      <c r="M4405" s="2">
        <v>59344</v>
      </c>
    </row>
    <row r="4406" spans="1:13" x14ac:dyDescent="0.25">
      <c r="A4406" s="2">
        <v>61</v>
      </c>
      <c r="B4406" t="s">
        <v>54</v>
      </c>
      <c r="C4406" t="s">
        <v>1219</v>
      </c>
      <c r="D4406" t="s">
        <v>15</v>
      </c>
      <c r="E4406" t="s">
        <v>16478</v>
      </c>
      <c r="F4406" s="2">
        <v>402</v>
      </c>
      <c r="G4406" s="2">
        <v>60</v>
      </c>
      <c r="H4406" t="s">
        <v>16479</v>
      </c>
      <c r="I4406" t="s">
        <v>16480</v>
      </c>
      <c r="J4406" s="3">
        <v>48.6736111111111</v>
      </c>
      <c r="K4406" s="3">
        <v>42.504166666666698</v>
      </c>
      <c r="L4406" t="s">
        <v>16481</v>
      </c>
      <c r="M4406" s="2">
        <v>33307</v>
      </c>
    </row>
    <row r="4407" spans="1:13" x14ac:dyDescent="0.25">
      <c r="A4407" s="2">
        <v>61</v>
      </c>
      <c r="B4407" t="s">
        <v>54</v>
      </c>
      <c r="C4407" t="s">
        <v>1070</v>
      </c>
      <c r="D4407" t="s">
        <v>15</v>
      </c>
      <c r="E4407" t="s">
        <v>16482</v>
      </c>
      <c r="F4407" s="2">
        <v>315</v>
      </c>
      <c r="G4407" s="2">
        <v>55</v>
      </c>
      <c r="H4407" t="s">
        <v>16483</v>
      </c>
      <c r="I4407" t="s">
        <v>2515</v>
      </c>
      <c r="J4407" s="3">
        <v>49.9316666666667</v>
      </c>
      <c r="K4407" s="3">
        <v>41.24</v>
      </c>
      <c r="L4407" t="s">
        <v>16484</v>
      </c>
      <c r="M4407" s="2">
        <v>39883</v>
      </c>
    </row>
    <row r="4408" spans="1:13" x14ac:dyDescent="0.25">
      <c r="A4408" s="2">
        <v>61</v>
      </c>
      <c r="B4408" t="s">
        <v>54</v>
      </c>
      <c r="C4408" t="s">
        <v>65</v>
      </c>
      <c r="D4408" t="s">
        <v>15</v>
      </c>
      <c r="E4408" t="s">
        <v>14753</v>
      </c>
      <c r="F4408" s="2">
        <v>146</v>
      </c>
      <c r="G4408" s="2">
        <v>37</v>
      </c>
      <c r="H4408" t="s">
        <v>16485</v>
      </c>
      <c r="I4408" t="s">
        <v>16486</v>
      </c>
      <c r="J4408" s="3">
        <v>47.322777777777802</v>
      </c>
      <c r="K4408" s="3">
        <v>42.126944444444398</v>
      </c>
      <c r="L4408" t="s">
        <v>16487</v>
      </c>
      <c r="M4408" s="2">
        <v>79080</v>
      </c>
    </row>
    <row r="4409" spans="1:13" x14ac:dyDescent="0.25">
      <c r="A4409" s="2">
        <v>34</v>
      </c>
      <c r="B4409" t="s">
        <v>75</v>
      </c>
      <c r="C4409" t="s">
        <v>16488</v>
      </c>
      <c r="D4409" t="s">
        <v>15</v>
      </c>
      <c r="E4409" t="s">
        <v>6653</v>
      </c>
      <c r="F4409" s="2">
        <v>43</v>
      </c>
      <c r="G4409" s="2">
        <v>19</v>
      </c>
      <c r="H4409" t="s">
        <v>16489</v>
      </c>
      <c r="I4409" t="s">
        <v>11964</v>
      </c>
      <c r="J4409" s="3">
        <v>51.079722222222202</v>
      </c>
      <c r="K4409" s="3">
        <v>44.690277777777801</v>
      </c>
      <c r="L4409" t="s">
        <v>16490</v>
      </c>
      <c r="M4409" s="2">
        <v>38592</v>
      </c>
    </row>
    <row r="4410" spans="1:13" x14ac:dyDescent="0.25">
      <c r="A4410" s="2">
        <v>34</v>
      </c>
      <c r="B4410" t="s">
        <v>75</v>
      </c>
      <c r="C4410" t="s">
        <v>209</v>
      </c>
      <c r="D4410" t="s">
        <v>15</v>
      </c>
      <c r="E4410" t="s">
        <v>16491</v>
      </c>
      <c r="F4410" s="2">
        <v>83</v>
      </c>
      <c r="G4410" s="2">
        <v>14</v>
      </c>
      <c r="H4410" t="s">
        <v>8633</v>
      </c>
      <c r="I4410" t="s">
        <v>16492</v>
      </c>
      <c r="J4410" s="3">
        <v>51.165277777777803</v>
      </c>
      <c r="K4410" s="3">
        <v>42.027500000000003</v>
      </c>
      <c r="L4410" t="s">
        <v>16493</v>
      </c>
      <c r="M4410" s="2">
        <v>68360</v>
      </c>
    </row>
    <row r="4411" spans="1:13" x14ac:dyDescent="0.25">
      <c r="A4411" s="2">
        <v>23</v>
      </c>
      <c r="B4411" t="s">
        <v>20</v>
      </c>
      <c r="C4411" t="s">
        <v>229</v>
      </c>
      <c r="D4411" t="s">
        <v>15</v>
      </c>
      <c r="E4411" t="s">
        <v>486</v>
      </c>
      <c r="F4411" s="2">
        <v>234</v>
      </c>
      <c r="G4411" s="2">
        <v>54</v>
      </c>
      <c r="H4411" t="s">
        <v>16494</v>
      </c>
      <c r="I4411" t="s">
        <v>16495</v>
      </c>
      <c r="J4411" s="3">
        <v>44.381111111111103</v>
      </c>
      <c r="K4411" s="3">
        <v>40.755555555555603</v>
      </c>
      <c r="L4411" t="s">
        <v>16496</v>
      </c>
      <c r="M4411" s="2">
        <v>104584</v>
      </c>
    </row>
    <row r="4412" spans="1:13" x14ac:dyDescent="0.25">
      <c r="A4412" s="2">
        <v>23</v>
      </c>
      <c r="B4412" t="s">
        <v>20</v>
      </c>
      <c r="C4412" t="s">
        <v>127</v>
      </c>
      <c r="D4412" t="s">
        <v>15</v>
      </c>
      <c r="E4412" t="s">
        <v>16497</v>
      </c>
      <c r="F4412" s="2">
        <v>1612</v>
      </c>
      <c r="G4412" s="2">
        <v>408</v>
      </c>
      <c r="H4412" t="s">
        <v>6267</v>
      </c>
      <c r="I4412" t="s">
        <v>16498</v>
      </c>
      <c r="J4412" s="3">
        <v>45.104999999999997</v>
      </c>
      <c r="K4412" s="3">
        <v>37.5080555555556</v>
      </c>
      <c r="L4412" t="s">
        <v>16499</v>
      </c>
      <c r="M4412" s="2">
        <v>42493</v>
      </c>
    </row>
    <row r="4413" spans="1:13" x14ac:dyDescent="0.25">
      <c r="A4413" s="2">
        <v>36</v>
      </c>
      <c r="B4413" t="s">
        <v>32</v>
      </c>
      <c r="C4413" t="s">
        <v>4230</v>
      </c>
      <c r="D4413" t="s">
        <v>15</v>
      </c>
      <c r="E4413" t="s">
        <v>143</v>
      </c>
      <c r="F4413" s="2">
        <v>682</v>
      </c>
      <c r="G4413" s="2">
        <v>129</v>
      </c>
      <c r="H4413" t="s">
        <v>16500</v>
      </c>
      <c r="I4413" t="s">
        <v>16501</v>
      </c>
      <c r="J4413" s="3">
        <v>49.831388888888902</v>
      </c>
      <c r="K4413" s="3">
        <v>39.653055555555603</v>
      </c>
      <c r="L4413" t="s">
        <v>16502</v>
      </c>
      <c r="M4413" s="2">
        <v>48170</v>
      </c>
    </row>
    <row r="4414" spans="1:13" x14ac:dyDescent="0.25">
      <c r="A4414" s="2">
        <v>36</v>
      </c>
      <c r="B4414" t="s">
        <v>32</v>
      </c>
      <c r="C4414" t="s">
        <v>1325</v>
      </c>
      <c r="D4414" t="s">
        <v>15</v>
      </c>
      <c r="E4414" t="s">
        <v>137</v>
      </c>
      <c r="F4414" s="2">
        <v>75</v>
      </c>
      <c r="G4414" s="2">
        <v>2</v>
      </c>
      <c r="H4414" t="s">
        <v>16423</v>
      </c>
      <c r="I4414" t="s">
        <v>16503</v>
      </c>
      <c r="J4414" s="3">
        <v>50.389166666666704</v>
      </c>
      <c r="K4414" s="3">
        <v>40.569166666666703</v>
      </c>
      <c r="L4414" t="s">
        <v>16504</v>
      </c>
      <c r="M4414" s="2">
        <v>131071</v>
      </c>
    </row>
    <row r="4415" spans="1:13" x14ac:dyDescent="0.25">
      <c r="A4415" s="2">
        <v>31</v>
      </c>
      <c r="B4415" t="s">
        <v>13</v>
      </c>
      <c r="C4415" t="s">
        <v>117</v>
      </c>
      <c r="D4415" t="s">
        <v>15</v>
      </c>
      <c r="E4415" t="s">
        <v>16505</v>
      </c>
      <c r="F4415" s="2">
        <v>20</v>
      </c>
      <c r="G4415" s="2">
        <v>2</v>
      </c>
      <c r="H4415" t="s">
        <v>16506</v>
      </c>
      <c r="I4415" t="s">
        <v>16507</v>
      </c>
      <c r="J4415" s="3">
        <v>50.081944444444403</v>
      </c>
      <c r="K4415" s="3">
        <v>38.569722222222197</v>
      </c>
      <c r="L4415" t="s">
        <v>16508</v>
      </c>
      <c r="M4415" s="2">
        <v>14295</v>
      </c>
    </row>
    <row r="4416" spans="1:13" x14ac:dyDescent="0.25">
      <c r="A4416" s="2">
        <v>9</v>
      </c>
      <c r="B4416" t="s">
        <v>4741</v>
      </c>
      <c r="C4416" t="s">
        <v>4742</v>
      </c>
      <c r="D4416" t="s">
        <v>15</v>
      </c>
      <c r="E4416" t="s">
        <v>2676</v>
      </c>
      <c r="F4416" s="2">
        <v>0</v>
      </c>
      <c r="G4416" s="2">
        <v>0</v>
      </c>
      <c r="H4416" t="s">
        <v>16509</v>
      </c>
      <c r="I4416" t="s">
        <v>16510</v>
      </c>
      <c r="J4416" s="3">
        <v>44.086666666666702</v>
      </c>
      <c r="K4416" s="3">
        <v>41.023611111111101</v>
      </c>
      <c r="L4416" t="s">
        <v>16511</v>
      </c>
      <c r="M4416" s="2">
        <v>81721</v>
      </c>
    </row>
    <row r="4417" spans="1:13" x14ac:dyDescent="0.25">
      <c r="A4417" s="2">
        <v>23</v>
      </c>
      <c r="B4417" t="s">
        <v>20</v>
      </c>
      <c r="C4417" t="s">
        <v>1585</v>
      </c>
      <c r="D4417" t="s">
        <v>15</v>
      </c>
      <c r="E4417" t="s">
        <v>16512</v>
      </c>
      <c r="F4417" s="2">
        <v>189</v>
      </c>
      <c r="G4417" s="2">
        <v>32</v>
      </c>
      <c r="H4417" t="s">
        <v>16513</v>
      </c>
      <c r="I4417" t="s">
        <v>16514</v>
      </c>
      <c r="J4417" s="3">
        <v>44.971111111111099</v>
      </c>
      <c r="K4417" s="3">
        <v>39.874166666666703</v>
      </c>
      <c r="L4417" t="s">
        <v>16515</v>
      </c>
      <c r="M4417" s="2">
        <v>73622</v>
      </c>
    </row>
    <row r="4418" spans="1:13" x14ac:dyDescent="0.25">
      <c r="A4418" s="2">
        <v>23</v>
      </c>
      <c r="B4418" t="s">
        <v>20</v>
      </c>
      <c r="C4418" t="s">
        <v>319</v>
      </c>
      <c r="D4418" t="s">
        <v>15</v>
      </c>
      <c r="E4418" t="s">
        <v>615</v>
      </c>
      <c r="F4418" s="2">
        <v>82</v>
      </c>
      <c r="G4418" s="2">
        <v>0</v>
      </c>
      <c r="H4418" t="s">
        <v>16516</v>
      </c>
      <c r="I4418" t="s">
        <v>16517</v>
      </c>
      <c r="J4418" s="3">
        <v>44.599166666666697</v>
      </c>
      <c r="K4418" s="3">
        <v>39.733888888888899</v>
      </c>
      <c r="L4418" t="s">
        <v>16518</v>
      </c>
      <c r="M4418" s="2">
        <v>9895</v>
      </c>
    </row>
    <row r="4419" spans="1:13" x14ac:dyDescent="0.25">
      <c r="A4419" s="2">
        <v>23</v>
      </c>
      <c r="B4419" t="s">
        <v>20</v>
      </c>
      <c r="C4419" t="s">
        <v>1746</v>
      </c>
      <c r="D4419" t="s">
        <v>15</v>
      </c>
      <c r="E4419" t="s">
        <v>596</v>
      </c>
      <c r="F4419" s="2">
        <v>691</v>
      </c>
      <c r="G4419" s="2">
        <v>69</v>
      </c>
      <c r="H4419" t="s">
        <v>16519</v>
      </c>
      <c r="I4419" t="s">
        <v>16520</v>
      </c>
      <c r="J4419" s="3">
        <v>45.914444444444399</v>
      </c>
      <c r="K4419" s="3">
        <v>38.238611111111098</v>
      </c>
      <c r="L4419" t="s">
        <v>16521</v>
      </c>
      <c r="M4419" s="2">
        <v>143751</v>
      </c>
    </row>
    <row r="4420" spans="1:13" x14ac:dyDescent="0.25">
      <c r="A4420" s="2">
        <v>61</v>
      </c>
      <c r="B4420" t="s">
        <v>54</v>
      </c>
      <c r="C4420" t="s">
        <v>1232</v>
      </c>
      <c r="D4420" t="s">
        <v>15</v>
      </c>
      <c r="E4420" t="s">
        <v>16522</v>
      </c>
      <c r="F4420" s="2">
        <v>130</v>
      </c>
      <c r="G4420" s="2">
        <v>2</v>
      </c>
      <c r="H4420" t="s">
        <v>16523</v>
      </c>
      <c r="I4420" t="s">
        <v>16524</v>
      </c>
      <c r="J4420" s="3">
        <v>48.656388888888898</v>
      </c>
      <c r="K4420" s="3">
        <v>39.758611111111101</v>
      </c>
      <c r="L4420" t="s">
        <v>16525</v>
      </c>
      <c r="M4420" s="2">
        <v>81528</v>
      </c>
    </row>
    <row r="4421" spans="1:13" x14ac:dyDescent="0.25">
      <c r="A4421" s="2">
        <v>61</v>
      </c>
      <c r="B4421" t="s">
        <v>54</v>
      </c>
      <c r="C4421" t="s">
        <v>267</v>
      </c>
      <c r="D4421" t="s">
        <v>15</v>
      </c>
      <c r="E4421" t="s">
        <v>16526</v>
      </c>
      <c r="F4421" s="2">
        <v>451</v>
      </c>
      <c r="G4421" s="2">
        <v>71</v>
      </c>
      <c r="H4421" t="s">
        <v>16527</v>
      </c>
      <c r="I4421" t="s">
        <v>16528</v>
      </c>
      <c r="J4421" s="3">
        <v>47.287500000000001</v>
      </c>
      <c r="K4421" s="3">
        <v>38.581944444444403</v>
      </c>
      <c r="L4421" t="s">
        <v>16529</v>
      </c>
      <c r="M4421" s="2">
        <v>125824</v>
      </c>
    </row>
    <row r="4422" spans="1:13" x14ac:dyDescent="0.25">
      <c r="A4422" s="2">
        <v>31</v>
      </c>
      <c r="B4422" t="s">
        <v>13</v>
      </c>
      <c r="C4422" t="s">
        <v>5227</v>
      </c>
      <c r="D4422" t="s">
        <v>15</v>
      </c>
      <c r="E4422" t="s">
        <v>16530</v>
      </c>
      <c r="F4422" s="2">
        <v>18</v>
      </c>
      <c r="G4422" s="2">
        <v>3</v>
      </c>
      <c r="H4422" t="s">
        <v>1594</v>
      </c>
      <c r="I4422" t="s">
        <v>16531</v>
      </c>
      <c r="J4422" s="3">
        <v>50.641111111111101</v>
      </c>
      <c r="K4422" s="3">
        <v>35.900833333333303</v>
      </c>
      <c r="L4422" t="s">
        <v>16532</v>
      </c>
      <c r="M4422" s="2">
        <v>105749</v>
      </c>
    </row>
    <row r="4423" spans="1:13" x14ac:dyDescent="0.25">
      <c r="A4423" s="2">
        <v>34</v>
      </c>
      <c r="B4423" t="s">
        <v>75</v>
      </c>
      <c r="C4423" t="s">
        <v>1296</v>
      </c>
      <c r="D4423" t="s">
        <v>15</v>
      </c>
      <c r="E4423" t="s">
        <v>16533</v>
      </c>
      <c r="F4423" s="2">
        <v>174</v>
      </c>
      <c r="G4423" s="2">
        <v>36</v>
      </c>
      <c r="H4423" t="s">
        <v>16534</v>
      </c>
      <c r="I4423" t="s">
        <v>16535</v>
      </c>
      <c r="J4423" s="3">
        <v>50.040277777777803</v>
      </c>
      <c r="K4423" s="3">
        <v>43.542499999999997</v>
      </c>
      <c r="L4423" t="s">
        <v>16536</v>
      </c>
      <c r="M4423" s="2">
        <v>31122</v>
      </c>
    </row>
    <row r="4424" spans="1:13" x14ac:dyDescent="0.25">
      <c r="A4424" s="2">
        <v>61</v>
      </c>
      <c r="B4424" t="s">
        <v>54</v>
      </c>
      <c r="C4424" t="s">
        <v>379</v>
      </c>
      <c r="D4424" t="s">
        <v>15</v>
      </c>
      <c r="E4424" t="s">
        <v>5870</v>
      </c>
      <c r="F4424" s="2">
        <v>103</v>
      </c>
      <c r="G4424" s="2">
        <v>0</v>
      </c>
      <c r="H4424" t="s">
        <v>16537</v>
      </c>
      <c r="I4424" t="s">
        <v>16538</v>
      </c>
      <c r="J4424" s="3">
        <v>47.738055555555597</v>
      </c>
      <c r="K4424" s="3">
        <v>40.9102777777778</v>
      </c>
      <c r="L4424" t="s">
        <v>16539</v>
      </c>
      <c r="M4424" s="2">
        <v>155394</v>
      </c>
    </row>
    <row r="4425" spans="1:13" x14ac:dyDescent="0.25">
      <c r="A4425" s="2">
        <v>31</v>
      </c>
      <c r="B4425" t="s">
        <v>13</v>
      </c>
      <c r="C4425" t="s">
        <v>384</v>
      </c>
      <c r="D4425" t="s">
        <v>15</v>
      </c>
      <c r="E4425" t="s">
        <v>11547</v>
      </c>
      <c r="F4425" s="2">
        <v>251</v>
      </c>
      <c r="G4425" s="2">
        <v>42</v>
      </c>
      <c r="H4425" t="s">
        <v>16540</v>
      </c>
      <c r="I4425" t="s">
        <v>16541</v>
      </c>
      <c r="J4425" s="3">
        <v>50.726111111111102</v>
      </c>
      <c r="K4425" s="3">
        <v>37.847499999999997</v>
      </c>
      <c r="L4425" t="s">
        <v>16542</v>
      </c>
      <c r="M4425" s="2">
        <v>85484</v>
      </c>
    </row>
    <row r="4426" spans="1:13" x14ac:dyDescent="0.25">
      <c r="A4426" s="2">
        <v>34</v>
      </c>
      <c r="B4426" t="s">
        <v>75</v>
      </c>
      <c r="C4426" t="s">
        <v>1276</v>
      </c>
      <c r="D4426" t="s">
        <v>15</v>
      </c>
      <c r="E4426" t="s">
        <v>16543</v>
      </c>
      <c r="F4426" s="2">
        <v>70</v>
      </c>
      <c r="G4426" s="2">
        <v>13</v>
      </c>
      <c r="H4426" t="s">
        <v>2117</v>
      </c>
      <c r="I4426" t="s">
        <v>16544</v>
      </c>
      <c r="J4426" s="3">
        <v>49.6186111111111</v>
      </c>
      <c r="K4426" s="3">
        <v>46.4919444444444</v>
      </c>
      <c r="L4426" t="s">
        <v>16545</v>
      </c>
      <c r="M4426" s="2">
        <v>25504</v>
      </c>
    </row>
    <row r="4427" spans="1:13" x14ac:dyDescent="0.25">
      <c r="A4427" s="2">
        <v>61</v>
      </c>
      <c r="B4427" t="s">
        <v>54</v>
      </c>
      <c r="C4427" t="s">
        <v>685</v>
      </c>
      <c r="D4427" t="s">
        <v>15</v>
      </c>
      <c r="E4427" t="s">
        <v>157</v>
      </c>
      <c r="F4427" s="2">
        <v>16</v>
      </c>
      <c r="G4427" s="2">
        <v>3</v>
      </c>
      <c r="H4427" t="s">
        <v>16546</v>
      </c>
      <c r="I4427" t="s">
        <v>16547</v>
      </c>
      <c r="J4427" s="3">
        <v>48.861944444444397</v>
      </c>
      <c r="K4427" s="3">
        <v>41.783333333333303</v>
      </c>
      <c r="L4427" t="s">
        <v>16548</v>
      </c>
      <c r="M4427" s="2">
        <v>10015</v>
      </c>
    </row>
    <row r="4428" spans="1:13" x14ac:dyDescent="0.25">
      <c r="A4428" s="2">
        <v>61</v>
      </c>
      <c r="B4428" t="s">
        <v>54</v>
      </c>
      <c r="C4428" t="s">
        <v>425</v>
      </c>
      <c r="D4428" t="s">
        <v>15</v>
      </c>
      <c r="E4428" t="s">
        <v>16549</v>
      </c>
      <c r="F4428" s="2">
        <v>24</v>
      </c>
      <c r="G4428" s="2">
        <v>1</v>
      </c>
      <c r="H4428" t="s">
        <v>16550</v>
      </c>
      <c r="I4428" t="s">
        <v>16551</v>
      </c>
      <c r="J4428" s="3">
        <v>46.980555555555597</v>
      </c>
      <c r="K4428" s="3">
        <v>40.004444444444403</v>
      </c>
      <c r="L4428" t="s">
        <v>16552</v>
      </c>
      <c r="M4428" s="2">
        <v>51404</v>
      </c>
    </row>
    <row r="4429" spans="1:13" x14ac:dyDescent="0.25">
      <c r="A4429" s="2">
        <v>23</v>
      </c>
      <c r="B4429" t="s">
        <v>20</v>
      </c>
      <c r="C4429" t="s">
        <v>132</v>
      </c>
      <c r="D4429" t="s">
        <v>15</v>
      </c>
      <c r="E4429" t="s">
        <v>16553</v>
      </c>
      <c r="F4429" s="2">
        <v>23</v>
      </c>
      <c r="G4429" s="2">
        <v>4</v>
      </c>
      <c r="H4429" t="s">
        <v>16554</v>
      </c>
      <c r="I4429" t="s">
        <v>16555</v>
      </c>
      <c r="J4429" s="3">
        <v>45.01</v>
      </c>
      <c r="K4429" s="3">
        <v>37.68</v>
      </c>
      <c r="L4429" t="s">
        <v>16556</v>
      </c>
      <c r="M4429" s="2">
        <v>92132</v>
      </c>
    </row>
    <row r="4430" spans="1:13" x14ac:dyDescent="0.25">
      <c r="A4430" s="2">
        <v>46</v>
      </c>
      <c r="B4430" t="s">
        <v>38</v>
      </c>
      <c r="C4430" t="s">
        <v>485</v>
      </c>
      <c r="D4430" t="s">
        <v>15</v>
      </c>
      <c r="E4430" t="s">
        <v>10404</v>
      </c>
      <c r="F4430" s="2">
        <v>7</v>
      </c>
      <c r="G4430" s="2">
        <v>0</v>
      </c>
      <c r="H4430" t="s">
        <v>16557</v>
      </c>
      <c r="I4430" t="s">
        <v>16558</v>
      </c>
      <c r="J4430" s="3">
        <v>51.939722222222201</v>
      </c>
      <c r="K4430" s="3">
        <v>35.7986111111111</v>
      </c>
      <c r="L4430" t="s">
        <v>10407</v>
      </c>
      <c r="M4430" s="2">
        <v>21195</v>
      </c>
    </row>
    <row r="4431" spans="1:13" x14ac:dyDescent="0.25">
      <c r="A4431" s="2">
        <v>31</v>
      </c>
      <c r="B4431" t="s">
        <v>13</v>
      </c>
      <c r="C4431" t="s">
        <v>354</v>
      </c>
      <c r="D4431" t="s">
        <v>15</v>
      </c>
      <c r="E4431" t="s">
        <v>528</v>
      </c>
      <c r="F4431" s="2">
        <v>2</v>
      </c>
      <c r="G4431" s="2">
        <v>0</v>
      </c>
      <c r="H4431" t="s">
        <v>16559</v>
      </c>
      <c r="I4431" t="s">
        <v>16560</v>
      </c>
      <c r="J4431" s="3">
        <v>50.754444444444403</v>
      </c>
      <c r="K4431" s="3">
        <v>35.492222222222203</v>
      </c>
      <c r="L4431" t="s">
        <v>16561</v>
      </c>
      <c r="M4431" s="2">
        <v>105205</v>
      </c>
    </row>
    <row r="4432" spans="1:13" x14ac:dyDescent="0.25">
      <c r="A4432" s="2">
        <v>5</v>
      </c>
      <c r="B4432" t="s">
        <v>291</v>
      </c>
      <c r="C4432" t="s">
        <v>515</v>
      </c>
      <c r="D4432" t="s">
        <v>15</v>
      </c>
      <c r="E4432" t="s">
        <v>16562</v>
      </c>
      <c r="F4432" s="2">
        <v>916</v>
      </c>
      <c r="G4432" s="2">
        <v>235</v>
      </c>
      <c r="H4432" t="s">
        <v>16563</v>
      </c>
      <c r="I4432" t="s">
        <v>16564</v>
      </c>
      <c r="J4432" s="3">
        <v>42.276388888888903</v>
      </c>
      <c r="K4432" s="3">
        <v>47.375277777777796</v>
      </c>
      <c r="L4432" t="s">
        <v>16565</v>
      </c>
      <c r="M4432" s="2">
        <v>35063</v>
      </c>
    </row>
    <row r="4433" spans="1:13" x14ac:dyDescent="0.25">
      <c r="A4433" s="2">
        <v>61</v>
      </c>
      <c r="B4433" t="s">
        <v>54</v>
      </c>
      <c r="C4433" t="s">
        <v>267</v>
      </c>
      <c r="D4433" t="s">
        <v>15</v>
      </c>
      <c r="E4433" t="s">
        <v>1066</v>
      </c>
      <c r="F4433" s="2">
        <v>54</v>
      </c>
      <c r="G4433" s="2">
        <v>11</v>
      </c>
      <c r="H4433" t="s">
        <v>16566</v>
      </c>
      <c r="I4433" t="s">
        <v>16567</v>
      </c>
      <c r="J4433" s="3">
        <v>47.3322222222222</v>
      </c>
      <c r="K4433" s="3">
        <v>38.315277777777801</v>
      </c>
      <c r="L4433" t="s">
        <v>16568</v>
      </c>
      <c r="M4433" s="2">
        <v>70932</v>
      </c>
    </row>
    <row r="4434" spans="1:13" x14ac:dyDescent="0.25">
      <c r="A4434" s="2">
        <v>34</v>
      </c>
      <c r="B4434" t="s">
        <v>75</v>
      </c>
      <c r="C4434" t="s">
        <v>345</v>
      </c>
      <c r="D4434" t="s">
        <v>15</v>
      </c>
      <c r="E4434" t="s">
        <v>16569</v>
      </c>
      <c r="F4434" s="2">
        <v>72</v>
      </c>
      <c r="G4434" s="2">
        <v>10</v>
      </c>
      <c r="H4434" t="s">
        <v>16570</v>
      </c>
      <c r="I4434" t="s">
        <v>16571</v>
      </c>
      <c r="J4434" s="3">
        <v>51.058333333333302</v>
      </c>
      <c r="K4434" s="3">
        <v>43.103333333333303</v>
      </c>
      <c r="L4434" t="s">
        <v>16572</v>
      </c>
      <c r="M4434" s="2">
        <v>141517</v>
      </c>
    </row>
    <row r="4435" spans="1:13" x14ac:dyDescent="0.25">
      <c r="A4435" s="2">
        <v>26</v>
      </c>
      <c r="B4435" t="s">
        <v>26</v>
      </c>
      <c r="C4435" t="s">
        <v>1358</v>
      </c>
      <c r="D4435" t="s">
        <v>15</v>
      </c>
      <c r="E4435" t="s">
        <v>16573</v>
      </c>
      <c r="F4435" s="2">
        <v>300</v>
      </c>
      <c r="G4435" s="2">
        <v>42</v>
      </c>
      <c r="H4435" t="s">
        <v>16574</v>
      </c>
      <c r="I4435" t="s">
        <v>16575</v>
      </c>
      <c r="J4435" s="3">
        <v>44.566666666666698</v>
      </c>
      <c r="K4435" s="3">
        <v>41.988888888888901</v>
      </c>
      <c r="L4435" t="s">
        <v>16576</v>
      </c>
      <c r="M4435" s="2">
        <v>112631</v>
      </c>
    </row>
    <row r="4436" spans="1:13" x14ac:dyDescent="0.25">
      <c r="A4436" s="2">
        <v>31</v>
      </c>
      <c r="B4436" t="s">
        <v>13</v>
      </c>
      <c r="C4436" t="s">
        <v>1707</v>
      </c>
      <c r="D4436" t="s">
        <v>15</v>
      </c>
      <c r="E4436" t="s">
        <v>16577</v>
      </c>
      <c r="F4436" s="2">
        <v>115</v>
      </c>
      <c r="G4436" s="2">
        <v>24</v>
      </c>
      <c r="H4436" t="s">
        <v>892</v>
      </c>
      <c r="I4436" t="s">
        <v>16578</v>
      </c>
      <c r="J4436" s="3">
        <v>50.363333333333301</v>
      </c>
      <c r="K4436" s="3">
        <v>37.579444444444398</v>
      </c>
      <c r="L4436" t="s">
        <v>16579</v>
      </c>
      <c r="M4436" s="2">
        <v>135666</v>
      </c>
    </row>
    <row r="4437" spans="1:13" x14ac:dyDescent="0.25">
      <c r="A4437" s="2">
        <v>58</v>
      </c>
      <c r="B4437" t="s">
        <v>16580</v>
      </c>
      <c r="C4437" t="s">
        <v>16581</v>
      </c>
      <c r="D4437" t="s">
        <v>15</v>
      </c>
      <c r="E4437" t="s">
        <v>16582</v>
      </c>
      <c r="F4437" s="2">
        <v>3</v>
      </c>
      <c r="G4437" s="2">
        <v>0</v>
      </c>
      <c r="H4437" t="s">
        <v>16583</v>
      </c>
      <c r="I4437" t="s">
        <v>16584</v>
      </c>
      <c r="J4437" s="3">
        <v>53.012500000000003</v>
      </c>
      <c r="K4437" s="3">
        <v>46.8547222222222</v>
      </c>
      <c r="L4437" t="s">
        <v>16585</v>
      </c>
      <c r="M4437" s="2">
        <v>30358</v>
      </c>
    </row>
    <row r="4438" spans="1:13" x14ac:dyDescent="0.25">
      <c r="A4438" s="2">
        <v>61</v>
      </c>
      <c r="B4438" t="s">
        <v>54</v>
      </c>
      <c r="C4438" t="s">
        <v>595</v>
      </c>
      <c r="D4438" t="s">
        <v>15</v>
      </c>
      <c r="E4438" t="s">
        <v>16586</v>
      </c>
      <c r="F4438" s="2">
        <v>143</v>
      </c>
      <c r="G4438" s="2">
        <v>17</v>
      </c>
      <c r="H4438" t="s">
        <v>16587</v>
      </c>
      <c r="I4438" t="s">
        <v>16588</v>
      </c>
      <c r="J4438" s="3">
        <v>48.577222222222197</v>
      </c>
      <c r="K4438" s="3">
        <v>41.214444444444403</v>
      </c>
      <c r="L4438" t="s">
        <v>16589</v>
      </c>
      <c r="M4438" s="2">
        <v>29138</v>
      </c>
    </row>
    <row r="4439" spans="1:13" x14ac:dyDescent="0.25">
      <c r="A4439" s="2">
        <v>61</v>
      </c>
      <c r="B4439" t="s">
        <v>54</v>
      </c>
      <c r="C4439" t="s">
        <v>582</v>
      </c>
      <c r="D4439" t="s">
        <v>15</v>
      </c>
      <c r="E4439" t="s">
        <v>14863</v>
      </c>
      <c r="F4439" s="2">
        <v>34</v>
      </c>
      <c r="G4439" s="2">
        <v>2</v>
      </c>
      <c r="H4439" t="s">
        <v>15374</v>
      </c>
      <c r="I4439" t="s">
        <v>16590</v>
      </c>
      <c r="J4439" s="3">
        <v>49.536111111111097</v>
      </c>
      <c r="K4439" s="3">
        <v>41.6308333333333</v>
      </c>
      <c r="L4439" t="s">
        <v>16591</v>
      </c>
      <c r="M4439" s="2">
        <v>47678</v>
      </c>
    </row>
    <row r="4440" spans="1:13" x14ac:dyDescent="0.25">
      <c r="A4440" s="2">
        <v>34</v>
      </c>
      <c r="B4440" t="s">
        <v>75</v>
      </c>
      <c r="C4440" t="s">
        <v>455</v>
      </c>
      <c r="D4440" t="s">
        <v>15</v>
      </c>
      <c r="E4440" t="s">
        <v>3747</v>
      </c>
      <c r="F4440" s="2">
        <v>18</v>
      </c>
      <c r="G4440" s="2">
        <v>3</v>
      </c>
      <c r="H4440" t="s">
        <v>16592</v>
      </c>
      <c r="I4440" t="s">
        <v>16593</v>
      </c>
      <c r="J4440" s="3">
        <v>49.808333333333302</v>
      </c>
      <c r="K4440" s="3">
        <v>43.0411111111111</v>
      </c>
      <c r="L4440" t="s">
        <v>16594</v>
      </c>
      <c r="M4440" s="2">
        <v>52408</v>
      </c>
    </row>
    <row r="4441" spans="1:13" x14ac:dyDescent="0.25">
      <c r="A4441" s="2">
        <v>61</v>
      </c>
      <c r="B4441" t="s">
        <v>54</v>
      </c>
      <c r="C4441" t="s">
        <v>55</v>
      </c>
      <c r="D4441" t="s">
        <v>15</v>
      </c>
      <c r="E4441" t="s">
        <v>9609</v>
      </c>
      <c r="F4441" s="2">
        <v>507</v>
      </c>
      <c r="G4441" s="2">
        <v>127</v>
      </c>
      <c r="H4441" t="s">
        <v>16595</v>
      </c>
      <c r="I4441" t="s">
        <v>16596</v>
      </c>
      <c r="J4441" s="3">
        <v>48.889722222222197</v>
      </c>
      <c r="K4441" s="3">
        <v>40.601666666666702</v>
      </c>
      <c r="L4441" t="s">
        <v>16597</v>
      </c>
      <c r="M4441" s="2">
        <v>13157</v>
      </c>
    </row>
    <row r="4442" spans="1:13" x14ac:dyDescent="0.25">
      <c r="A4442" s="2">
        <v>18</v>
      </c>
      <c r="B4442" t="s">
        <v>10814</v>
      </c>
      <c r="C4442" t="s">
        <v>16598</v>
      </c>
      <c r="D4442" t="s">
        <v>15</v>
      </c>
      <c r="E4442" t="s">
        <v>879</v>
      </c>
      <c r="F4442" s="2">
        <v>0</v>
      </c>
      <c r="G4442" s="2">
        <v>0</v>
      </c>
      <c r="H4442" t="s">
        <v>16599</v>
      </c>
      <c r="I4442" t="s">
        <v>16600</v>
      </c>
      <c r="J4442" s="3">
        <v>57.133333333333297</v>
      </c>
      <c r="K4442" s="3">
        <v>53.376944444444398</v>
      </c>
      <c r="L4442" t="s">
        <v>16601</v>
      </c>
      <c r="M4442" s="2">
        <v>152439</v>
      </c>
    </row>
    <row r="4443" spans="1:13" x14ac:dyDescent="0.25">
      <c r="A4443" s="2">
        <v>61</v>
      </c>
      <c r="B4443" t="s">
        <v>54</v>
      </c>
      <c r="C4443" t="s">
        <v>389</v>
      </c>
      <c r="D4443" t="s">
        <v>15</v>
      </c>
      <c r="E4443" t="s">
        <v>16602</v>
      </c>
      <c r="F4443" s="2">
        <v>141</v>
      </c>
      <c r="G4443" s="2">
        <v>20</v>
      </c>
      <c r="H4443" t="s">
        <v>16603</v>
      </c>
      <c r="I4443" t="s">
        <v>16604</v>
      </c>
      <c r="J4443" s="3">
        <v>48.217777777777798</v>
      </c>
      <c r="K4443" s="3">
        <v>41.422777777777803</v>
      </c>
      <c r="L4443" t="s">
        <v>16605</v>
      </c>
      <c r="M4443" s="2">
        <v>52224</v>
      </c>
    </row>
    <row r="4444" spans="1:13" x14ac:dyDescent="0.25">
      <c r="A4444" s="2">
        <v>23</v>
      </c>
      <c r="B4444" t="s">
        <v>20</v>
      </c>
      <c r="C4444" t="s">
        <v>2695</v>
      </c>
      <c r="D4444" t="s">
        <v>15</v>
      </c>
      <c r="E4444" t="s">
        <v>7431</v>
      </c>
      <c r="F4444" s="2">
        <v>738</v>
      </c>
      <c r="G4444" s="2">
        <v>109</v>
      </c>
      <c r="H4444" t="s">
        <v>16606</v>
      </c>
      <c r="I4444" t="s">
        <v>16607</v>
      </c>
      <c r="J4444" s="3">
        <v>44.940277777777801</v>
      </c>
      <c r="K4444" s="3">
        <v>38.755555555555603</v>
      </c>
      <c r="L4444" t="s">
        <v>16608</v>
      </c>
      <c r="M4444" s="2">
        <v>53306</v>
      </c>
    </row>
    <row r="4445" spans="1:13" x14ac:dyDescent="0.25">
      <c r="A4445" s="2">
        <v>61</v>
      </c>
      <c r="B4445" t="s">
        <v>54</v>
      </c>
      <c r="C4445" t="s">
        <v>379</v>
      </c>
      <c r="D4445" t="s">
        <v>15</v>
      </c>
      <c r="E4445" t="s">
        <v>16609</v>
      </c>
      <c r="F4445" s="2">
        <v>1047</v>
      </c>
      <c r="G4445" s="2">
        <v>170</v>
      </c>
      <c r="H4445" t="s">
        <v>16610</v>
      </c>
      <c r="I4445" t="s">
        <v>16611</v>
      </c>
      <c r="J4445" s="3">
        <v>47.669444444444402</v>
      </c>
      <c r="K4445" s="3">
        <v>40.771111111111097</v>
      </c>
      <c r="L4445" t="s">
        <v>16612</v>
      </c>
      <c r="M4445" s="2">
        <v>72305</v>
      </c>
    </row>
    <row r="4446" spans="1:13" x14ac:dyDescent="0.25">
      <c r="A4446" s="2">
        <v>34</v>
      </c>
      <c r="B4446" t="s">
        <v>75</v>
      </c>
      <c r="C4446" t="s">
        <v>1101</v>
      </c>
      <c r="D4446" t="s">
        <v>15</v>
      </c>
      <c r="E4446" t="s">
        <v>16613</v>
      </c>
      <c r="F4446" s="2">
        <v>76</v>
      </c>
      <c r="G4446" s="2">
        <v>1</v>
      </c>
      <c r="H4446" t="s">
        <v>11484</v>
      </c>
      <c r="I4446" t="s">
        <v>458</v>
      </c>
      <c r="J4446" s="3">
        <v>49.773333333333298</v>
      </c>
      <c r="K4446" s="3">
        <v>42.309444444444402</v>
      </c>
      <c r="L4446" t="s">
        <v>16614</v>
      </c>
      <c r="M4446" s="2">
        <v>112877</v>
      </c>
    </row>
    <row r="4447" spans="1:13" x14ac:dyDescent="0.25">
      <c r="A4447" s="2">
        <v>31</v>
      </c>
      <c r="B4447" t="s">
        <v>13</v>
      </c>
      <c r="C4447" t="s">
        <v>8624</v>
      </c>
      <c r="D4447" t="s">
        <v>15</v>
      </c>
      <c r="E4447" t="s">
        <v>16615</v>
      </c>
      <c r="F4447" s="2">
        <v>0</v>
      </c>
      <c r="G4447" s="2">
        <v>0</v>
      </c>
      <c r="H4447" t="s">
        <v>16616</v>
      </c>
      <c r="I4447" t="s">
        <v>16617</v>
      </c>
      <c r="J4447" s="3">
        <v>50.415555555555599</v>
      </c>
      <c r="K4447" s="3">
        <v>35.6191666666667</v>
      </c>
      <c r="L4447" t="s">
        <v>16618</v>
      </c>
      <c r="M4447" s="2">
        <v>98224</v>
      </c>
    </row>
    <row r="4448" spans="1:13" x14ac:dyDescent="0.25">
      <c r="A4448" s="2">
        <v>34</v>
      </c>
      <c r="B4448" t="s">
        <v>75</v>
      </c>
      <c r="C4448" t="s">
        <v>272</v>
      </c>
      <c r="D4448" t="s">
        <v>15</v>
      </c>
      <c r="E4448" t="s">
        <v>16619</v>
      </c>
      <c r="F4448" s="2">
        <v>0</v>
      </c>
      <c r="G4448" s="2">
        <v>0</v>
      </c>
      <c r="H4448" t="s">
        <v>16620</v>
      </c>
      <c r="I4448" t="s">
        <v>16621</v>
      </c>
      <c r="J4448" s="3">
        <v>50.361388888888897</v>
      </c>
      <c r="K4448" s="3">
        <v>42.18</v>
      </c>
      <c r="L4448" t="s">
        <v>16622</v>
      </c>
      <c r="M4448" s="2">
        <v>130838</v>
      </c>
    </row>
    <row r="4449" spans="1:13" x14ac:dyDescent="0.25">
      <c r="A4449" s="2">
        <v>26</v>
      </c>
      <c r="B4449" t="s">
        <v>26</v>
      </c>
      <c r="C4449" t="s">
        <v>1358</v>
      </c>
      <c r="D4449" t="s">
        <v>15</v>
      </c>
      <c r="E4449" t="s">
        <v>10026</v>
      </c>
      <c r="F4449" s="2">
        <v>200</v>
      </c>
      <c r="G4449" s="2">
        <v>41</v>
      </c>
      <c r="H4449" t="s">
        <v>16623</v>
      </c>
      <c r="I4449" t="s">
        <v>16624</v>
      </c>
      <c r="J4449" s="3">
        <v>44.721111111111099</v>
      </c>
      <c r="K4449" s="3">
        <v>41.524444444444399</v>
      </c>
      <c r="L4449" t="s">
        <v>16625</v>
      </c>
      <c r="M4449" s="2">
        <v>133225</v>
      </c>
    </row>
    <row r="4450" spans="1:13" x14ac:dyDescent="0.25">
      <c r="A4450" s="2">
        <v>36</v>
      </c>
      <c r="B4450" t="s">
        <v>32</v>
      </c>
      <c r="C4450" t="s">
        <v>3090</v>
      </c>
      <c r="D4450" t="s">
        <v>15</v>
      </c>
      <c r="E4450" t="s">
        <v>16626</v>
      </c>
      <c r="F4450" s="2">
        <v>10</v>
      </c>
      <c r="G4450" s="2">
        <v>0</v>
      </c>
      <c r="H4450" t="s">
        <v>16627</v>
      </c>
      <c r="I4450" t="s">
        <v>16628</v>
      </c>
      <c r="J4450" s="3">
        <v>50.5416666666667</v>
      </c>
      <c r="K4450" s="3">
        <v>39.232777777777798</v>
      </c>
      <c r="L4450" t="s">
        <v>16629</v>
      </c>
      <c r="M4450" s="2">
        <v>22938</v>
      </c>
    </row>
    <row r="4451" spans="1:13" x14ac:dyDescent="0.25">
      <c r="A4451" s="2">
        <v>61</v>
      </c>
      <c r="B4451" t="s">
        <v>54</v>
      </c>
      <c r="C4451" t="s">
        <v>224</v>
      </c>
      <c r="D4451" t="s">
        <v>15</v>
      </c>
      <c r="E4451" t="s">
        <v>315</v>
      </c>
      <c r="F4451" s="2">
        <v>923</v>
      </c>
      <c r="G4451" s="2">
        <v>268</v>
      </c>
      <c r="H4451" t="s">
        <v>1238</v>
      </c>
      <c r="I4451" t="s">
        <v>16630</v>
      </c>
      <c r="J4451" s="3">
        <v>47.342500000000001</v>
      </c>
      <c r="K4451" s="3">
        <v>41.445277777777797</v>
      </c>
      <c r="L4451" t="s">
        <v>16631</v>
      </c>
      <c r="M4451" s="2">
        <v>7281</v>
      </c>
    </row>
    <row r="4452" spans="1:13" x14ac:dyDescent="0.25">
      <c r="A4452" s="2">
        <v>61</v>
      </c>
      <c r="B4452" t="s">
        <v>54</v>
      </c>
      <c r="C4452" t="s">
        <v>310</v>
      </c>
      <c r="D4452" t="s">
        <v>15</v>
      </c>
      <c r="E4452" t="s">
        <v>16632</v>
      </c>
      <c r="F4452" s="2">
        <v>145</v>
      </c>
      <c r="G4452" s="2">
        <v>16</v>
      </c>
      <c r="H4452" t="s">
        <v>312</v>
      </c>
      <c r="I4452" t="s">
        <v>3729</v>
      </c>
      <c r="J4452" s="3">
        <v>47.588611111111099</v>
      </c>
      <c r="K4452" s="3">
        <v>38.398333333333298</v>
      </c>
      <c r="L4452" t="s">
        <v>16633</v>
      </c>
      <c r="M4452" s="2">
        <v>123822</v>
      </c>
    </row>
    <row r="4453" spans="1:13" x14ac:dyDescent="0.25">
      <c r="A4453" s="2">
        <v>61</v>
      </c>
      <c r="B4453" t="s">
        <v>54</v>
      </c>
      <c r="C4453" t="s">
        <v>1232</v>
      </c>
      <c r="D4453" t="s">
        <v>15</v>
      </c>
      <c r="E4453" t="s">
        <v>16634</v>
      </c>
      <c r="F4453" s="2">
        <v>422</v>
      </c>
      <c r="G4453" s="2">
        <v>68</v>
      </c>
      <c r="H4453" t="s">
        <v>16635</v>
      </c>
      <c r="I4453" t="s">
        <v>16636</v>
      </c>
      <c r="J4453" s="3">
        <v>48.654722222222198</v>
      </c>
      <c r="K4453" s="3">
        <v>40.612777777777801</v>
      </c>
      <c r="L4453" t="s">
        <v>16637</v>
      </c>
      <c r="M4453" s="2">
        <v>148121</v>
      </c>
    </row>
    <row r="4454" spans="1:13" x14ac:dyDescent="0.25">
      <c r="A4454" s="2">
        <v>34</v>
      </c>
      <c r="B4454" t="s">
        <v>75</v>
      </c>
      <c r="C4454" t="s">
        <v>272</v>
      </c>
      <c r="D4454" t="s">
        <v>15</v>
      </c>
      <c r="E4454" t="s">
        <v>16638</v>
      </c>
      <c r="F4454" s="2">
        <v>22</v>
      </c>
      <c r="G4454" s="2">
        <v>6</v>
      </c>
      <c r="H4454" t="s">
        <v>16639</v>
      </c>
      <c r="I4454" t="s">
        <v>9227</v>
      </c>
      <c r="J4454" s="3">
        <v>50.031111111111102</v>
      </c>
      <c r="K4454" s="3">
        <v>41.721944444444397</v>
      </c>
      <c r="L4454" t="s">
        <v>16640</v>
      </c>
      <c r="M4454" s="2">
        <v>140903</v>
      </c>
    </row>
    <row r="4455" spans="1:13" x14ac:dyDescent="0.25">
      <c r="A4455" s="2">
        <v>46</v>
      </c>
      <c r="B4455" t="s">
        <v>38</v>
      </c>
      <c r="C4455" t="s">
        <v>1003</v>
      </c>
      <c r="D4455" t="s">
        <v>15</v>
      </c>
      <c r="E4455" t="s">
        <v>1948</v>
      </c>
      <c r="F4455" s="2">
        <v>29</v>
      </c>
      <c r="G4455" s="2">
        <v>5</v>
      </c>
      <c r="H4455" t="s">
        <v>16641</v>
      </c>
      <c r="I4455" t="s">
        <v>16642</v>
      </c>
      <c r="J4455" s="3">
        <v>51.775277777777802</v>
      </c>
      <c r="K4455" s="3">
        <v>37.465000000000003</v>
      </c>
      <c r="L4455" t="s">
        <v>16643</v>
      </c>
      <c r="M4455" s="2">
        <v>78574</v>
      </c>
    </row>
    <row r="4456" spans="1:13" x14ac:dyDescent="0.25">
      <c r="A4456" s="2">
        <v>61</v>
      </c>
      <c r="B4456" t="s">
        <v>54</v>
      </c>
      <c r="C4456" t="s">
        <v>835</v>
      </c>
      <c r="D4456" t="s">
        <v>15</v>
      </c>
      <c r="E4456" t="s">
        <v>16644</v>
      </c>
      <c r="F4456" s="2">
        <v>160</v>
      </c>
      <c r="G4456" s="2">
        <v>56</v>
      </c>
      <c r="H4456" t="s">
        <v>16645</v>
      </c>
      <c r="I4456" t="s">
        <v>16646</v>
      </c>
      <c r="J4456" s="3">
        <v>46.636666666666699</v>
      </c>
      <c r="K4456" s="3">
        <v>41.153055555555603</v>
      </c>
      <c r="L4456" t="s">
        <v>16647</v>
      </c>
      <c r="M4456" s="2">
        <v>127841</v>
      </c>
    </row>
    <row r="4457" spans="1:13" x14ac:dyDescent="0.25">
      <c r="A4457" s="2">
        <v>34</v>
      </c>
      <c r="B4457" t="s">
        <v>75</v>
      </c>
      <c r="C4457" t="s">
        <v>272</v>
      </c>
      <c r="D4457" t="s">
        <v>15</v>
      </c>
      <c r="E4457" t="s">
        <v>16648</v>
      </c>
      <c r="F4457" s="2">
        <v>0</v>
      </c>
      <c r="G4457" s="2">
        <v>0</v>
      </c>
      <c r="H4457" t="s">
        <v>6774</v>
      </c>
      <c r="I4457" t="s">
        <v>16649</v>
      </c>
      <c r="J4457" s="3">
        <v>50.3477777777778</v>
      </c>
      <c r="K4457" s="3">
        <v>42.155833333333298</v>
      </c>
      <c r="L4457" t="s">
        <v>16650</v>
      </c>
      <c r="M4457" s="2">
        <v>36678</v>
      </c>
    </row>
    <row r="4458" spans="1:13" x14ac:dyDescent="0.25">
      <c r="A4458" s="2">
        <v>23</v>
      </c>
      <c r="B4458" t="s">
        <v>20</v>
      </c>
      <c r="C4458" t="s">
        <v>112</v>
      </c>
      <c r="D4458" t="s">
        <v>15</v>
      </c>
      <c r="E4458" t="s">
        <v>16651</v>
      </c>
      <c r="F4458" s="2">
        <v>1</v>
      </c>
      <c r="G4458" s="2">
        <v>0</v>
      </c>
      <c r="H4458" t="s">
        <v>16652</v>
      </c>
      <c r="I4458" t="s">
        <v>16653</v>
      </c>
      <c r="J4458" s="3">
        <v>44.8616666666667</v>
      </c>
      <c r="K4458" s="3">
        <v>40.946111111111101</v>
      </c>
      <c r="L4458" t="s">
        <v>16654</v>
      </c>
      <c r="M4458" s="2">
        <v>110917</v>
      </c>
    </row>
    <row r="4459" spans="1:13" x14ac:dyDescent="0.25">
      <c r="A4459" s="2">
        <v>23</v>
      </c>
      <c r="B4459" t="s">
        <v>20</v>
      </c>
      <c r="C4459" t="s">
        <v>127</v>
      </c>
      <c r="D4459" t="s">
        <v>15</v>
      </c>
      <c r="E4459" t="s">
        <v>16655</v>
      </c>
      <c r="F4459" s="2">
        <v>860</v>
      </c>
      <c r="G4459" s="2">
        <v>128</v>
      </c>
      <c r="H4459" t="s">
        <v>16656</v>
      </c>
      <c r="I4459" t="s">
        <v>16657</v>
      </c>
      <c r="J4459" s="3">
        <v>44.9294444444444</v>
      </c>
      <c r="K4459" s="3">
        <v>37.341388888888901</v>
      </c>
      <c r="L4459" t="s">
        <v>16658</v>
      </c>
      <c r="M4459" s="2">
        <v>44872</v>
      </c>
    </row>
    <row r="4460" spans="1:13" x14ac:dyDescent="0.25">
      <c r="A4460" s="2">
        <v>61</v>
      </c>
      <c r="B4460" t="s">
        <v>54</v>
      </c>
      <c r="C4460" t="s">
        <v>310</v>
      </c>
      <c r="D4460" t="s">
        <v>15</v>
      </c>
      <c r="E4460" t="s">
        <v>16659</v>
      </c>
      <c r="F4460" s="2">
        <v>995</v>
      </c>
      <c r="G4460" s="2">
        <v>181</v>
      </c>
      <c r="H4460" t="s">
        <v>16660</v>
      </c>
      <c r="I4460" t="s">
        <v>16661</v>
      </c>
      <c r="J4460" s="3">
        <v>47.656388888888898</v>
      </c>
      <c r="K4460" s="3">
        <v>38.899444444444399</v>
      </c>
      <c r="L4460" t="s">
        <v>16662</v>
      </c>
      <c r="M4460" s="2">
        <v>26678</v>
      </c>
    </row>
    <row r="4461" spans="1:13" x14ac:dyDescent="0.25">
      <c r="A4461" s="2">
        <v>56</v>
      </c>
      <c r="B4461" t="s">
        <v>554</v>
      </c>
      <c r="C4461" t="s">
        <v>1666</v>
      </c>
      <c r="D4461" t="s">
        <v>15</v>
      </c>
      <c r="E4461" t="s">
        <v>5420</v>
      </c>
      <c r="F4461" s="2">
        <v>0</v>
      </c>
      <c r="G4461" s="2">
        <v>0</v>
      </c>
      <c r="H4461" t="s">
        <v>16663</v>
      </c>
      <c r="I4461" t="s">
        <v>16664</v>
      </c>
      <c r="J4461" s="3">
        <v>51.656666666666702</v>
      </c>
      <c r="K4461" s="3">
        <v>56.515555555555601</v>
      </c>
      <c r="L4461" t="s">
        <v>5423</v>
      </c>
      <c r="M4461" s="2">
        <v>70471</v>
      </c>
    </row>
    <row r="4462" spans="1:13" x14ac:dyDescent="0.25">
      <c r="A4462" s="2">
        <v>56</v>
      </c>
      <c r="B4462" t="s">
        <v>554</v>
      </c>
      <c r="C4462" t="s">
        <v>2404</v>
      </c>
      <c r="D4462" t="s">
        <v>15</v>
      </c>
      <c r="E4462" t="s">
        <v>16665</v>
      </c>
      <c r="F4462" s="2">
        <v>80</v>
      </c>
      <c r="G4462" s="2">
        <v>15</v>
      </c>
      <c r="H4462" t="s">
        <v>16666</v>
      </c>
      <c r="I4462" t="s">
        <v>16667</v>
      </c>
      <c r="J4462" s="3">
        <v>52.450277777777799</v>
      </c>
      <c r="K4462" s="3">
        <v>56.067222222222199</v>
      </c>
      <c r="L4462" t="s">
        <v>16668</v>
      </c>
      <c r="M4462" s="2">
        <v>62225</v>
      </c>
    </row>
    <row r="4463" spans="1:13" x14ac:dyDescent="0.25">
      <c r="A4463" s="2">
        <v>30</v>
      </c>
      <c r="B4463" t="s">
        <v>1422</v>
      </c>
      <c r="C4463" t="s">
        <v>1423</v>
      </c>
      <c r="D4463" t="s">
        <v>15</v>
      </c>
      <c r="E4463" t="s">
        <v>16669</v>
      </c>
      <c r="F4463" s="2">
        <v>22</v>
      </c>
      <c r="G4463" s="2">
        <v>2</v>
      </c>
      <c r="H4463" t="s">
        <v>16670</v>
      </c>
      <c r="I4463" t="s">
        <v>16671</v>
      </c>
      <c r="J4463" s="3">
        <v>48.353888888888903</v>
      </c>
      <c r="K4463" s="3">
        <v>45.905833333333298</v>
      </c>
      <c r="L4463" t="s">
        <v>16672</v>
      </c>
      <c r="M4463" s="2">
        <v>12896</v>
      </c>
    </row>
    <row r="4464" spans="1:13" x14ac:dyDescent="0.25">
      <c r="A4464" s="2">
        <v>46</v>
      </c>
      <c r="B4464" t="s">
        <v>38</v>
      </c>
      <c r="C4464" t="s">
        <v>698</v>
      </c>
      <c r="D4464" t="s">
        <v>15</v>
      </c>
      <c r="E4464" t="s">
        <v>16673</v>
      </c>
      <c r="F4464" s="2">
        <v>0</v>
      </c>
      <c r="G4464" s="2">
        <v>0</v>
      </c>
      <c r="H4464" t="s">
        <v>16674</v>
      </c>
      <c r="I4464" t="s">
        <v>16675</v>
      </c>
      <c r="J4464" s="3">
        <v>51.860555555555599</v>
      </c>
      <c r="K4464" s="3">
        <v>35.473611111111097</v>
      </c>
      <c r="L4464" t="s">
        <v>16676</v>
      </c>
      <c r="M4464" s="2">
        <v>12524</v>
      </c>
    </row>
    <row r="4465" spans="1:13" x14ac:dyDescent="0.25">
      <c r="A4465" s="2">
        <v>61</v>
      </c>
      <c r="B4465" t="s">
        <v>54</v>
      </c>
      <c r="C4465" t="s">
        <v>582</v>
      </c>
      <c r="D4465" t="s">
        <v>15</v>
      </c>
      <c r="E4465" t="s">
        <v>16677</v>
      </c>
      <c r="F4465" s="2">
        <v>406</v>
      </c>
      <c r="G4465" s="2">
        <v>71</v>
      </c>
      <c r="H4465" t="s">
        <v>16678</v>
      </c>
      <c r="I4465" t="s">
        <v>16679</v>
      </c>
      <c r="J4465" s="3">
        <v>49.719722222222202</v>
      </c>
      <c r="K4465" s="3">
        <v>41.545833333333299</v>
      </c>
      <c r="L4465" t="s">
        <v>16680</v>
      </c>
      <c r="M4465" s="2">
        <v>39257</v>
      </c>
    </row>
    <row r="4466" spans="1:13" x14ac:dyDescent="0.25">
      <c r="A4466" s="2">
        <v>34</v>
      </c>
      <c r="B4466" t="s">
        <v>75</v>
      </c>
      <c r="C4466" t="s">
        <v>1101</v>
      </c>
      <c r="D4466" t="s">
        <v>15</v>
      </c>
      <c r="E4466" t="s">
        <v>16681</v>
      </c>
      <c r="F4466" s="2">
        <v>5</v>
      </c>
      <c r="G4466" s="2">
        <v>0</v>
      </c>
      <c r="H4466" t="s">
        <v>16682</v>
      </c>
      <c r="I4466" t="s">
        <v>16683</v>
      </c>
      <c r="J4466" s="3">
        <v>49.8188888888889</v>
      </c>
      <c r="K4466" s="3">
        <v>42.426944444444402</v>
      </c>
      <c r="L4466" t="s">
        <v>16684</v>
      </c>
      <c r="M4466" s="2">
        <v>105779</v>
      </c>
    </row>
    <row r="4467" spans="1:13" x14ac:dyDescent="0.25">
      <c r="A4467" s="2">
        <v>5</v>
      </c>
      <c r="B4467" t="s">
        <v>291</v>
      </c>
      <c r="C4467" t="s">
        <v>652</v>
      </c>
      <c r="D4467" t="s">
        <v>15</v>
      </c>
      <c r="E4467" t="s">
        <v>16685</v>
      </c>
      <c r="F4467" s="2">
        <v>70</v>
      </c>
      <c r="G4467" s="2">
        <v>12</v>
      </c>
      <c r="H4467" t="s">
        <v>3157</v>
      </c>
      <c r="I4467" t="s">
        <v>7422</v>
      </c>
      <c r="J4467" s="3">
        <v>42.420277777777798</v>
      </c>
      <c r="K4467" s="3">
        <v>46.798055555555599</v>
      </c>
      <c r="L4467" t="s">
        <v>16686</v>
      </c>
      <c r="M4467" s="2">
        <v>24293</v>
      </c>
    </row>
    <row r="4468" spans="1:13" x14ac:dyDescent="0.25">
      <c r="A4468" s="2">
        <v>31</v>
      </c>
      <c r="B4468" t="s">
        <v>13</v>
      </c>
      <c r="C4468" t="s">
        <v>384</v>
      </c>
      <c r="D4468" t="s">
        <v>15</v>
      </c>
      <c r="E4468" t="s">
        <v>16687</v>
      </c>
      <c r="F4468" s="2">
        <v>69</v>
      </c>
      <c r="G4468" s="2">
        <v>5</v>
      </c>
      <c r="H4468" t="s">
        <v>16688</v>
      </c>
      <c r="I4468" t="s">
        <v>16689</v>
      </c>
      <c r="J4468" s="3">
        <v>50.803888888888899</v>
      </c>
      <c r="K4468" s="3">
        <v>37.640277777777797</v>
      </c>
      <c r="L4468" t="s">
        <v>16690</v>
      </c>
      <c r="M4468" s="2">
        <v>115788</v>
      </c>
    </row>
    <row r="4469" spans="1:13" x14ac:dyDescent="0.25">
      <c r="A4469" s="2">
        <v>46</v>
      </c>
      <c r="B4469" t="s">
        <v>38</v>
      </c>
      <c r="C4469" t="s">
        <v>465</v>
      </c>
      <c r="D4469" t="s">
        <v>15</v>
      </c>
      <c r="E4469" t="s">
        <v>16691</v>
      </c>
      <c r="F4469" s="2">
        <v>46</v>
      </c>
      <c r="G4469" s="2">
        <v>4</v>
      </c>
      <c r="H4469" t="s">
        <v>16692</v>
      </c>
      <c r="I4469" t="s">
        <v>16693</v>
      </c>
      <c r="J4469" s="3">
        <v>51.490555555555602</v>
      </c>
      <c r="K4469" s="3">
        <v>37.478888888888903</v>
      </c>
      <c r="L4469" t="s">
        <v>16694</v>
      </c>
      <c r="M4469" s="2">
        <v>17119</v>
      </c>
    </row>
    <row r="4470" spans="1:13" x14ac:dyDescent="0.25">
      <c r="A4470" s="2">
        <v>59</v>
      </c>
      <c r="B4470" t="s">
        <v>1379</v>
      </c>
      <c r="C4470" t="s">
        <v>11245</v>
      </c>
      <c r="D4470" t="s">
        <v>15</v>
      </c>
      <c r="E4470" t="s">
        <v>16695</v>
      </c>
      <c r="F4470" s="2">
        <v>2</v>
      </c>
      <c r="G4470" s="2">
        <v>0</v>
      </c>
      <c r="H4470" t="s">
        <v>16696</v>
      </c>
      <c r="I4470" t="s">
        <v>16697</v>
      </c>
      <c r="J4470" s="3">
        <v>57.935277777777799</v>
      </c>
      <c r="K4470" s="3">
        <v>54.491111111111103</v>
      </c>
      <c r="L4470" t="s">
        <v>16698</v>
      </c>
      <c r="M4470" s="2">
        <v>110831</v>
      </c>
    </row>
    <row r="4471" spans="1:13" x14ac:dyDescent="0.25">
      <c r="A4471" s="2">
        <v>23</v>
      </c>
      <c r="B4471" t="s">
        <v>20</v>
      </c>
      <c r="C4471" t="s">
        <v>6428</v>
      </c>
      <c r="D4471" t="s">
        <v>15</v>
      </c>
      <c r="E4471" t="s">
        <v>16699</v>
      </c>
      <c r="F4471" s="2">
        <v>233</v>
      </c>
      <c r="G4471" s="2">
        <v>41</v>
      </c>
      <c r="H4471" t="s">
        <v>16700</v>
      </c>
      <c r="I4471" t="s">
        <v>16701</v>
      </c>
      <c r="J4471" s="3">
        <v>46.186111111111103</v>
      </c>
      <c r="K4471" s="3">
        <v>39.4380555555556</v>
      </c>
      <c r="L4471" t="s">
        <v>16702</v>
      </c>
      <c r="M4471" s="2">
        <v>13066</v>
      </c>
    </row>
    <row r="4472" spans="1:13" x14ac:dyDescent="0.25">
      <c r="A4472" s="2">
        <v>34</v>
      </c>
      <c r="B4472" t="s">
        <v>75</v>
      </c>
      <c r="C4472" t="s">
        <v>214</v>
      </c>
      <c r="D4472" t="s">
        <v>15</v>
      </c>
      <c r="E4472" t="s">
        <v>16703</v>
      </c>
      <c r="F4472" s="2">
        <v>878</v>
      </c>
      <c r="G4472" s="2">
        <v>126</v>
      </c>
      <c r="H4472" t="s">
        <v>16704</v>
      </c>
      <c r="I4472" t="s">
        <v>16705</v>
      </c>
      <c r="J4472" s="3">
        <v>50.101111111111102</v>
      </c>
      <c r="K4472" s="3">
        <v>43.780277777777798</v>
      </c>
      <c r="L4472" t="s">
        <v>16706</v>
      </c>
      <c r="M4472" s="2">
        <v>19985</v>
      </c>
    </row>
    <row r="4473" spans="1:13" x14ac:dyDescent="0.25">
      <c r="A4473" s="2">
        <v>12</v>
      </c>
      <c r="B4473" t="s">
        <v>6723</v>
      </c>
      <c r="C4473" t="s">
        <v>6724</v>
      </c>
      <c r="D4473" t="s">
        <v>15</v>
      </c>
      <c r="E4473" t="s">
        <v>16707</v>
      </c>
      <c r="F4473" s="2">
        <v>27</v>
      </c>
      <c r="G4473" s="2">
        <v>1</v>
      </c>
      <c r="H4473" t="s">
        <v>16708</v>
      </c>
      <c r="I4473" t="s">
        <v>16709</v>
      </c>
      <c r="J4473" s="3">
        <v>56.0977777777778</v>
      </c>
      <c r="K4473" s="3">
        <v>48.829722222222202</v>
      </c>
      <c r="L4473" t="s">
        <v>16710</v>
      </c>
      <c r="M4473" s="2">
        <v>115590</v>
      </c>
    </row>
    <row r="4474" spans="1:13" x14ac:dyDescent="0.25">
      <c r="A4474" s="2">
        <v>61</v>
      </c>
      <c r="B4474" t="s">
        <v>54</v>
      </c>
      <c r="C4474" t="s">
        <v>835</v>
      </c>
      <c r="D4474" t="s">
        <v>15</v>
      </c>
      <c r="E4474" t="s">
        <v>15547</v>
      </c>
      <c r="F4474" s="2">
        <v>6</v>
      </c>
      <c r="G4474" s="2">
        <v>0</v>
      </c>
      <c r="H4474" t="s">
        <v>16711</v>
      </c>
      <c r="I4474" t="s">
        <v>16712</v>
      </c>
      <c r="J4474" s="3">
        <v>46.854444444444397</v>
      </c>
      <c r="K4474" s="3">
        <v>41.032777777777802</v>
      </c>
      <c r="L4474" t="s">
        <v>16713</v>
      </c>
      <c r="M4474" s="2">
        <v>121176</v>
      </c>
    </row>
    <row r="4475" spans="1:13" x14ac:dyDescent="0.25">
      <c r="A4475" s="2">
        <v>26</v>
      </c>
      <c r="B4475" t="s">
        <v>26</v>
      </c>
      <c r="C4475" t="s">
        <v>6330</v>
      </c>
      <c r="D4475" t="s">
        <v>15</v>
      </c>
      <c r="E4475" t="s">
        <v>16714</v>
      </c>
      <c r="F4475" s="2">
        <v>100</v>
      </c>
      <c r="G4475" s="2">
        <v>8</v>
      </c>
      <c r="H4475" t="s">
        <v>16715</v>
      </c>
      <c r="I4475" t="s">
        <v>16716</v>
      </c>
      <c r="J4475" s="3">
        <v>44.274444444444399</v>
      </c>
      <c r="K4475" s="3">
        <v>44.769166666666699</v>
      </c>
      <c r="L4475" t="s">
        <v>16717</v>
      </c>
      <c r="M4475" s="2">
        <v>140287</v>
      </c>
    </row>
    <row r="4476" spans="1:13" x14ac:dyDescent="0.25">
      <c r="A4476" s="2">
        <v>34</v>
      </c>
      <c r="B4476" t="s">
        <v>75</v>
      </c>
      <c r="C4476" t="s">
        <v>1952</v>
      </c>
      <c r="D4476" t="s">
        <v>15</v>
      </c>
      <c r="E4476" t="s">
        <v>5878</v>
      </c>
      <c r="F4476" s="2">
        <v>13</v>
      </c>
      <c r="G4476" s="2">
        <v>4</v>
      </c>
      <c r="H4476" t="s">
        <v>16718</v>
      </c>
      <c r="I4476" t="s">
        <v>16719</v>
      </c>
      <c r="J4476" s="3">
        <v>50.0416666666667</v>
      </c>
      <c r="K4476" s="3">
        <v>46.233055555555602</v>
      </c>
      <c r="L4476" t="s">
        <v>16720</v>
      </c>
      <c r="M4476" s="2">
        <v>88731</v>
      </c>
    </row>
    <row r="4477" spans="1:13" x14ac:dyDescent="0.25">
      <c r="A4477" s="2">
        <v>23</v>
      </c>
      <c r="B4477" t="s">
        <v>20</v>
      </c>
      <c r="C4477" t="s">
        <v>2695</v>
      </c>
      <c r="D4477" t="s">
        <v>15</v>
      </c>
      <c r="E4477" t="s">
        <v>16721</v>
      </c>
      <c r="F4477" s="2">
        <v>43</v>
      </c>
      <c r="G4477" s="2">
        <v>8</v>
      </c>
      <c r="H4477" t="s">
        <v>16722</v>
      </c>
      <c r="I4477" t="s">
        <v>16723</v>
      </c>
      <c r="J4477" s="3">
        <v>44.8205555555556</v>
      </c>
      <c r="K4477" s="3">
        <v>38.49</v>
      </c>
      <c r="L4477" t="s">
        <v>16724</v>
      </c>
      <c r="M4477" s="2">
        <v>131957</v>
      </c>
    </row>
    <row r="4478" spans="1:13" x14ac:dyDescent="0.25">
      <c r="A4478" s="2">
        <v>23</v>
      </c>
      <c r="B4478" t="s">
        <v>20</v>
      </c>
      <c r="C4478" t="s">
        <v>234</v>
      </c>
      <c r="D4478" t="s">
        <v>15</v>
      </c>
      <c r="E4478" t="s">
        <v>1781</v>
      </c>
      <c r="F4478" s="2">
        <v>85</v>
      </c>
      <c r="G4478" s="2">
        <v>13</v>
      </c>
      <c r="H4478" t="s">
        <v>16725</v>
      </c>
      <c r="I4478" t="s">
        <v>16726</v>
      </c>
      <c r="J4478" s="3">
        <v>45.7077777777778</v>
      </c>
      <c r="K4478" s="3">
        <v>38.819166666666703</v>
      </c>
      <c r="L4478" t="s">
        <v>16727</v>
      </c>
      <c r="M4478" s="2">
        <v>144874</v>
      </c>
    </row>
    <row r="4479" spans="1:13" x14ac:dyDescent="0.25">
      <c r="A4479" s="2">
        <v>23</v>
      </c>
      <c r="B4479" t="s">
        <v>20</v>
      </c>
      <c r="C4479" t="s">
        <v>277</v>
      </c>
      <c r="D4479" t="s">
        <v>15</v>
      </c>
      <c r="E4479" t="s">
        <v>16728</v>
      </c>
      <c r="F4479" s="2">
        <v>8</v>
      </c>
      <c r="G4479" s="2">
        <v>3</v>
      </c>
      <c r="H4479" t="s">
        <v>16729</v>
      </c>
      <c r="I4479" t="s">
        <v>16730</v>
      </c>
      <c r="J4479" s="3">
        <v>44.441388888888902</v>
      </c>
      <c r="K4479" s="3">
        <v>40.944166666666703</v>
      </c>
      <c r="L4479" t="s">
        <v>11265</v>
      </c>
      <c r="M4479" s="2">
        <v>81296</v>
      </c>
    </row>
    <row r="4480" spans="1:13" x14ac:dyDescent="0.25">
      <c r="A4480" s="2">
        <v>23</v>
      </c>
      <c r="B4480" t="s">
        <v>20</v>
      </c>
      <c r="C4480" t="s">
        <v>127</v>
      </c>
      <c r="D4480" t="s">
        <v>15</v>
      </c>
      <c r="E4480" t="s">
        <v>2023</v>
      </c>
      <c r="F4480" s="2">
        <v>126</v>
      </c>
      <c r="G4480" s="2">
        <v>30</v>
      </c>
      <c r="H4480" t="s">
        <v>10139</v>
      </c>
      <c r="I4480" t="s">
        <v>8417</v>
      </c>
      <c r="J4480" s="3">
        <v>45.09</v>
      </c>
      <c r="K4480" s="3">
        <v>37.408888888888903</v>
      </c>
      <c r="L4480" t="s">
        <v>16731</v>
      </c>
      <c r="M4480" s="2">
        <v>151379</v>
      </c>
    </row>
    <row r="4481" spans="1:13" x14ac:dyDescent="0.25">
      <c r="A4481" s="2">
        <v>34</v>
      </c>
      <c r="B4481" t="s">
        <v>75</v>
      </c>
      <c r="C4481" t="s">
        <v>605</v>
      </c>
      <c r="D4481" t="s">
        <v>15</v>
      </c>
      <c r="E4481" t="s">
        <v>13853</v>
      </c>
      <c r="F4481" s="2">
        <v>167</v>
      </c>
      <c r="G4481" s="2">
        <v>40</v>
      </c>
      <c r="H4481" t="s">
        <v>16732</v>
      </c>
      <c r="I4481" t="s">
        <v>15809</v>
      </c>
      <c r="J4481" s="3">
        <v>49.274722222222202</v>
      </c>
      <c r="K4481" s="3">
        <v>42.560277777777799</v>
      </c>
      <c r="L4481" t="s">
        <v>16733</v>
      </c>
      <c r="M4481" s="2">
        <v>112545</v>
      </c>
    </row>
    <row r="4482" spans="1:13" x14ac:dyDescent="0.25">
      <c r="A4482" s="2">
        <v>34</v>
      </c>
      <c r="B4482" t="s">
        <v>75</v>
      </c>
      <c r="C4482" t="s">
        <v>156</v>
      </c>
      <c r="D4482" t="s">
        <v>15</v>
      </c>
      <c r="E4482" t="s">
        <v>9937</v>
      </c>
      <c r="F4482" s="2">
        <v>309</v>
      </c>
      <c r="G4482" s="2">
        <v>69</v>
      </c>
      <c r="H4482" t="s">
        <v>16734</v>
      </c>
      <c r="I4482" t="s">
        <v>16735</v>
      </c>
      <c r="J4482" s="3">
        <v>49.397777777777797</v>
      </c>
      <c r="K4482" s="3">
        <v>44.088888888888903</v>
      </c>
      <c r="L4482" t="s">
        <v>16736</v>
      </c>
      <c r="M4482" s="2">
        <v>118288</v>
      </c>
    </row>
    <row r="4483" spans="1:13" x14ac:dyDescent="0.25">
      <c r="A4483" s="2">
        <v>61</v>
      </c>
      <c r="B4483" t="s">
        <v>54</v>
      </c>
      <c r="C4483" t="s">
        <v>6342</v>
      </c>
      <c r="D4483" t="s">
        <v>15</v>
      </c>
      <c r="E4483" t="s">
        <v>16737</v>
      </c>
      <c r="F4483" s="2">
        <v>1041</v>
      </c>
      <c r="G4483" s="2">
        <v>229</v>
      </c>
      <c r="H4483" t="s">
        <v>16738</v>
      </c>
      <c r="I4483" t="s">
        <v>16739</v>
      </c>
      <c r="J4483" s="3">
        <v>46.439444444444398</v>
      </c>
      <c r="K4483" s="3">
        <v>41.4375</v>
      </c>
      <c r="L4483" t="s">
        <v>16740</v>
      </c>
      <c r="M4483" s="2">
        <v>101003</v>
      </c>
    </row>
    <row r="4484" spans="1:13" x14ac:dyDescent="0.25">
      <c r="A4484" s="2">
        <v>61</v>
      </c>
      <c r="B4484" t="s">
        <v>54</v>
      </c>
      <c r="C4484" t="s">
        <v>389</v>
      </c>
      <c r="D4484" t="s">
        <v>15</v>
      </c>
      <c r="E4484" t="s">
        <v>16741</v>
      </c>
      <c r="F4484" s="2">
        <v>104</v>
      </c>
      <c r="G4484" s="2">
        <v>16</v>
      </c>
      <c r="H4484" t="s">
        <v>16742</v>
      </c>
      <c r="I4484" t="s">
        <v>16743</v>
      </c>
      <c r="J4484" s="3">
        <v>48.02</v>
      </c>
      <c r="K4484" s="3">
        <v>41.2013888888889</v>
      </c>
      <c r="L4484" t="s">
        <v>16744</v>
      </c>
      <c r="M4484" s="2">
        <v>47865</v>
      </c>
    </row>
    <row r="4485" spans="1:13" x14ac:dyDescent="0.25">
      <c r="A4485" s="2">
        <v>31</v>
      </c>
      <c r="B4485" t="s">
        <v>13</v>
      </c>
      <c r="C4485" t="s">
        <v>359</v>
      </c>
      <c r="D4485" t="s">
        <v>15</v>
      </c>
      <c r="E4485" t="s">
        <v>16745</v>
      </c>
      <c r="F4485" s="2">
        <v>22</v>
      </c>
      <c r="G4485" s="2">
        <v>0</v>
      </c>
      <c r="H4485" t="s">
        <v>16746</v>
      </c>
      <c r="I4485" t="s">
        <v>16747</v>
      </c>
      <c r="J4485" s="3">
        <v>50.776666666666699</v>
      </c>
      <c r="K4485" s="3">
        <v>35.891666666666701</v>
      </c>
      <c r="L4485" t="s">
        <v>16748</v>
      </c>
      <c r="M4485" s="2">
        <v>154845</v>
      </c>
    </row>
    <row r="4486" spans="1:13" x14ac:dyDescent="0.25">
      <c r="A4486" s="2">
        <v>61</v>
      </c>
      <c r="B4486" t="s">
        <v>54</v>
      </c>
      <c r="C4486" t="s">
        <v>267</v>
      </c>
      <c r="D4486" t="s">
        <v>15</v>
      </c>
      <c r="E4486" t="s">
        <v>16749</v>
      </c>
      <c r="F4486" s="2">
        <v>305</v>
      </c>
      <c r="G4486" s="2">
        <v>45</v>
      </c>
      <c r="H4486" t="s">
        <v>16750</v>
      </c>
      <c r="I4486" t="s">
        <v>16751</v>
      </c>
      <c r="J4486" s="3">
        <v>47.154166666666697</v>
      </c>
      <c r="K4486" s="3">
        <v>38.671388888888899</v>
      </c>
      <c r="L4486" t="s">
        <v>16752</v>
      </c>
      <c r="M4486" s="2">
        <v>7653</v>
      </c>
    </row>
    <row r="4487" spans="1:13" x14ac:dyDescent="0.25">
      <c r="A4487" s="2">
        <v>36</v>
      </c>
      <c r="B4487" t="s">
        <v>32</v>
      </c>
      <c r="C4487" t="s">
        <v>97</v>
      </c>
      <c r="D4487" t="s">
        <v>15</v>
      </c>
      <c r="E4487" t="s">
        <v>16753</v>
      </c>
      <c r="F4487" s="2">
        <v>41</v>
      </c>
      <c r="G4487" s="2">
        <v>0</v>
      </c>
      <c r="H4487" t="s">
        <v>16754</v>
      </c>
      <c r="I4487" t="s">
        <v>16755</v>
      </c>
      <c r="J4487" s="3">
        <v>51.761944444444403</v>
      </c>
      <c r="K4487" s="3">
        <v>38.815833333333302</v>
      </c>
      <c r="L4487" t="s">
        <v>16756</v>
      </c>
      <c r="M4487" s="2">
        <v>136884</v>
      </c>
    </row>
    <row r="4488" spans="1:13" x14ac:dyDescent="0.25">
      <c r="A4488" s="2">
        <v>61</v>
      </c>
      <c r="B4488" t="s">
        <v>54</v>
      </c>
      <c r="C4488" t="s">
        <v>55</v>
      </c>
      <c r="D4488" t="s">
        <v>15</v>
      </c>
      <c r="E4488" t="s">
        <v>16757</v>
      </c>
      <c r="F4488" s="2">
        <v>10</v>
      </c>
      <c r="G4488" s="2">
        <v>0</v>
      </c>
      <c r="H4488" t="s">
        <v>16758</v>
      </c>
      <c r="I4488" t="s">
        <v>16759</v>
      </c>
      <c r="J4488" s="3">
        <v>49.08</v>
      </c>
      <c r="K4488" s="3">
        <v>40.396111111111097</v>
      </c>
      <c r="L4488" t="s">
        <v>16760</v>
      </c>
      <c r="M4488" s="2">
        <v>135648</v>
      </c>
    </row>
    <row r="4489" spans="1:13" x14ac:dyDescent="0.25">
      <c r="A4489" s="2">
        <v>36</v>
      </c>
      <c r="B4489" t="s">
        <v>32</v>
      </c>
      <c r="C4489" t="s">
        <v>874</v>
      </c>
      <c r="D4489" t="s">
        <v>15</v>
      </c>
      <c r="E4489" t="s">
        <v>16761</v>
      </c>
      <c r="F4489" s="2">
        <v>6</v>
      </c>
      <c r="G4489" s="2">
        <v>0</v>
      </c>
      <c r="H4489" t="s">
        <v>16762</v>
      </c>
      <c r="I4489" t="s">
        <v>16763</v>
      </c>
      <c r="J4489" s="3">
        <v>50.143055555555598</v>
      </c>
      <c r="K4489" s="3">
        <v>39.717222222222198</v>
      </c>
      <c r="L4489" t="s">
        <v>16764</v>
      </c>
      <c r="M4489" s="2">
        <v>77883</v>
      </c>
    </row>
    <row r="4490" spans="1:13" x14ac:dyDescent="0.25">
      <c r="A4490" s="2">
        <v>46</v>
      </c>
      <c r="B4490" t="s">
        <v>38</v>
      </c>
      <c r="C4490" t="s">
        <v>1106</v>
      </c>
      <c r="D4490" t="s">
        <v>15</v>
      </c>
      <c r="E4490" t="s">
        <v>16765</v>
      </c>
      <c r="F4490" s="2">
        <v>0</v>
      </c>
      <c r="G4490" s="2">
        <v>0</v>
      </c>
      <c r="H4490" t="s">
        <v>16766</v>
      </c>
      <c r="I4490" t="s">
        <v>16767</v>
      </c>
      <c r="J4490" s="3">
        <v>51.281111111111102</v>
      </c>
      <c r="K4490" s="3">
        <v>35.183888888888902</v>
      </c>
      <c r="L4490" t="s">
        <v>16768</v>
      </c>
      <c r="M4490" s="2">
        <v>47970</v>
      </c>
    </row>
    <row r="4491" spans="1:13" x14ac:dyDescent="0.25">
      <c r="A4491" s="2">
        <v>34</v>
      </c>
      <c r="B4491" t="s">
        <v>75</v>
      </c>
      <c r="C4491" t="s">
        <v>600</v>
      </c>
      <c r="D4491" t="s">
        <v>15</v>
      </c>
      <c r="E4491" t="s">
        <v>16769</v>
      </c>
      <c r="F4491" s="2">
        <v>0</v>
      </c>
      <c r="G4491" s="2">
        <v>0</v>
      </c>
      <c r="H4491" t="s">
        <v>5891</v>
      </c>
      <c r="I4491" t="s">
        <v>16770</v>
      </c>
      <c r="J4491" s="3">
        <v>50.583611111111097</v>
      </c>
      <c r="K4491" s="3">
        <v>43.852222222222203</v>
      </c>
      <c r="L4491" t="s">
        <v>16771</v>
      </c>
      <c r="M4491" s="2">
        <v>111457</v>
      </c>
    </row>
    <row r="4492" spans="1:13" x14ac:dyDescent="0.25">
      <c r="A4492" s="2">
        <v>34</v>
      </c>
      <c r="B4492" t="s">
        <v>75</v>
      </c>
      <c r="C4492" t="s">
        <v>272</v>
      </c>
      <c r="D4492" t="s">
        <v>15</v>
      </c>
      <c r="E4492" t="s">
        <v>16772</v>
      </c>
      <c r="F4492" s="2">
        <v>221</v>
      </c>
      <c r="G4492" s="2">
        <v>41</v>
      </c>
      <c r="H4492" t="s">
        <v>16773</v>
      </c>
      <c r="I4492" t="s">
        <v>16774</v>
      </c>
      <c r="J4492" s="3">
        <v>50.468888888888898</v>
      </c>
      <c r="K4492" s="3">
        <v>42.208611111111097</v>
      </c>
      <c r="L4492" t="s">
        <v>16775</v>
      </c>
      <c r="M4492" s="2">
        <v>98298</v>
      </c>
    </row>
    <row r="4493" spans="1:13" x14ac:dyDescent="0.25">
      <c r="A4493" s="2">
        <v>34</v>
      </c>
      <c r="B4493" t="s">
        <v>75</v>
      </c>
      <c r="C4493" t="s">
        <v>455</v>
      </c>
      <c r="D4493" t="s">
        <v>15</v>
      </c>
      <c r="E4493" t="s">
        <v>16776</v>
      </c>
      <c r="F4493" s="2">
        <v>109</v>
      </c>
      <c r="G4493" s="2">
        <v>20</v>
      </c>
      <c r="H4493" t="s">
        <v>16777</v>
      </c>
      <c r="I4493" t="s">
        <v>10752</v>
      </c>
      <c r="J4493" s="3">
        <v>49.555833333333297</v>
      </c>
      <c r="K4493" s="3">
        <v>42.5897222222222</v>
      </c>
      <c r="L4493" t="s">
        <v>16778</v>
      </c>
      <c r="M4493" s="2">
        <v>82125</v>
      </c>
    </row>
    <row r="4494" spans="1:13" x14ac:dyDescent="0.25">
      <c r="A4494" s="2">
        <v>61</v>
      </c>
      <c r="B4494" t="s">
        <v>54</v>
      </c>
      <c r="C4494" t="s">
        <v>762</v>
      </c>
      <c r="D4494" t="s">
        <v>15</v>
      </c>
      <c r="E4494" t="s">
        <v>16779</v>
      </c>
      <c r="F4494" s="2">
        <v>120</v>
      </c>
      <c r="G4494" s="2">
        <v>27</v>
      </c>
      <c r="H4494" t="s">
        <v>16780</v>
      </c>
      <c r="I4494" t="s">
        <v>16781</v>
      </c>
      <c r="J4494" s="3">
        <v>48.073055555555598</v>
      </c>
      <c r="K4494" s="3">
        <v>40.020000000000003</v>
      </c>
      <c r="L4494" t="s">
        <v>16782</v>
      </c>
      <c r="M4494" s="2">
        <v>46218</v>
      </c>
    </row>
    <row r="4495" spans="1:13" x14ac:dyDescent="0.25">
      <c r="A4495" s="2">
        <v>9</v>
      </c>
      <c r="B4495" t="s">
        <v>4741</v>
      </c>
      <c r="C4495" t="s">
        <v>14862</v>
      </c>
      <c r="D4495" t="s">
        <v>15</v>
      </c>
      <c r="E4495" t="s">
        <v>16783</v>
      </c>
      <c r="F4495" s="2">
        <v>395</v>
      </c>
      <c r="G4495" s="2">
        <v>103</v>
      </c>
      <c r="H4495" t="s">
        <v>16784</v>
      </c>
      <c r="I4495" t="s">
        <v>16785</v>
      </c>
      <c r="J4495" s="3">
        <v>43.9791666666667</v>
      </c>
      <c r="K4495" s="3">
        <v>41.545000000000002</v>
      </c>
      <c r="L4495" t="s">
        <v>16786</v>
      </c>
      <c r="M4495" s="2">
        <v>63293</v>
      </c>
    </row>
    <row r="4496" spans="1:13" x14ac:dyDescent="0.25">
      <c r="A4496" s="2">
        <v>23</v>
      </c>
      <c r="B4496" t="s">
        <v>20</v>
      </c>
      <c r="C4496" t="s">
        <v>234</v>
      </c>
      <c r="D4496" t="s">
        <v>15</v>
      </c>
      <c r="E4496" t="s">
        <v>5275</v>
      </c>
      <c r="F4496" s="2">
        <v>613</v>
      </c>
      <c r="G4496" s="2">
        <v>136</v>
      </c>
      <c r="H4496" t="s">
        <v>16787</v>
      </c>
      <c r="I4496" t="s">
        <v>16788</v>
      </c>
      <c r="J4496" s="3">
        <v>45.6741666666667</v>
      </c>
      <c r="K4496" s="3">
        <v>38.841111111111097</v>
      </c>
      <c r="L4496" t="s">
        <v>16789</v>
      </c>
      <c r="M4496" s="2">
        <v>109503</v>
      </c>
    </row>
    <row r="4497" spans="1:13" x14ac:dyDescent="0.25">
      <c r="A4497" s="2">
        <v>31</v>
      </c>
      <c r="B4497" t="s">
        <v>13</v>
      </c>
      <c r="C4497" t="s">
        <v>14</v>
      </c>
      <c r="D4497" t="s">
        <v>15</v>
      </c>
      <c r="E4497" t="s">
        <v>16790</v>
      </c>
      <c r="F4497" s="2">
        <v>6</v>
      </c>
      <c r="G4497" s="2">
        <v>0</v>
      </c>
      <c r="H4497" t="s">
        <v>16791</v>
      </c>
      <c r="I4497" t="s">
        <v>16792</v>
      </c>
      <c r="J4497" s="3">
        <v>51.0213888888889</v>
      </c>
      <c r="K4497" s="3">
        <v>37.176111111111098</v>
      </c>
      <c r="L4497" t="s">
        <v>16793</v>
      </c>
      <c r="M4497" s="2">
        <v>63463</v>
      </c>
    </row>
    <row r="4498" spans="1:13" x14ac:dyDescent="0.25">
      <c r="A4498" s="2">
        <v>23</v>
      </c>
      <c r="B4498" t="s">
        <v>20</v>
      </c>
      <c r="C4498" t="s">
        <v>127</v>
      </c>
      <c r="D4498" t="s">
        <v>15</v>
      </c>
      <c r="E4498" t="s">
        <v>16794</v>
      </c>
      <c r="F4498" s="2">
        <v>1200</v>
      </c>
      <c r="G4498" s="2">
        <v>301</v>
      </c>
      <c r="H4498" t="s">
        <v>9180</v>
      </c>
      <c r="I4498" t="s">
        <v>16795</v>
      </c>
      <c r="J4498" s="3">
        <v>44.893888888888902</v>
      </c>
      <c r="K4498" s="3">
        <v>37.424444444444397</v>
      </c>
      <c r="L4498" t="s">
        <v>16796</v>
      </c>
      <c r="M4498" s="2">
        <v>150878</v>
      </c>
    </row>
    <row r="4499" spans="1:13" x14ac:dyDescent="0.25">
      <c r="A4499" s="2">
        <v>31</v>
      </c>
      <c r="B4499" t="s">
        <v>13</v>
      </c>
      <c r="C4499" t="s">
        <v>1195</v>
      </c>
      <c r="D4499" t="s">
        <v>15</v>
      </c>
      <c r="E4499" t="s">
        <v>16797</v>
      </c>
      <c r="F4499" s="2">
        <v>5</v>
      </c>
      <c r="G4499" s="2">
        <v>2</v>
      </c>
      <c r="H4499" t="s">
        <v>15916</v>
      </c>
      <c r="I4499" t="s">
        <v>16798</v>
      </c>
      <c r="J4499" s="3">
        <v>50.801944444444402</v>
      </c>
      <c r="K4499" s="3">
        <v>37.043888888888901</v>
      </c>
      <c r="L4499" t="s">
        <v>16799</v>
      </c>
      <c r="M4499" s="2">
        <v>11502</v>
      </c>
    </row>
    <row r="4500" spans="1:13" x14ac:dyDescent="0.25">
      <c r="A4500" s="2">
        <v>61</v>
      </c>
      <c r="B4500" t="s">
        <v>54</v>
      </c>
      <c r="C4500" t="s">
        <v>883</v>
      </c>
      <c r="D4500" t="s">
        <v>15</v>
      </c>
      <c r="E4500" t="s">
        <v>16800</v>
      </c>
      <c r="F4500" s="2">
        <v>93</v>
      </c>
      <c r="G4500" s="2">
        <v>9</v>
      </c>
      <c r="H4500" t="s">
        <v>16801</v>
      </c>
      <c r="I4500" t="s">
        <v>16802</v>
      </c>
      <c r="J4500" s="3">
        <v>48.217500000000001</v>
      </c>
      <c r="K4500" s="3">
        <v>40.2638888888889</v>
      </c>
      <c r="L4500" t="s">
        <v>16803</v>
      </c>
      <c r="M4500" s="2">
        <v>149827</v>
      </c>
    </row>
    <row r="4501" spans="1:13" x14ac:dyDescent="0.25">
      <c r="A4501" s="2">
        <v>36</v>
      </c>
      <c r="B4501" t="s">
        <v>32</v>
      </c>
      <c r="C4501" t="s">
        <v>3275</v>
      </c>
      <c r="D4501" t="s">
        <v>15</v>
      </c>
      <c r="E4501" t="s">
        <v>16804</v>
      </c>
      <c r="F4501" s="2">
        <v>0</v>
      </c>
      <c r="G4501" s="2">
        <v>0</v>
      </c>
      <c r="H4501" t="s">
        <v>16805</v>
      </c>
      <c r="I4501" t="s">
        <v>16806</v>
      </c>
      <c r="J4501" s="3">
        <v>51.436666666666703</v>
      </c>
      <c r="K4501" s="3">
        <v>38.658055555555599</v>
      </c>
      <c r="L4501" t="s">
        <v>16807</v>
      </c>
      <c r="M4501" s="2">
        <v>46008</v>
      </c>
    </row>
    <row r="4502" spans="1:13" x14ac:dyDescent="0.25">
      <c r="A4502" s="2">
        <v>26</v>
      </c>
      <c r="B4502" t="s">
        <v>26</v>
      </c>
      <c r="C4502" t="s">
        <v>1886</v>
      </c>
      <c r="D4502" t="s">
        <v>15</v>
      </c>
      <c r="E4502" t="s">
        <v>16808</v>
      </c>
      <c r="F4502" s="2">
        <v>200</v>
      </c>
      <c r="G4502" s="2">
        <v>30</v>
      </c>
      <c r="H4502" t="s">
        <v>16809</v>
      </c>
      <c r="I4502" t="s">
        <v>14231</v>
      </c>
      <c r="J4502" s="3">
        <v>44.573055555555598</v>
      </c>
      <c r="K4502" s="3">
        <v>43.055</v>
      </c>
      <c r="L4502" t="s">
        <v>16810</v>
      </c>
      <c r="M4502" s="2">
        <v>70436</v>
      </c>
    </row>
    <row r="4503" spans="1:13" x14ac:dyDescent="0.25">
      <c r="A4503" s="2">
        <v>61</v>
      </c>
      <c r="B4503" t="s">
        <v>54</v>
      </c>
      <c r="C4503" t="s">
        <v>595</v>
      </c>
      <c r="D4503" t="s">
        <v>15</v>
      </c>
      <c r="E4503" t="s">
        <v>3423</v>
      </c>
      <c r="F4503" s="2">
        <v>489</v>
      </c>
      <c r="G4503" s="2">
        <v>84</v>
      </c>
      <c r="H4503" t="s">
        <v>16811</v>
      </c>
      <c r="I4503" t="s">
        <v>16812</v>
      </c>
      <c r="J4503" s="3">
        <v>47.9097222222222</v>
      </c>
      <c r="K4503" s="3">
        <v>40.738055555555597</v>
      </c>
      <c r="L4503" t="s">
        <v>16813</v>
      </c>
      <c r="M4503" s="2">
        <v>25725</v>
      </c>
    </row>
    <row r="4504" spans="1:13" x14ac:dyDescent="0.25">
      <c r="A4504" s="2">
        <v>31</v>
      </c>
      <c r="B4504" t="s">
        <v>13</v>
      </c>
      <c r="C4504" t="s">
        <v>1040</v>
      </c>
      <c r="D4504" t="s">
        <v>15</v>
      </c>
      <c r="E4504" t="s">
        <v>1126</v>
      </c>
      <c r="F4504" s="2">
        <v>13</v>
      </c>
      <c r="G4504" s="2">
        <v>2</v>
      </c>
      <c r="H4504" t="s">
        <v>16814</v>
      </c>
      <c r="I4504" t="s">
        <v>16815</v>
      </c>
      <c r="J4504" s="3">
        <v>51.0075</v>
      </c>
      <c r="K4504" s="3">
        <v>36.241111111111103</v>
      </c>
      <c r="L4504" t="s">
        <v>16816</v>
      </c>
      <c r="M4504" s="2">
        <v>115493</v>
      </c>
    </row>
    <row r="4505" spans="1:13" x14ac:dyDescent="0.25">
      <c r="A4505" s="2">
        <v>61</v>
      </c>
      <c r="B4505" t="s">
        <v>54</v>
      </c>
      <c r="C4505" t="s">
        <v>102</v>
      </c>
      <c r="D4505" t="s">
        <v>15</v>
      </c>
      <c r="E4505" t="s">
        <v>7266</v>
      </c>
      <c r="F4505" s="2">
        <v>444</v>
      </c>
      <c r="G4505" s="2">
        <v>102</v>
      </c>
      <c r="H4505" t="s">
        <v>7214</v>
      </c>
      <c r="I4505" t="s">
        <v>16817</v>
      </c>
      <c r="J4505" s="3">
        <v>47.64</v>
      </c>
      <c r="K4505" s="3">
        <v>40.168333333333301</v>
      </c>
      <c r="L4505" t="s">
        <v>16818</v>
      </c>
      <c r="M4505" s="2">
        <v>148790</v>
      </c>
    </row>
    <row r="4506" spans="1:13" x14ac:dyDescent="0.25">
      <c r="A4506" s="2">
        <v>2</v>
      </c>
      <c r="B4506" t="s">
        <v>141</v>
      </c>
      <c r="C4506" t="s">
        <v>142</v>
      </c>
      <c r="D4506" t="s">
        <v>15</v>
      </c>
      <c r="E4506" t="s">
        <v>9987</v>
      </c>
      <c r="F4506" s="2">
        <v>5</v>
      </c>
      <c r="G4506" s="2">
        <v>0</v>
      </c>
      <c r="H4506" t="s">
        <v>16819</v>
      </c>
      <c r="I4506" t="s">
        <v>16820</v>
      </c>
      <c r="J4506" s="3">
        <v>53.301666666666698</v>
      </c>
      <c r="K4506" s="3">
        <v>56.209444444444401</v>
      </c>
      <c r="L4506" t="s">
        <v>16821</v>
      </c>
      <c r="M4506" s="2">
        <v>86443</v>
      </c>
    </row>
    <row r="4507" spans="1:13" x14ac:dyDescent="0.25">
      <c r="A4507" s="2">
        <v>36</v>
      </c>
      <c r="B4507" t="s">
        <v>32</v>
      </c>
      <c r="C4507" t="s">
        <v>720</v>
      </c>
      <c r="D4507" t="s">
        <v>15</v>
      </c>
      <c r="E4507" t="s">
        <v>16822</v>
      </c>
      <c r="F4507" s="2">
        <v>107</v>
      </c>
      <c r="G4507" s="2">
        <v>13</v>
      </c>
      <c r="H4507" t="s">
        <v>16823</v>
      </c>
      <c r="I4507" t="s">
        <v>16824</v>
      </c>
      <c r="J4507" s="3">
        <v>51.0972222222222</v>
      </c>
      <c r="K4507" s="3">
        <v>39.787500000000001</v>
      </c>
      <c r="L4507" t="s">
        <v>16825</v>
      </c>
      <c r="M4507" s="2">
        <v>28484</v>
      </c>
    </row>
    <row r="4508" spans="1:13" x14ac:dyDescent="0.25">
      <c r="A4508" s="2">
        <v>61</v>
      </c>
      <c r="B4508" t="s">
        <v>54</v>
      </c>
      <c r="C4508" t="s">
        <v>537</v>
      </c>
      <c r="D4508" t="s">
        <v>15</v>
      </c>
      <c r="E4508" t="s">
        <v>6492</v>
      </c>
      <c r="F4508" s="2">
        <v>1682</v>
      </c>
      <c r="G4508" s="2">
        <v>41</v>
      </c>
      <c r="H4508" t="s">
        <v>16826</v>
      </c>
      <c r="I4508" t="s">
        <v>16827</v>
      </c>
      <c r="J4508" s="3">
        <v>47.629722222222199</v>
      </c>
      <c r="K4508" s="3">
        <v>41.975833333333298</v>
      </c>
      <c r="L4508" t="s">
        <v>16828</v>
      </c>
      <c r="M4508" s="2">
        <v>43255</v>
      </c>
    </row>
    <row r="4509" spans="1:13" x14ac:dyDescent="0.25">
      <c r="A4509" s="2">
        <v>46</v>
      </c>
      <c r="B4509" t="s">
        <v>38</v>
      </c>
      <c r="C4509" t="s">
        <v>6833</v>
      </c>
      <c r="D4509" t="s">
        <v>15</v>
      </c>
      <c r="E4509" t="s">
        <v>3419</v>
      </c>
      <c r="F4509" s="2">
        <v>28</v>
      </c>
      <c r="G4509" s="2">
        <v>4</v>
      </c>
      <c r="H4509" t="s">
        <v>2522</v>
      </c>
      <c r="I4509" t="s">
        <v>13615</v>
      </c>
      <c r="J4509" s="3">
        <v>52.100555555555601</v>
      </c>
      <c r="K4509" s="3">
        <v>35.636666666666699</v>
      </c>
      <c r="L4509" t="s">
        <v>16829</v>
      </c>
      <c r="M4509" s="2">
        <v>81199</v>
      </c>
    </row>
    <row r="4510" spans="1:13" x14ac:dyDescent="0.25">
      <c r="A4510" s="2">
        <v>34</v>
      </c>
      <c r="B4510" t="s">
        <v>75</v>
      </c>
      <c r="C4510" t="s">
        <v>16488</v>
      </c>
      <c r="D4510" t="s">
        <v>15</v>
      </c>
      <c r="E4510" t="s">
        <v>16830</v>
      </c>
      <c r="F4510" s="2">
        <v>243</v>
      </c>
      <c r="G4510" s="2">
        <v>9</v>
      </c>
      <c r="H4510" t="s">
        <v>16831</v>
      </c>
      <c r="I4510" t="s">
        <v>16832</v>
      </c>
      <c r="J4510" s="3">
        <v>50.656111111111102</v>
      </c>
      <c r="K4510" s="3">
        <v>44.897222222222197</v>
      </c>
      <c r="L4510" t="s">
        <v>16833</v>
      </c>
      <c r="M4510" s="2">
        <v>39521</v>
      </c>
    </row>
    <row r="4511" spans="1:13" x14ac:dyDescent="0.25">
      <c r="A4511" s="2">
        <v>61</v>
      </c>
      <c r="B4511" t="s">
        <v>54</v>
      </c>
      <c r="C4511" t="s">
        <v>883</v>
      </c>
      <c r="D4511" t="s">
        <v>15</v>
      </c>
      <c r="E4511" t="s">
        <v>315</v>
      </c>
      <c r="F4511" s="2">
        <v>617</v>
      </c>
      <c r="G4511" s="2">
        <v>185</v>
      </c>
      <c r="H4511" t="s">
        <v>16834</v>
      </c>
      <c r="I4511" t="s">
        <v>16835</v>
      </c>
      <c r="J4511" s="3">
        <v>48.316388888888902</v>
      </c>
      <c r="K4511" s="3">
        <v>40.321111111111101</v>
      </c>
      <c r="L4511" t="s">
        <v>16836</v>
      </c>
      <c r="M4511" s="2">
        <v>57834</v>
      </c>
    </row>
    <row r="4512" spans="1:13" x14ac:dyDescent="0.25">
      <c r="A4512" s="2">
        <v>31</v>
      </c>
      <c r="B4512" t="s">
        <v>13</v>
      </c>
      <c r="C4512" t="s">
        <v>60</v>
      </c>
      <c r="D4512" t="s">
        <v>15</v>
      </c>
      <c r="E4512" t="s">
        <v>16837</v>
      </c>
      <c r="F4512" s="2">
        <v>97</v>
      </c>
      <c r="G4512" s="2">
        <v>11</v>
      </c>
      <c r="H4512" t="s">
        <v>16838</v>
      </c>
      <c r="I4512" t="s">
        <v>16839</v>
      </c>
      <c r="J4512" s="3">
        <v>50.741111111111103</v>
      </c>
      <c r="K4512" s="3">
        <v>38.456388888888902</v>
      </c>
      <c r="L4512" t="s">
        <v>16840</v>
      </c>
      <c r="M4512" s="2">
        <v>56896</v>
      </c>
    </row>
    <row r="4513" spans="1:13" x14ac:dyDescent="0.25">
      <c r="A4513" s="2">
        <v>34</v>
      </c>
      <c r="B4513" t="s">
        <v>75</v>
      </c>
      <c r="C4513" t="s">
        <v>455</v>
      </c>
      <c r="D4513" t="s">
        <v>15</v>
      </c>
      <c r="E4513" t="s">
        <v>7210</v>
      </c>
      <c r="F4513" s="2">
        <v>23</v>
      </c>
      <c r="G4513" s="2">
        <v>7</v>
      </c>
      <c r="H4513" t="s">
        <v>16841</v>
      </c>
      <c r="I4513" t="s">
        <v>16842</v>
      </c>
      <c r="J4513" s="3">
        <v>49.4786111111111</v>
      </c>
      <c r="K4513" s="3">
        <v>42.079722222222202</v>
      </c>
      <c r="L4513" t="s">
        <v>16843</v>
      </c>
      <c r="M4513" s="2">
        <v>26524</v>
      </c>
    </row>
    <row r="4514" spans="1:13" x14ac:dyDescent="0.25">
      <c r="A4514" s="2">
        <v>31</v>
      </c>
      <c r="B4514" t="s">
        <v>13</v>
      </c>
      <c r="C4514" t="s">
        <v>1330</v>
      </c>
      <c r="D4514" t="s">
        <v>15</v>
      </c>
      <c r="E4514" t="s">
        <v>16844</v>
      </c>
      <c r="F4514" s="2">
        <v>21</v>
      </c>
      <c r="G4514" s="2">
        <v>3</v>
      </c>
      <c r="H4514" t="s">
        <v>16845</v>
      </c>
      <c r="I4514" t="s">
        <v>16846</v>
      </c>
      <c r="J4514" s="3">
        <v>50.610833333333296</v>
      </c>
      <c r="K4514" s="3">
        <v>36.3472222222222</v>
      </c>
      <c r="L4514" t="s">
        <v>16847</v>
      </c>
      <c r="M4514" s="2">
        <v>112324</v>
      </c>
    </row>
    <row r="4515" spans="1:13" x14ac:dyDescent="0.25">
      <c r="A4515" s="2">
        <v>36</v>
      </c>
      <c r="B4515" t="s">
        <v>32</v>
      </c>
      <c r="C4515" t="s">
        <v>874</v>
      </c>
      <c r="D4515" t="s">
        <v>15</v>
      </c>
      <c r="E4515" t="s">
        <v>16848</v>
      </c>
      <c r="F4515" s="2">
        <v>8</v>
      </c>
      <c r="G4515" s="2">
        <v>0</v>
      </c>
      <c r="H4515" t="s">
        <v>16849</v>
      </c>
      <c r="I4515" t="s">
        <v>16850</v>
      </c>
      <c r="J4515" s="3">
        <v>50.330277777777802</v>
      </c>
      <c r="K4515" s="3">
        <v>39.490277777777798</v>
      </c>
      <c r="L4515" t="s">
        <v>16851</v>
      </c>
      <c r="M4515" s="2">
        <v>13603</v>
      </c>
    </row>
    <row r="4516" spans="1:13" x14ac:dyDescent="0.25">
      <c r="A4516" s="2">
        <v>34</v>
      </c>
      <c r="B4516" t="s">
        <v>75</v>
      </c>
      <c r="C4516" t="s">
        <v>2834</v>
      </c>
      <c r="D4516" t="s">
        <v>15</v>
      </c>
      <c r="E4516" t="s">
        <v>16852</v>
      </c>
      <c r="F4516" s="2">
        <v>711</v>
      </c>
      <c r="G4516" s="2">
        <v>218</v>
      </c>
      <c r="H4516" t="s">
        <v>16853</v>
      </c>
      <c r="I4516" t="s">
        <v>16854</v>
      </c>
      <c r="J4516" s="3">
        <v>48.378333333333302</v>
      </c>
      <c r="K4516" s="3">
        <v>42.834166666666697</v>
      </c>
      <c r="L4516" t="s">
        <v>16855</v>
      </c>
      <c r="M4516" s="2">
        <v>104822</v>
      </c>
    </row>
    <row r="4517" spans="1:13" x14ac:dyDescent="0.25">
      <c r="A4517" s="2">
        <v>46</v>
      </c>
      <c r="B4517" t="s">
        <v>38</v>
      </c>
      <c r="C4517" t="s">
        <v>485</v>
      </c>
      <c r="D4517" t="s">
        <v>15</v>
      </c>
      <c r="E4517" t="s">
        <v>16856</v>
      </c>
      <c r="F4517" s="2">
        <v>6</v>
      </c>
      <c r="G4517" s="2">
        <v>0</v>
      </c>
      <c r="H4517" t="s">
        <v>16857</v>
      </c>
      <c r="I4517" t="s">
        <v>16858</v>
      </c>
      <c r="J4517" s="3">
        <v>52.044444444444402</v>
      </c>
      <c r="K4517" s="3">
        <v>35.765833333333298</v>
      </c>
      <c r="L4517" t="s">
        <v>16859</v>
      </c>
      <c r="M4517" s="2">
        <v>17197</v>
      </c>
    </row>
    <row r="4518" spans="1:13" x14ac:dyDescent="0.25">
      <c r="A4518" s="2">
        <v>61</v>
      </c>
      <c r="B4518" t="s">
        <v>54</v>
      </c>
      <c r="C4518" t="s">
        <v>1597</v>
      </c>
      <c r="D4518" t="s">
        <v>15</v>
      </c>
      <c r="E4518" t="s">
        <v>16860</v>
      </c>
      <c r="F4518" s="2">
        <v>2499</v>
      </c>
      <c r="G4518" s="2">
        <v>610</v>
      </c>
      <c r="H4518" t="s">
        <v>16861</v>
      </c>
      <c r="I4518" t="s">
        <v>16862</v>
      </c>
      <c r="J4518" s="3">
        <v>47.521944444444401</v>
      </c>
      <c r="K4518" s="3">
        <v>42.066944444444403</v>
      </c>
      <c r="L4518" t="s">
        <v>16863</v>
      </c>
      <c r="M4518" s="2">
        <v>53142</v>
      </c>
    </row>
    <row r="4519" spans="1:13" x14ac:dyDescent="0.25">
      <c r="A4519" s="2">
        <v>23</v>
      </c>
      <c r="B4519" t="s">
        <v>20</v>
      </c>
      <c r="C4519" t="s">
        <v>127</v>
      </c>
      <c r="D4519" t="s">
        <v>15</v>
      </c>
      <c r="E4519" t="s">
        <v>16864</v>
      </c>
      <c r="F4519" s="2">
        <v>513</v>
      </c>
      <c r="G4519" s="2">
        <v>105</v>
      </c>
      <c r="H4519" t="s">
        <v>16865</v>
      </c>
      <c r="I4519" t="s">
        <v>16866</v>
      </c>
      <c r="J4519" s="3">
        <v>45.116111111111103</v>
      </c>
      <c r="K4519" s="3">
        <v>37.459444444444401</v>
      </c>
      <c r="L4519" t="s">
        <v>16867</v>
      </c>
      <c r="M4519" s="2">
        <v>129002</v>
      </c>
    </row>
    <row r="4520" spans="1:13" x14ac:dyDescent="0.25">
      <c r="A4520" s="2">
        <v>61</v>
      </c>
      <c r="B4520" t="s">
        <v>54</v>
      </c>
      <c r="C4520" t="s">
        <v>92</v>
      </c>
      <c r="D4520" t="s">
        <v>15</v>
      </c>
      <c r="E4520" t="s">
        <v>16868</v>
      </c>
      <c r="F4520" s="2">
        <v>0</v>
      </c>
      <c r="G4520" s="2">
        <v>0</v>
      </c>
      <c r="H4520" t="s">
        <v>16869</v>
      </c>
      <c r="I4520" t="s">
        <v>16870</v>
      </c>
      <c r="J4520" s="3">
        <v>48.977222222222203</v>
      </c>
      <c r="K4520" s="3">
        <v>41.481944444444402</v>
      </c>
      <c r="L4520" t="s">
        <v>16871</v>
      </c>
      <c r="M4520" s="2">
        <v>61257</v>
      </c>
    </row>
    <row r="4521" spans="1:13" x14ac:dyDescent="0.25">
      <c r="A4521" s="2">
        <v>31</v>
      </c>
      <c r="B4521" t="s">
        <v>13</v>
      </c>
      <c r="C4521" t="s">
        <v>1195</v>
      </c>
      <c r="D4521" t="s">
        <v>15</v>
      </c>
      <c r="E4521" t="s">
        <v>1026</v>
      </c>
      <c r="F4521" s="2">
        <v>70</v>
      </c>
      <c r="G4521" s="2">
        <v>5</v>
      </c>
      <c r="H4521" t="s">
        <v>16872</v>
      </c>
      <c r="I4521" t="s">
        <v>16873</v>
      </c>
      <c r="J4521" s="3">
        <v>50.860277777777803</v>
      </c>
      <c r="K4521" s="3">
        <v>37.084444444444401</v>
      </c>
      <c r="L4521" t="s">
        <v>16874</v>
      </c>
      <c r="M4521" s="2">
        <v>115706</v>
      </c>
    </row>
    <row r="4522" spans="1:13" x14ac:dyDescent="0.25">
      <c r="A4522" s="2">
        <v>48</v>
      </c>
      <c r="B4522" t="s">
        <v>628</v>
      </c>
      <c r="C4522" t="s">
        <v>629</v>
      </c>
      <c r="D4522" t="s">
        <v>15</v>
      </c>
      <c r="E4522" t="s">
        <v>16875</v>
      </c>
      <c r="F4522" s="2">
        <v>181</v>
      </c>
      <c r="G4522" s="2">
        <v>32</v>
      </c>
      <c r="H4522" t="s">
        <v>16876</v>
      </c>
      <c r="I4522" t="s">
        <v>16877</v>
      </c>
      <c r="J4522" s="3">
        <v>52.221111111111099</v>
      </c>
      <c r="K4522" s="3">
        <v>39.076111111111103</v>
      </c>
      <c r="L4522" t="s">
        <v>16878</v>
      </c>
      <c r="M4522" s="2">
        <v>110081</v>
      </c>
    </row>
    <row r="4523" spans="1:13" x14ac:dyDescent="0.25">
      <c r="A4523" s="2">
        <v>61</v>
      </c>
      <c r="B4523" t="s">
        <v>54</v>
      </c>
      <c r="C4523" t="s">
        <v>310</v>
      </c>
      <c r="D4523" t="s">
        <v>15</v>
      </c>
      <c r="E4523" t="s">
        <v>5010</v>
      </c>
      <c r="F4523" s="2">
        <v>22</v>
      </c>
      <c r="G4523" s="2">
        <v>1</v>
      </c>
      <c r="H4523" t="s">
        <v>16879</v>
      </c>
      <c r="I4523" t="s">
        <v>16880</v>
      </c>
      <c r="J4523" s="3">
        <v>47.6597222222222</v>
      </c>
      <c r="K4523" s="3">
        <v>38.685000000000002</v>
      </c>
      <c r="L4523" t="s">
        <v>16881</v>
      </c>
      <c r="M4523" s="2">
        <v>155554</v>
      </c>
    </row>
    <row r="4524" spans="1:13" x14ac:dyDescent="0.25">
      <c r="A4524" s="2">
        <v>46</v>
      </c>
      <c r="B4524" t="s">
        <v>38</v>
      </c>
      <c r="C4524" t="s">
        <v>698</v>
      </c>
      <c r="D4524" t="s">
        <v>15</v>
      </c>
      <c r="E4524" t="s">
        <v>16882</v>
      </c>
      <c r="F4524" s="2">
        <v>2</v>
      </c>
      <c r="G4524" s="2">
        <v>0</v>
      </c>
      <c r="H4524" t="s">
        <v>16883</v>
      </c>
      <c r="I4524" t="s">
        <v>16884</v>
      </c>
      <c r="J4524" s="3">
        <v>51.9994444444444</v>
      </c>
      <c r="K4524" s="3">
        <v>35.128611111111098</v>
      </c>
      <c r="L4524" t="s">
        <v>16885</v>
      </c>
      <c r="M4524" s="2">
        <v>21887</v>
      </c>
    </row>
    <row r="4525" spans="1:13" x14ac:dyDescent="0.25">
      <c r="A4525" s="2">
        <v>23</v>
      </c>
      <c r="B4525" t="s">
        <v>20</v>
      </c>
      <c r="C4525" t="s">
        <v>132</v>
      </c>
      <c r="D4525" t="s">
        <v>15</v>
      </c>
      <c r="E4525" t="s">
        <v>12277</v>
      </c>
      <c r="F4525" s="2">
        <v>218</v>
      </c>
      <c r="G4525" s="2">
        <v>45</v>
      </c>
      <c r="H4525" t="s">
        <v>16886</v>
      </c>
      <c r="I4525" t="s">
        <v>16887</v>
      </c>
      <c r="J4525" s="3">
        <v>44.976111111111102</v>
      </c>
      <c r="K4525" s="3">
        <v>37.801388888888901</v>
      </c>
      <c r="L4525" t="s">
        <v>16888</v>
      </c>
      <c r="M4525" s="2">
        <v>55570</v>
      </c>
    </row>
    <row r="4526" spans="1:13" x14ac:dyDescent="0.25">
      <c r="A4526" s="2">
        <v>34</v>
      </c>
      <c r="B4526" t="s">
        <v>75</v>
      </c>
      <c r="C4526" t="s">
        <v>1276</v>
      </c>
      <c r="D4526" t="s">
        <v>15</v>
      </c>
      <c r="E4526" t="s">
        <v>13989</v>
      </c>
      <c r="F4526" s="2">
        <v>85</v>
      </c>
      <c r="G4526" s="2">
        <v>17</v>
      </c>
      <c r="H4526" t="s">
        <v>16889</v>
      </c>
      <c r="I4526" t="s">
        <v>16890</v>
      </c>
      <c r="J4526" s="3">
        <v>49.768333333333302</v>
      </c>
      <c r="K4526" s="3">
        <v>46.5758333333333</v>
      </c>
      <c r="L4526" t="s">
        <v>16891</v>
      </c>
      <c r="M4526" s="2">
        <v>117870</v>
      </c>
    </row>
    <row r="4527" spans="1:13" x14ac:dyDescent="0.25">
      <c r="A4527" s="2">
        <v>61</v>
      </c>
      <c r="B4527" t="s">
        <v>54</v>
      </c>
      <c r="C4527" t="s">
        <v>192</v>
      </c>
      <c r="D4527" t="s">
        <v>15</v>
      </c>
      <c r="E4527" t="s">
        <v>16892</v>
      </c>
      <c r="F4527" s="2">
        <v>1093</v>
      </c>
      <c r="G4527" s="2">
        <v>205</v>
      </c>
      <c r="H4527" t="s">
        <v>16893</v>
      </c>
      <c r="I4527" t="s">
        <v>16894</v>
      </c>
      <c r="J4527" s="3">
        <v>47.526111111111099</v>
      </c>
      <c r="K4527" s="3">
        <v>42.601944444444399</v>
      </c>
      <c r="L4527" t="s">
        <v>16895</v>
      </c>
      <c r="M4527" s="2">
        <v>37313</v>
      </c>
    </row>
    <row r="4528" spans="1:13" x14ac:dyDescent="0.25">
      <c r="A4528" s="2">
        <v>61</v>
      </c>
      <c r="B4528" t="s">
        <v>54</v>
      </c>
      <c r="C4528" t="s">
        <v>267</v>
      </c>
      <c r="D4528" t="s">
        <v>15</v>
      </c>
      <c r="E4528" t="s">
        <v>16896</v>
      </c>
      <c r="F4528" s="2">
        <v>937</v>
      </c>
      <c r="G4528" s="2">
        <v>204</v>
      </c>
      <c r="H4528" t="s">
        <v>16897</v>
      </c>
      <c r="I4528" t="s">
        <v>16898</v>
      </c>
      <c r="J4528" s="3">
        <v>47.165555555555599</v>
      </c>
      <c r="K4528" s="3">
        <v>38.731666666666698</v>
      </c>
      <c r="L4528" t="s">
        <v>16899</v>
      </c>
      <c r="M4528" s="2">
        <v>70947</v>
      </c>
    </row>
    <row r="4529" spans="1:13" x14ac:dyDescent="0.25">
      <c r="A4529" s="2">
        <v>61</v>
      </c>
      <c r="B4529" t="s">
        <v>54</v>
      </c>
      <c r="C4529" t="s">
        <v>1597</v>
      </c>
      <c r="D4529" t="s">
        <v>15</v>
      </c>
      <c r="E4529" t="s">
        <v>6801</v>
      </c>
      <c r="F4529" s="2">
        <v>2902</v>
      </c>
      <c r="G4529" s="2">
        <v>652</v>
      </c>
      <c r="H4529" t="s">
        <v>16900</v>
      </c>
      <c r="I4529" t="s">
        <v>13725</v>
      </c>
      <c r="J4529" s="3">
        <v>47.469722222222202</v>
      </c>
      <c r="K4529" s="3">
        <v>41.942500000000003</v>
      </c>
      <c r="L4529" t="s">
        <v>16901</v>
      </c>
      <c r="M4529" s="2">
        <v>134712</v>
      </c>
    </row>
    <row r="4530" spans="1:13" x14ac:dyDescent="0.25">
      <c r="A4530" s="2">
        <v>46</v>
      </c>
      <c r="B4530" t="s">
        <v>38</v>
      </c>
      <c r="C4530" t="s">
        <v>39</v>
      </c>
      <c r="D4530" t="s">
        <v>15</v>
      </c>
      <c r="E4530" t="s">
        <v>16902</v>
      </c>
      <c r="F4530" s="2">
        <v>0</v>
      </c>
      <c r="G4530" s="2">
        <v>0</v>
      </c>
      <c r="H4530" t="s">
        <v>1617</v>
      </c>
      <c r="I4530" t="s">
        <v>16903</v>
      </c>
      <c r="J4530" s="3">
        <v>51.419722222222198</v>
      </c>
      <c r="K4530" s="3">
        <v>36.142499999999998</v>
      </c>
      <c r="L4530" t="s">
        <v>16904</v>
      </c>
      <c r="M4530" s="2">
        <v>80379</v>
      </c>
    </row>
    <row r="4531" spans="1:13" x14ac:dyDescent="0.25">
      <c r="A4531" s="2">
        <v>48</v>
      </c>
      <c r="B4531" t="s">
        <v>628</v>
      </c>
      <c r="C4531" t="s">
        <v>16905</v>
      </c>
      <c r="D4531" t="s">
        <v>15</v>
      </c>
      <c r="E4531" t="s">
        <v>16906</v>
      </c>
      <c r="F4531" s="2">
        <v>4</v>
      </c>
      <c r="G4531" s="2">
        <v>1</v>
      </c>
      <c r="H4531" t="s">
        <v>16907</v>
      </c>
      <c r="I4531" t="s">
        <v>15336</v>
      </c>
      <c r="J4531" s="3">
        <v>52.646944444444401</v>
      </c>
      <c r="K4531" s="3">
        <v>39.273333333333298</v>
      </c>
      <c r="L4531" t="s">
        <v>16908</v>
      </c>
      <c r="M4531" s="2">
        <v>55213</v>
      </c>
    </row>
    <row r="4532" spans="1:13" x14ac:dyDescent="0.25">
      <c r="A4532" s="2">
        <v>61</v>
      </c>
      <c r="B4532" t="s">
        <v>54</v>
      </c>
      <c r="C4532" t="s">
        <v>510</v>
      </c>
      <c r="D4532" t="s">
        <v>15</v>
      </c>
      <c r="E4532" t="s">
        <v>3770</v>
      </c>
      <c r="F4532" s="2">
        <v>1569</v>
      </c>
      <c r="G4532" s="2">
        <v>345</v>
      </c>
      <c r="H4532" t="s">
        <v>16909</v>
      </c>
      <c r="I4532" t="s">
        <v>16910</v>
      </c>
      <c r="J4532" s="3">
        <v>46.938333333333297</v>
      </c>
      <c r="K4532" s="3">
        <v>39.638611111111103</v>
      </c>
      <c r="L4532" t="s">
        <v>16911</v>
      </c>
      <c r="M4532" s="2">
        <v>129983</v>
      </c>
    </row>
    <row r="4533" spans="1:13" x14ac:dyDescent="0.25">
      <c r="A4533" s="2">
        <v>31</v>
      </c>
      <c r="B4533" t="s">
        <v>13</v>
      </c>
      <c r="C4533" t="s">
        <v>301</v>
      </c>
      <c r="D4533" t="s">
        <v>15</v>
      </c>
      <c r="E4533" t="s">
        <v>350</v>
      </c>
      <c r="F4533" s="2">
        <v>34</v>
      </c>
      <c r="G4533" s="2">
        <v>0</v>
      </c>
      <c r="H4533" t="s">
        <v>16912</v>
      </c>
      <c r="I4533" t="s">
        <v>16913</v>
      </c>
      <c r="J4533" s="3">
        <v>51.179722222222203</v>
      </c>
      <c r="K4533" s="3">
        <v>37.386666666666699</v>
      </c>
      <c r="L4533" t="s">
        <v>16914</v>
      </c>
      <c r="M4533" s="2">
        <v>73168</v>
      </c>
    </row>
    <row r="4534" spans="1:13" x14ac:dyDescent="0.25">
      <c r="A4534" s="2">
        <v>61</v>
      </c>
      <c r="B4534" t="s">
        <v>54</v>
      </c>
      <c r="C4534" t="s">
        <v>1070</v>
      </c>
      <c r="D4534" t="s">
        <v>15</v>
      </c>
      <c r="E4534" t="s">
        <v>10105</v>
      </c>
      <c r="F4534" s="2">
        <v>5</v>
      </c>
      <c r="G4534" s="2">
        <v>0</v>
      </c>
      <c r="H4534" t="s">
        <v>16915</v>
      </c>
      <c r="I4534" t="s">
        <v>16916</v>
      </c>
      <c r="J4534" s="3">
        <v>49.620555555555597</v>
      </c>
      <c r="K4534" s="3">
        <v>40.9791666666667</v>
      </c>
      <c r="L4534" t="s">
        <v>16917</v>
      </c>
      <c r="M4534" s="2">
        <v>55425</v>
      </c>
    </row>
    <row r="4535" spans="1:13" x14ac:dyDescent="0.25">
      <c r="A4535" s="2">
        <v>61</v>
      </c>
      <c r="B4535" t="s">
        <v>54</v>
      </c>
      <c r="C4535" t="s">
        <v>310</v>
      </c>
      <c r="D4535" t="s">
        <v>15</v>
      </c>
      <c r="E4535" t="s">
        <v>16918</v>
      </c>
      <c r="F4535" s="2">
        <v>98</v>
      </c>
      <c r="G4535" s="2">
        <v>20</v>
      </c>
      <c r="H4535" t="s">
        <v>16919</v>
      </c>
      <c r="I4535" t="s">
        <v>16920</v>
      </c>
      <c r="J4535" s="3">
        <v>47.440833333333302</v>
      </c>
      <c r="K4535" s="3">
        <v>38.375</v>
      </c>
      <c r="L4535" t="s">
        <v>16921</v>
      </c>
      <c r="M4535" s="2">
        <v>691</v>
      </c>
    </row>
    <row r="4536" spans="1:13" x14ac:dyDescent="0.25">
      <c r="A4536" s="2">
        <v>34</v>
      </c>
      <c r="B4536" t="s">
        <v>75</v>
      </c>
      <c r="C4536" t="s">
        <v>209</v>
      </c>
      <c r="D4536" t="s">
        <v>15</v>
      </c>
      <c r="E4536" t="s">
        <v>3261</v>
      </c>
      <c r="F4536" s="2">
        <v>196</v>
      </c>
      <c r="G4536" s="2">
        <v>31</v>
      </c>
      <c r="H4536" t="s">
        <v>16922</v>
      </c>
      <c r="I4536" t="s">
        <v>4429</v>
      </c>
      <c r="J4536" s="3">
        <v>51.021944444444401</v>
      </c>
      <c r="K4536" s="3">
        <v>41.914166666666702</v>
      </c>
      <c r="L4536" t="s">
        <v>16923</v>
      </c>
      <c r="M4536" s="2">
        <v>4006</v>
      </c>
    </row>
    <row r="4537" spans="1:13" x14ac:dyDescent="0.25">
      <c r="A4537" s="2">
        <v>23</v>
      </c>
      <c r="B4537" t="s">
        <v>20</v>
      </c>
      <c r="C4537" t="s">
        <v>2798</v>
      </c>
      <c r="D4537" t="s">
        <v>15</v>
      </c>
      <c r="E4537" t="s">
        <v>16924</v>
      </c>
      <c r="F4537" s="2">
        <v>83</v>
      </c>
      <c r="G4537" s="2">
        <v>20</v>
      </c>
      <c r="H4537" t="s">
        <v>16925</v>
      </c>
      <c r="I4537" t="s">
        <v>16926</v>
      </c>
      <c r="J4537" s="3">
        <v>46.451666666666704</v>
      </c>
      <c r="K4537" s="3">
        <v>39.2152777777778</v>
      </c>
      <c r="L4537" t="s">
        <v>16927</v>
      </c>
      <c r="M4537" s="2">
        <v>106517</v>
      </c>
    </row>
    <row r="4538" spans="1:13" x14ac:dyDescent="0.25">
      <c r="A4538" s="2">
        <v>34</v>
      </c>
      <c r="B4538" t="s">
        <v>75</v>
      </c>
      <c r="C4538" t="s">
        <v>1101</v>
      </c>
      <c r="D4538" t="s">
        <v>15</v>
      </c>
      <c r="E4538" t="s">
        <v>16928</v>
      </c>
      <c r="F4538" s="2">
        <v>22</v>
      </c>
      <c r="G4538" s="2">
        <v>9</v>
      </c>
      <c r="H4538" t="s">
        <v>16929</v>
      </c>
      <c r="I4538" t="s">
        <v>16930</v>
      </c>
      <c r="J4538" s="3">
        <v>49.98</v>
      </c>
      <c r="K4538" s="3">
        <v>42.189722222222201</v>
      </c>
      <c r="L4538" t="s">
        <v>16931</v>
      </c>
      <c r="M4538" s="2">
        <v>151406</v>
      </c>
    </row>
    <row r="4539" spans="1:13" x14ac:dyDescent="0.25">
      <c r="A4539" s="2">
        <v>36</v>
      </c>
      <c r="B4539" t="s">
        <v>32</v>
      </c>
      <c r="C4539" t="s">
        <v>416</v>
      </c>
      <c r="D4539" t="s">
        <v>15</v>
      </c>
      <c r="E4539" t="s">
        <v>16932</v>
      </c>
      <c r="F4539" s="2">
        <v>100</v>
      </c>
      <c r="G4539" s="2">
        <v>4</v>
      </c>
      <c r="H4539" t="s">
        <v>16933</v>
      </c>
      <c r="I4539" t="s">
        <v>16934</v>
      </c>
      <c r="J4539" s="3">
        <v>50.713333333333303</v>
      </c>
      <c r="K4539" s="3">
        <v>38.892222222222202</v>
      </c>
      <c r="L4539" t="s">
        <v>16935</v>
      </c>
      <c r="M4539" s="2">
        <v>88</v>
      </c>
    </row>
    <row r="4540" spans="1:13" x14ac:dyDescent="0.25">
      <c r="A4540" s="2">
        <v>31</v>
      </c>
      <c r="B4540" t="s">
        <v>13</v>
      </c>
      <c r="C4540" t="s">
        <v>1707</v>
      </c>
      <c r="D4540" t="s">
        <v>15</v>
      </c>
      <c r="E4540" t="s">
        <v>16936</v>
      </c>
      <c r="F4540" s="2">
        <v>29</v>
      </c>
      <c r="G4540" s="2">
        <v>3</v>
      </c>
      <c r="H4540" t="s">
        <v>16937</v>
      </c>
      <c r="I4540" t="s">
        <v>16938</v>
      </c>
      <c r="J4540" s="3">
        <v>50.4438888888889</v>
      </c>
      <c r="K4540" s="3">
        <v>37.557499999999997</v>
      </c>
      <c r="L4540" t="s">
        <v>16939</v>
      </c>
      <c r="M4540" s="2">
        <v>120141</v>
      </c>
    </row>
    <row r="4541" spans="1:13" x14ac:dyDescent="0.25">
      <c r="A4541" s="2">
        <v>61</v>
      </c>
      <c r="B4541" t="s">
        <v>54</v>
      </c>
      <c r="C4541" t="s">
        <v>267</v>
      </c>
      <c r="D4541" t="s">
        <v>15</v>
      </c>
      <c r="E4541" t="s">
        <v>16940</v>
      </c>
      <c r="F4541" s="2">
        <v>0</v>
      </c>
      <c r="G4541" s="2">
        <v>0</v>
      </c>
      <c r="H4541" t="s">
        <v>5200</v>
      </c>
      <c r="I4541" t="s">
        <v>16941</v>
      </c>
      <c r="J4541" s="3">
        <v>47.379166666666698</v>
      </c>
      <c r="K4541" s="3">
        <v>38.764444444444401</v>
      </c>
      <c r="L4541" t="s">
        <v>16942</v>
      </c>
      <c r="M4541" s="2">
        <v>57821</v>
      </c>
    </row>
    <row r="4542" spans="1:13" x14ac:dyDescent="0.25">
      <c r="A4542" s="2">
        <v>34</v>
      </c>
      <c r="B4542" t="s">
        <v>75</v>
      </c>
      <c r="C4542" t="s">
        <v>1190</v>
      </c>
      <c r="D4542" t="s">
        <v>15</v>
      </c>
      <c r="E4542" t="s">
        <v>16943</v>
      </c>
      <c r="F4542" s="2">
        <v>0</v>
      </c>
      <c r="G4542" s="2">
        <v>0</v>
      </c>
      <c r="H4542" t="s">
        <v>16944</v>
      </c>
      <c r="I4542" t="s">
        <v>16945</v>
      </c>
      <c r="J4542" s="3">
        <v>48.587222222222202</v>
      </c>
      <c r="K4542" s="3">
        <v>45.212222222222202</v>
      </c>
      <c r="L4542" t="s">
        <v>16946</v>
      </c>
      <c r="M4542" s="2">
        <v>3983</v>
      </c>
    </row>
    <row r="4543" spans="1:13" x14ac:dyDescent="0.25">
      <c r="A4543" s="2">
        <v>31</v>
      </c>
      <c r="B4543" t="s">
        <v>13</v>
      </c>
      <c r="C4543" t="s">
        <v>272</v>
      </c>
      <c r="D4543" t="s">
        <v>15</v>
      </c>
      <c r="E4543" t="s">
        <v>16947</v>
      </c>
      <c r="F4543" s="2">
        <v>6</v>
      </c>
      <c r="G4543" s="2">
        <v>0</v>
      </c>
      <c r="H4543" t="s">
        <v>16948</v>
      </c>
      <c r="I4543" t="s">
        <v>16949</v>
      </c>
      <c r="J4543" s="3">
        <v>50.575555555555603</v>
      </c>
      <c r="K4543" s="3">
        <v>38.598333333333301</v>
      </c>
      <c r="L4543" t="s">
        <v>16950</v>
      </c>
      <c r="M4543" s="2">
        <v>115869</v>
      </c>
    </row>
    <row r="4544" spans="1:13" x14ac:dyDescent="0.25">
      <c r="A4544" s="2">
        <v>34</v>
      </c>
      <c r="B4544" t="s">
        <v>75</v>
      </c>
      <c r="C4544" t="s">
        <v>455</v>
      </c>
      <c r="D4544" t="s">
        <v>15</v>
      </c>
      <c r="E4544" t="s">
        <v>16951</v>
      </c>
      <c r="F4544" s="2">
        <v>74</v>
      </c>
      <c r="G4544" s="2">
        <v>20</v>
      </c>
      <c r="H4544" t="s">
        <v>16952</v>
      </c>
      <c r="I4544" t="s">
        <v>16953</v>
      </c>
      <c r="J4544" s="3">
        <v>49.602222222222203</v>
      </c>
      <c r="K4544" s="3">
        <v>42.295277777777798</v>
      </c>
      <c r="L4544" t="s">
        <v>16954</v>
      </c>
      <c r="M4544" s="2">
        <v>153339</v>
      </c>
    </row>
    <row r="4545" spans="1:13" x14ac:dyDescent="0.25">
      <c r="A4545" s="2">
        <v>9</v>
      </c>
      <c r="B4545" t="s">
        <v>4741</v>
      </c>
      <c r="C4545" t="s">
        <v>16955</v>
      </c>
      <c r="D4545" t="s">
        <v>15</v>
      </c>
      <c r="E4545" t="s">
        <v>13453</v>
      </c>
      <c r="F4545" s="2">
        <v>237</v>
      </c>
      <c r="G4545" s="2">
        <v>66</v>
      </c>
      <c r="H4545" t="s">
        <v>16956</v>
      </c>
      <c r="I4545" t="s">
        <v>16957</v>
      </c>
      <c r="J4545" s="3">
        <v>44.4861111111111</v>
      </c>
      <c r="K4545" s="3">
        <v>41.916944444444397</v>
      </c>
      <c r="L4545" t="s">
        <v>16958</v>
      </c>
      <c r="M4545" s="2">
        <v>65592</v>
      </c>
    </row>
    <row r="4546" spans="1:13" x14ac:dyDescent="0.25">
      <c r="A4546" s="2">
        <v>36</v>
      </c>
      <c r="B4546" t="s">
        <v>32</v>
      </c>
      <c r="C4546" t="s">
        <v>874</v>
      </c>
      <c r="D4546" t="s">
        <v>15</v>
      </c>
      <c r="E4546" t="s">
        <v>1363</v>
      </c>
      <c r="F4546" s="2">
        <v>169</v>
      </c>
      <c r="G4546" s="2">
        <v>30</v>
      </c>
      <c r="H4546" t="s">
        <v>16959</v>
      </c>
      <c r="I4546" t="s">
        <v>16960</v>
      </c>
      <c r="J4546" s="3">
        <v>50.022777777777797</v>
      </c>
      <c r="K4546" s="3">
        <v>39.832500000000003</v>
      </c>
      <c r="L4546" t="s">
        <v>16961</v>
      </c>
      <c r="M4546" s="2">
        <v>130419</v>
      </c>
    </row>
    <row r="4547" spans="1:13" x14ac:dyDescent="0.25">
      <c r="A4547" s="2">
        <v>31</v>
      </c>
      <c r="B4547" t="s">
        <v>13</v>
      </c>
      <c r="C4547" t="s">
        <v>1195</v>
      </c>
      <c r="D4547" t="s">
        <v>15</v>
      </c>
      <c r="E4547" t="s">
        <v>16962</v>
      </c>
      <c r="F4547" s="2">
        <v>32</v>
      </c>
      <c r="G4547" s="2">
        <v>0</v>
      </c>
      <c r="H4547" t="s">
        <v>16963</v>
      </c>
      <c r="I4547" t="s">
        <v>16964</v>
      </c>
      <c r="J4547" s="3">
        <v>50.751944444444398</v>
      </c>
      <c r="K4547" s="3">
        <v>36.834444444444401</v>
      </c>
      <c r="L4547" t="s">
        <v>16965</v>
      </c>
      <c r="M4547" s="2">
        <v>37452</v>
      </c>
    </row>
    <row r="4548" spans="1:13" x14ac:dyDescent="0.25">
      <c r="A4548" s="2">
        <v>34</v>
      </c>
      <c r="B4548" t="s">
        <v>75</v>
      </c>
      <c r="C4548" t="s">
        <v>243</v>
      </c>
      <c r="D4548" t="s">
        <v>15</v>
      </c>
      <c r="E4548" t="s">
        <v>1620</v>
      </c>
      <c r="F4548" s="2">
        <v>24</v>
      </c>
      <c r="G4548" s="2">
        <v>10</v>
      </c>
      <c r="H4548" t="s">
        <v>16966</v>
      </c>
      <c r="I4548" t="s">
        <v>16967</v>
      </c>
      <c r="J4548" s="3">
        <v>47.511666666666699</v>
      </c>
      <c r="K4548" s="3">
        <v>42.961944444444399</v>
      </c>
      <c r="L4548" t="s">
        <v>16968</v>
      </c>
      <c r="M4548" s="2">
        <v>134388</v>
      </c>
    </row>
    <row r="4549" spans="1:13" x14ac:dyDescent="0.25">
      <c r="A4549" s="2">
        <v>23</v>
      </c>
      <c r="B4549" t="s">
        <v>20</v>
      </c>
      <c r="C4549" t="s">
        <v>172</v>
      </c>
      <c r="D4549" t="s">
        <v>15</v>
      </c>
      <c r="E4549" t="s">
        <v>5805</v>
      </c>
      <c r="F4549" s="2">
        <v>1437</v>
      </c>
      <c r="G4549" s="2">
        <v>575</v>
      </c>
      <c r="H4549" t="s">
        <v>16969</v>
      </c>
      <c r="I4549" t="s">
        <v>16970</v>
      </c>
      <c r="J4549" s="3">
        <v>46.729444444444397</v>
      </c>
      <c r="K4549" s="3">
        <v>39.587777777777802</v>
      </c>
      <c r="L4549" t="s">
        <v>16971</v>
      </c>
      <c r="M4549" s="2">
        <v>3646</v>
      </c>
    </row>
    <row r="4550" spans="1:13" x14ac:dyDescent="0.25">
      <c r="A4550" s="2">
        <v>46</v>
      </c>
      <c r="B4550" t="s">
        <v>38</v>
      </c>
      <c r="C4550" t="s">
        <v>485</v>
      </c>
      <c r="D4550" t="s">
        <v>15</v>
      </c>
      <c r="E4550" t="s">
        <v>16972</v>
      </c>
      <c r="F4550" s="2">
        <v>5</v>
      </c>
      <c r="G4550" s="2">
        <v>0</v>
      </c>
      <c r="H4550" t="s">
        <v>16973</v>
      </c>
      <c r="I4550" t="s">
        <v>16974</v>
      </c>
      <c r="J4550" s="3">
        <v>52.216944444444401</v>
      </c>
      <c r="K4550" s="3">
        <v>35.730555555555597</v>
      </c>
      <c r="L4550" t="s">
        <v>16975</v>
      </c>
      <c r="M4550" s="2">
        <v>18738</v>
      </c>
    </row>
    <row r="4551" spans="1:13" x14ac:dyDescent="0.25">
      <c r="A4551" s="2">
        <v>34</v>
      </c>
      <c r="B4551" t="s">
        <v>75</v>
      </c>
      <c r="C4551" t="s">
        <v>209</v>
      </c>
      <c r="D4551" t="s">
        <v>15</v>
      </c>
      <c r="E4551" t="s">
        <v>16976</v>
      </c>
      <c r="F4551" s="2">
        <v>8</v>
      </c>
      <c r="G4551" s="2">
        <v>0</v>
      </c>
      <c r="H4551" t="s">
        <v>16977</v>
      </c>
      <c r="I4551" t="s">
        <v>16978</v>
      </c>
      <c r="J4551" s="3">
        <v>50.8547222222222</v>
      </c>
      <c r="K4551" s="3">
        <v>41.706111111111099</v>
      </c>
      <c r="L4551" t="s">
        <v>11303</v>
      </c>
      <c r="M4551" s="2">
        <v>129693</v>
      </c>
    </row>
    <row r="4552" spans="1:13" x14ac:dyDescent="0.25">
      <c r="A4552" s="2">
        <v>23</v>
      </c>
      <c r="B4552" t="s">
        <v>20</v>
      </c>
      <c r="C4552" t="s">
        <v>1512</v>
      </c>
      <c r="D4552" t="s">
        <v>15</v>
      </c>
      <c r="E4552" t="s">
        <v>16979</v>
      </c>
      <c r="F4552" s="2">
        <v>237</v>
      </c>
      <c r="G4552" s="2">
        <v>8</v>
      </c>
      <c r="H4552" t="s">
        <v>16980</v>
      </c>
      <c r="I4552" t="s">
        <v>16981</v>
      </c>
      <c r="J4552" s="3">
        <v>45.172499999999999</v>
      </c>
      <c r="K4552" s="3">
        <v>40.807777777777801</v>
      </c>
      <c r="L4552" t="s">
        <v>16982</v>
      </c>
      <c r="M4552" s="2">
        <v>82396</v>
      </c>
    </row>
    <row r="4553" spans="1:13" x14ac:dyDescent="0.25">
      <c r="A4553" s="2">
        <v>23</v>
      </c>
      <c r="B4553" t="s">
        <v>20</v>
      </c>
      <c r="C4553" t="s">
        <v>2302</v>
      </c>
      <c r="D4553" t="s">
        <v>15</v>
      </c>
      <c r="E4553" t="s">
        <v>133</v>
      </c>
      <c r="F4553" s="2">
        <v>48</v>
      </c>
      <c r="G4553" s="2">
        <v>3</v>
      </c>
      <c r="H4553" t="s">
        <v>16983</v>
      </c>
      <c r="I4553" t="s">
        <v>16984</v>
      </c>
      <c r="J4553" s="3">
        <v>45.040833333333303</v>
      </c>
      <c r="K4553" s="3">
        <v>38.235555555555599</v>
      </c>
      <c r="L4553" t="s">
        <v>16985</v>
      </c>
      <c r="M4553" s="2">
        <v>18511</v>
      </c>
    </row>
    <row r="4554" spans="1:13" x14ac:dyDescent="0.25">
      <c r="A4554" s="2">
        <v>23</v>
      </c>
      <c r="B4554" t="s">
        <v>20</v>
      </c>
      <c r="C4554" t="s">
        <v>958</v>
      </c>
      <c r="D4554" t="s">
        <v>15</v>
      </c>
      <c r="E4554" t="s">
        <v>230</v>
      </c>
      <c r="F4554" s="2">
        <v>105</v>
      </c>
      <c r="G4554" s="2">
        <v>15</v>
      </c>
      <c r="H4554" t="s">
        <v>16986</v>
      </c>
      <c r="I4554" t="s">
        <v>16987</v>
      </c>
      <c r="J4554" s="3">
        <v>45.440555555555598</v>
      </c>
      <c r="K4554" s="3">
        <v>38.579722222222202</v>
      </c>
      <c r="L4554" t="s">
        <v>16988</v>
      </c>
      <c r="M4554" s="2">
        <v>66197</v>
      </c>
    </row>
    <row r="4555" spans="1:13" x14ac:dyDescent="0.25">
      <c r="A4555" s="2">
        <v>1</v>
      </c>
      <c r="B4555" t="s">
        <v>203</v>
      </c>
      <c r="C4555" t="s">
        <v>2202</v>
      </c>
      <c r="D4555" t="s">
        <v>15</v>
      </c>
      <c r="E4555" t="s">
        <v>16989</v>
      </c>
      <c r="F4555" s="2">
        <v>916</v>
      </c>
      <c r="G4555" s="2">
        <v>209</v>
      </c>
      <c r="H4555" t="s">
        <v>11513</v>
      </c>
      <c r="I4555" t="s">
        <v>16990</v>
      </c>
      <c r="J4555" s="3">
        <v>44.848055555555597</v>
      </c>
      <c r="K4555" s="3">
        <v>40.450555555555603</v>
      </c>
      <c r="L4555" t="s">
        <v>16991</v>
      </c>
      <c r="M4555" s="2">
        <v>5839</v>
      </c>
    </row>
    <row r="4556" spans="1:13" x14ac:dyDescent="0.25">
      <c r="A4556" s="2">
        <v>31</v>
      </c>
      <c r="B4556" t="s">
        <v>13</v>
      </c>
      <c r="C4556" t="s">
        <v>384</v>
      </c>
      <c r="D4556" t="s">
        <v>15</v>
      </c>
      <c r="E4556" t="s">
        <v>16992</v>
      </c>
      <c r="F4556" s="2">
        <v>25</v>
      </c>
      <c r="G4556" s="2">
        <v>0</v>
      </c>
      <c r="H4556" t="s">
        <v>16993</v>
      </c>
      <c r="I4556" t="s">
        <v>16994</v>
      </c>
      <c r="J4556" s="3">
        <v>50.798055555555599</v>
      </c>
      <c r="K4556" s="3">
        <v>38.118888888888897</v>
      </c>
      <c r="L4556" t="s">
        <v>16995</v>
      </c>
      <c r="M4556" s="2">
        <v>76133</v>
      </c>
    </row>
    <row r="4557" spans="1:13" x14ac:dyDescent="0.25">
      <c r="A4557" s="2">
        <v>36</v>
      </c>
      <c r="B4557" t="s">
        <v>32</v>
      </c>
      <c r="C4557" t="s">
        <v>2409</v>
      </c>
      <c r="D4557" t="s">
        <v>15</v>
      </c>
      <c r="E4557" t="s">
        <v>12490</v>
      </c>
      <c r="F4557" s="2">
        <v>171</v>
      </c>
      <c r="G4557" s="2">
        <v>30</v>
      </c>
      <c r="H4557" t="s">
        <v>16996</v>
      </c>
      <c r="I4557" t="s">
        <v>16997</v>
      </c>
      <c r="J4557" s="3">
        <v>49.995833333333302</v>
      </c>
      <c r="K4557" s="3">
        <v>40.507777777777797</v>
      </c>
      <c r="L4557" t="s">
        <v>16998</v>
      </c>
      <c r="M4557" s="2">
        <v>137467</v>
      </c>
    </row>
    <row r="4558" spans="1:13" x14ac:dyDescent="0.25">
      <c r="A4558" s="2">
        <v>34</v>
      </c>
      <c r="B4558" t="s">
        <v>75</v>
      </c>
      <c r="C4558" t="s">
        <v>272</v>
      </c>
      <c r="D4558" t="s">
        <v>15</v>
      </c>
      <c r="E4558" t="s">
        <v>16999</v>
      </c>
      <c r="F4558" s="2">
        <v>50</v>
      </c>
      <c r="G4558" s="2">
        <v>5</v>
      </c>
      <c r="H4558" t="s">
        <v>8991</v>
      </c>
      <c r="I4558" t="s">
        <v>17000</v>
      </c>
      <c r="J4558" s="3">
        <v>50.085000000000001</v>
      </c>
      <c r="K4558" s="3">
        <v>41.982222222222198</v>
      </c>
      <c r="L4558" t="s">
        <v>17001</v>
      </c>
      <c r="M4558" s="2">
        <v>117817</v>
      </c>
    </row>
    <row r="4559" spans="1:13" x14ac:dyDescent="0.25">
      <c r="A4559" s="2">
        <v>61</v>
      </c>
      <c r="B4559" t="s">
        <v>54</v>
      </c>
      <c r="C4559" t="s">
        <v>1219</v>
      </c>
      <c r="D4559" t="s">
        <v>15</v>
      </c>
      <c r="E4559" t="s">
        <v>17002</v>
      </c>
      <c r="F4559" s="2">
        <v>149</v>
      </c>
      <c r="G4559" s="2">
        <v>25</v>
      </c>
      <c r="H4559" t="s">
        <v>17003</v>
      </c>
      <c r="I4559" t="s">
        <v>17004</v>
      </c>
      <c r="J4559" s="3">
        <v>48.579722222222202</v>
      </c>
      <c r="K4559" s="3">
        <v>42.574444444444403</v>
      </c>
      <c r="L4559" t="s">
        <v>17005</v>
      </c>
      <c r="M4559" s="2">
        <v>60843</v>
      </c>
    </row>
    <row r="4560" spans="1:13" x14ac:dyDescent="0.25">
      <c r="A4560" s="2">
        <v>61</v>
      </c>
      <c r="B4560" t="s">
        <v>54</v>
      </c>
      <c r="C4560" t="s">
        <v>835</v>
      </c>
      <c r="D4560" t="s">
        <v>15</v>
      </c>
      <c r="E4560" t="s">
        <v>17006</v>
      </c>
      <c r="F4560" s="2">
        <v>30</v>
      </c>
      <c r="G4560" s="2">
        <v>5</v>
      </c>
      <c r="H4560" t="s">
        <v>17007</v>
      </c>
      <c r="I4560" t="s">
        <v>17008</v>
      </c>
      <c r="J4560" s="3">
        <v>46.3819444444444</v>
      </c>
      <c r="K4560" s="3">
        <v>40.824444444444403</v>
      </c>
      <c r="L4560" t="s">
        <v>17009</v>
      </c>
      <c r="M4560" s="2">
        <v>129757</v>
      </c>
    </row>
    <row r="4561" spans="1:13" x14ac:dyDescent="0.25">
      <c r="A4561" s="2">
        <v>46</v>
      </c>
      <c r="B4561" t="s">
        <v>38</v>
      </c>
      <c r="C4561" t="s">
        <v>465</v>
      </c>
      <c r="D4561" t="s">
        <v>15</v>
      </c>
      <c r="E4561" t="s">
        <v>17010</v>
      </c>
      <c r="F4561" s="2">
        <v>9</v>
      </c>
      <c r="G4561" s="2">
        <v>0</v>
      </c>
      <c r="H4561" t="s">
        <v>17011</v>
      </c>
      <c r="I4561" t="s">
        <v>11858</v>
      </c>
      <c r="J4561" s="3">
        <v>51.545833333333299</v>
      </c>
      <c r="K4561" s="3">
        <v>37.183333333333302</v>
      </c>
      <c r="L4561" t="s">
        <v>17012</v>
      </c>
      <c r="M4561" s="2">
        <v>133719</v>
      </c>
    </row>
    <row r="4562" spans="1:13" x14ac:dyDescent="0.25">
      <c r="A4562" s="2">
        <v>61</v>
      </c>
      <c r="B4562" t="s">
        <v>54</v>
      </c>
      <c r="C4562" t="s">
        <v>1070</v>
      </c>
      <c r="D4562" t="s">
        <v>15</v>
      </c>
      <c r="E4562" t="s">
        <v>17013</v>
      </c>
      <c r="F4562" s="2">
        <v>48</v>
      </c>
      <c r="G4562" s="2">
        <v>7</v>
      </c>
      <c r="H4562" t="s">
        <v>17014</v>
      </c>
      <c r="I4562" t="s">
        <v>17015</v>
      </c>
      <c r="J4562" s="3">
        <v>49.824722222222199</v>
      </c>
      <c r="K4562" s="3">
        <v>41.488055555555597</v>
      </c>
      <c r="L4562" t="s">
        <v>17016</v>
      </c>
      <c r="M4562" s="2">
        <v>48680</v>
      </c>
    </row>
    <row r="4563" spans="1:13" x14ac:dyDescent="0.25">
      <c r="A4563" s="2">
        <v>1</v>
      </c>
      <c r="B4563" t="s">
        <v>203</v>
      </c>
      <c r="C4563" t="s">
        <v>524</v>
      </c>
      <c r="D4563" t="s">
        <v>15</v>
      </c>
      <c r="E4563" t="s">
        <v>17017</v>
      </c>
      <c r="F4563" s="2">
        <v>76</v>
      </c>
      <c r="G4563" s="2">
        <v>14</v>
      </c>
      <c r="H4563" t="s">
        <v>17018</v>
      </c>
      <c r="I4563" t="s">
        <v>14706</v>
      </c>
      <c r="J4563" s="3">
        <v>44.7569444444444</v>
      </c>
      <c r="K4563" s="3">
        <v>40.3536111111111</v>
      </c>
      <c r="L4563" t="s">
        <v>17019</v>
      </c>
      <c r="M4563" s="2">
        <v>153469</v>
      </c>
    </row>
    <row r="4564" spans="1:13" x14ac:dyDescent="0.25">
      <c r="A4564" s="2">
        <v>31</v>
      </c>
      <c r="B4564" t="s">
        <v>13</v>
      </c>
      <c r="C4564" t="s">
        <v>384</v>
      </c>
      <c r="D4564" t="s">
        <v>15</v>
      </c>
      <c r="E4564" t="s">
        <v>17020</v>
      </c>
      <c r="F4564" s="2">
        <v>116</v>
      </c>
      <c r="G4564" s="2">
        <v>20</v>
      </c>
      <c r="H4564" t="s">
        <v>17021</v>
      </c>
      <c r="I4564" t="s">
        <v>17022</v>
      </c>
      <c r="J4564" s="3">
        <v>50.859722222222203</v>
      </c>
      <c r="K4564" s="3">
        <v>38.0069444444444</v>
      </c>
      <c r="L4564" t="s">
        <v>17023</v>
      </c>
      <c r="M4564" s="2">
        <v>24917</v>
      </c>
    </row>
    <row r="4565" spans="1:13" x14ac:dyDescent="0.25">
      <c r="A4565" s="2">
        <v>36</v>
      </c>
      <c r="B4565" t="s">
        <v>32</v>
      </c>
      <c r="C4565" t="s">
        <v>286</v>
      </c>
      <c r="D4565" t="s">
        <v>15</v>
      </c>
      <c r="E4565" t="s">
        <v>2343</v>
      </c>
      <c r="F4565" s="2">
        <v>0</v>
      </c>
      <c r="G4565" s="2">
        <v>0</v>
      </c>
      <c r="H4565" t="s">
        <v>17024</v>
      </c>
      <c r="I4565" t="s">
        <v>17025</v>
      </c>
      <c r="J4565" s="3">
        <v>51.091666666666697</v>
      </c>
      <c r="K4565" s="3">
        <v>39.577500000000001</v>
      </c>
      <c r="L4565" t="s">
        <v>17026</v>
      </c>
      <c r="M4565" s="2">
        <v>151816</v>
      </c>
    </row>
    <row r="4566" spans="1:13" x14ac:dyDescent="0.25">
      <c r="A4566" s="2">
        <v>71</v>
      </c>
      <c r="B4566" t="s">
        <v>373</v>
      </c>
      <c r="C4566" t="s">
        <v>7982</v>
      </c>
      <c r="D4566" t="s">
        <v>15</v>
      </c>
      <c r="E4566" t="s">
        <v>17027</v>
      </c>
      <c r="F4566" s="2">
        <v>0</v>
      </c>
      <c r="G4566" s="2">
        <v>0</v>
      </c>
      <c r="H4566" t="s">
        <v>17028</v>
      </c>
      <c r="I4566" t="s">
        <v>17029</v>
      </c>
      <c r="J4566" s="3">
        <v>53.398611111111101</v>
      </c>
      <c r="K4566" s="3">
        <v>36.5202777777778</v>
      </c>
      <c r="L4566" t="s">
        <v>17030</v>
      </c>
      <c r="M4566" s="2">
        <v>117750</v>
      </c>
    </row>
    <row r="4567" spans="1:13" x14ac:dyDescent="0.25">
      <c r="A4567" s="2">
        <v>61</v>
      </c>
      <c r="B4567" t="s">
        <v>54</v>
      </c>
      <c r="C4567" t="s">
        <v>192</v>
      </c>
      <c r="D4567" t="s">
        <v>15</v>
      </c>
      <c r="E4567" t="s">
        <v>17031</v>
      </c>
      <c r="F4567" s="2">
        <v>91</v>
      </c>
      <c r="G4567" s="2">
        <v>16</v>
      </c>
      <c r="H4567" t="s">
        <v>17032</v>
      </c>
      <c r="I4567" t="s">
        <v>17033</v>
      </c>
      <c r="J4567" s="3">
        <v>47.173333333333296</v>
      </c>
      <c r="K4567" s="3">
        <v>43.409444444444397</v>
      </c>
      <c r="L4567" t="s">
        <v>17034</v>
      </c>
      <c r="M4567" s="2">
        <v>32034</v>
      </c>
    </row>
    <row r="4568" spans="1:13" x14ac:dyDescent="0.25">
      <c r="A4568" s="2">
        <v>61</v>
      </c>
      <c r="B4568" t="s">
        <v>54</v>
      </c>
      <c r="C4568" t="s">
        <v>1405</v>
      </c>
      <c r="D4568" t="s">
        <v>15</v>
      </c>
      <c r="E4568" t="s">
        <v>17035</v>
      </c>
      <c r="F4568" s="2">
        <v>2260</v>
      </c>
      <c r="G4568" s="2">
        <v>725</v>
      </c>
      <c r="H4568" t="s">
        <v>17036</v>
      </c>
      <c r="I4568" t="s">
        <v>17037</v>
      </c>
      <c r="J4568" s="3">
        <v>47.498055555555602</v>
      </c>
      <c r="K4568" s="3">
        <v>41.141666666666701</v>
      </c>
      <c r="L4568" t="s">
        <v>17038</v>
      </c>
      <c r="M4568" s="2">
        <v>96964</v>
      </c>
    </row>
    <row r="4569" spans="1:13" x14ac:dyDescent="0.25">
      <c r="A4569" s="2">
        <v>61</v>
      </c>
      <c r="B4569" t="s">
        <v>54</v>
      </c>
      <c r="C4569" t="s">
        <v>883</v>
      </c>
      <c r="D4569" t="s">
        <v>15</v>
      </c>
      <c r="E4569" t="s">
        <v>17039</v>
      </c>
      <c r="F4569" s="2">
        <v>1403</v>
      </c>
      <c r="G4569" s="2">
        <v>265</v>
      </c>
      <c r="H4569" t="s">
        <v>17040</v>
      </c>
      <c r="I4569" t="s">
        <v>10615</v>
      </c>
      <c r="J4569" s="3">
        <v>48.412222222222198</v>
      </c>
      <c r="K4569" s="3">
        <v>40.268611111111099</v>
      </c>
      <c r="L4569" t="s">
        <v>17041</v>
      </c>
      <c r="M4569" s="2">
        <v>9891</v>
      </c>
    </row>
    <row r="4570" spans="1:13" x14ac:dyDescent="0.25">
      <c r="A4570" s="2">
        <v>61</v>
      </c>
      <c r="B4570" t="s">
        <v>54</v>
      </c>
      <c r="C4570" t="s">
        <v>835</v>
      </c>
      <c r="D4570" t="s">
        <v>15</v>
      </c>
      <c r="E4570" t="s">
        <v>4400</v>
      </c>
      <c r="F4570" s="2">
        <v>197</v>
      </c>
      <c r="G4570" s="2">
        <v>69</v>
      </c>
      <c r="H4570" t="s">
        <v>17042</v>
      </c>
      <c r="I4570" t="s">
        <v>17043</v>
      </c>
      <c r="J4570" s="3">
        <v>46.6591666666667</v>
      </c>
      <c r="K4570" s="3">
        <v>40.9172222222222</v>
      </c>
      <c r="L4570" t="s">
        <v>17044</v>
      </c>
      <c r="M4570" s="2">
        <v>53837</v>
      </c>
    </row>
    <row r="4571" spans="1:13" x14ac:dyDescent="0.25">
      <c r="A4571" s="2">
        <v>31</v>
      </c>
      <c r="B4571" t="s">
        <v>13</v>
      </c>
      <c r="C4571" t="s">
        <v>1707</v>
      </c>
      <c r="D4571" t="s">
        <v>15</v>
      </c>
      <c r="E4571" t="s">
        <v>17045</v>
      </c>
      <c r="F4571" s="2">
        <v>107</v>
      </c>
      <c r="G4571" s="2">
        <v>13</v>
      </c>
      <c r="H4571" t="s">
        <v>17046</v>
      </c>
      <c r="I4571" t="s">
        <v>17047</v>
      </c>
      <c r="J4571" s="3">
        <v>50.351944444444399</v>
      </c>
      <c r="K4571" s="3">
        <v>37.718611111111102</v>
      </c>
      <c r="L4571" t="s">
        <v>17048</v>
      </c>
      <c r="M4571" s="2">
        <v>54603</v>
      </c>
    </row>
    <row r="4572" spans="1:13" x14ac:dyDescent="0.25">
      <c r="A4572" s="2">
        <v>34</v>
      </c>
      <c r="B4572" t="s">
        <v>75</v>
      </c>
      <c r="C4572" t="s">
        <v>156</v>
      </c>
      <c r="D4572" t="s">
        <v>15</v>
      </c>
      <c r="E4572" t="s">
        <v>17049</v>
      </c>
      <c r="F4572" s="2">
        <v>228</v>
      </c>
      <c r="G4572" s="2">
        <v>39</v>
      </c>
      <c r="H4572" t="s">
        <v>17050</v>
      </c>
      <c r="I4572" t="s">
        <v>17051</v>
      </c>
      <c r="J4572" s="3">
        <v>49.535833333333301</v>
      </c>
      <c r="K4572" s="3">
        <v>44.102222222222203</v>
      </c>
      <c r="L4572" t="s">
        <v>17052</v>
      </c>
      <c r="M4572" s="2">
        <v>50761</v>
      </c>
    </row>
    <row r="4573" spans="1:13" x14ac:dyDescent="0.25">
      <c r="A4573" s="2">
        <v>61</v>
      </c>
      <c r="B4573" t="s">
        <v>54</v>
      </c>
      <c r="C4573" t="s">
        <v>762</v>
      </c>
      <c r="D4573" t="s">
        <v>15</v>
      </c>
      <c r="E4573" t="s">
        <v>1635</v>
      </c>
      <c r="F4573" s="2">
        <v>128</v>
      </c>
      <c r="G4573" s="2">
        <v>6</v>
      </c>
      <c r="H4573" t="s">
        <v>17053</v>
      </c>
      <c r="I4573" t="s">
        <v>17054</v>
      </c>
      <c r="J4573" s="3">
        <v>48.002499999999998</v>
      </c>
      <c r="K4573" s="3">
        <v>39.9172222222222</v>
      </c>
      <c r="L4573" t="s">
        <v>1638</v>
      </c>
      <c r="M4573" s="2">
        <v>122255</v>
      </c>
    </row>
    <row r="4574" spans="1:13" x14ac:dyDescent="0.25">
      <c r="A4574" s="2">
        <v>64</v>
      </c>
      <c r="B4574" t="s">
        <v>197</v>
      </c>
      <c r="C4574" t="s">
        <v>198</v>
      </c>
      <c r="D4574" t="s">
        <v>15</v>
      </c>
      <c r="E4574" t="s">
        <v>6584</v>
      </c>
      <c r="F4574" s="2">
        <v>7</v>
      </c>
      <c r="G4574" s="2">
        <v>0</v>
      </c>
      <c r="H4574" t="s">
        <v>1692</v>
      </c>
      <c r="I4574" t="s">
        <v>17055</v>
      </c>
      <c r="J4574" s="3">
        <v>50.220555555555599</v>
      </c>
      <c r="K4574" s="3">
        <v>48.387500000000003</v>
      </c>
      <c r="L4574" t="s">
        <v>17056</v>
      </c>
      <c r="M4574" s="2">
        <v>119222</v>
      </c>
    </row>
    <row r="4575" spans="1:13" x14ac:dyDescent="0.25">
      <c r="A4575" s="2">
        <v>46</v>
      </c>
      <c r="B4575" t="s">
        <v>38</v>
      </c>
      <c r="C4575" t="s">
        <v>647</v>
      </c>
      <c r="D4575" t="s">
        <v>15</v>
      </c>
      <c r="E4575" t="s">
        <v>17057</v>
      </c>
      <c r="F4575" s="2">
        <v>8</v>
      </c>
      <c r="G4575" s="2">
        <v>3</v>
      </c>
      <c r="H4575" t="s">
        <v>17058</v>
      </c>
      <c r="I4575" t="s">
        <v>17059</v>
      </c>
      <c r="J4575" s="3">
        <v>51.6319444444444</v>
      </c>
      <c r="K4575" s="3">
        <v>36.719166666666702</v>
      </c>
      <c r="L4575" t="s">
        <v>17060</v>
      </c>
      <c r="M4575" s="2">
        <v>21207</v>
      </c>
    </row>
    <row r="4576" spans="1:13" x14ac:dyDescent="0.25">
      <c r="A4576" s="2">
        <v>34</v>
      </c>
      <c r="B4576" t="s">
        <v>75</v>
      </c>
      <c r="C4576" t="s">
        <v>368</v>
      </c>
      <c r="D4576" t="s">
        <v>15</v>
      </c>
      <c r="E4576" t="s">
        <v>17061</v>
      </c>
      <c r="F4576" s="2">
        <v>23</v>
      </c>
      <c r="G4576" s="2">
        <v>0</v>
      </c>
      <c r="H4576" t="s">
        <v>17062</v>
      </c>
      <c r="I4576" t="s">
        <v>17063</v>
      </c>
      <c r="J4576" s="3">
        <v>50.514166666666704</v>
      </c>
      <c r="K4576" s="3">
        <v>42.3541666666667</v>
      </c>
      <c r="L4576" t="s">
        <v>17064</v>
      </c>
      <c r="M4576" s="2">
        <v>71537</v>
      </c>
    </row>
    <row r="4577" spans="1:13" x14ac:dyDescent="0.25">
      <c r="A4577" s="2">
        <v>34</v>
      </c>
      <c r="B4577" t="s">
        <v>75</v>
      </c>
      <c r="C4577" t="s">
        <v>209</v>
      </c>
      <c r="D4577" t="s">
        <v>15</v>
      </c>
      <c r="E4577" t="s">
        <v>2007</v>
      </c>
      <c r="F4577" s="2">
        <v>10</v>
      </c>
      <c r="G4577" s="2">
        <v>1</v>
      </c>
      <c r="H4577" t="s">
        <v>17065</v>
      </c>
      <c r="I4577" t="s">
        <v>17066</v>
      </c>
      <c r="J4577" s="3">
        <v>48.581666666666699</v>
      </c>
      <c r="K4577" s="3">
        <v>43.793055555555597</v>
      </c>
      <c r="L4577" t="s">
        <v>17067</v>
      </c>
      <c r="M4577" s="2">
        <v>9466</v>
      </c>
    </row>
    <row r="4578" spans="1:13" x14ac:dyDescent="0.25">
      <c r="A4578" s="2">
        <v>34</v>
      </c>
      <c r="B4578" t="s">
        <v>75</v>
      </c>
      <c r="C4578" t="s">
        <v>209</v>
      </c>
      <c r="D4578" t="s">
        <v>15</v>
      </c>
      <c r="E4578" t="s">
        <v>17068</v>
      </c>
      <c r="F4578" s="2">
        <v>198</v>
      </c>
      <c r="G4578" s="2">
        <v>37</v>
      </c>
      <c r="H4578" t="s">
        <v>17069</v>
      </c>
      <c r="I4578" t="s">
        <v>17070</v>
      </c>
      <c r="J4578" s="3">
        <v>50.780555555555601</v>
      </c>
      <c r="K4578" s="3">
        <v>42.151111111111099</v>
      </c>
      <c r="L4578" t="s">
        <v>17071</v>
      </c>
      <c r="M4578" s="2">
        <v>69712</v>
      </c>
    </row>
    <row r="4579" spans="1:13" x14ac:dyDescent="0.25">
      <c r="A4579" s="2">
        <v>34</v>
      </c>
      <c r="B4579" t="s">
        <v>75</v>
      </c>
      <c r="C4579" t="s">
        <v>1101</v>
      </c>
      <c r="D4579" t="s">
        <v>15</v>
      </c>
      <c r="E4579" t="s">
        <v>4538</v>
      </c>
      <c r="F4579" s="2">
        <v>611</v>
      </c>
      <c r="G4579" s="2">
        <v>100</v>
      </c>
      <c r="H4579" t="s">
        <v>17072</v>
      </c>
      <c r="I4579" t="s">
        <v>17073</v>
      </c>
      <c r="J4579" s="3">
        <v>49.913333333333298</v>
      </c>
      <c r="K4579" s="3">
        <v>41.931388888888897</v>
      </c>
      <c r="L4579" t="s">
        <v>17074</v>
      </c>
      <c r="M4579" s="2">
        <v>133673</v>
      </c>
    </row>
    <row r="4580" spans="1:13" x14ac:dyDescent="0.25">
      <c r="A4580" s="2">
        <v>31</v>
      </c>
      <c r="B4580" t="s">
        <v>13</v>
      </c>
      <c r="C4580" t="s">
        <v>14</v>
      </c>
      <c r="D4580" t="s">
        <v>15</v>
      </c>
      <c r="E4580" t="s">
        <v>17075</v>
      </c>
      <c r="F4580" s="2">
        <v>13</v>
      </c>
      <c r="G4580" s="2">
        <v>0</v>
      </c>
      <c r="H4580" t="s">
        <v>17076</v>
      </c>
      <c r="I4580" t="s">
        <v>17077</v>
      </c>
      <c r="J4580" s="3">
        <v>50.935833333333299</v>
      </c>
      <c r="K4580" s="3">
        <v>36.805833333333297</v>
      </c>
      <c r="L4580" t="s">
        <v>17078</v>
      </c>
      <c r="M4580" s="2">
        <v>155297</v>
      </c>
    </row>
    <row r="4581" spans="1:13" x14ac:dyDescent="0.25">
      <c r="A4581" s="2">
        <v>61</v>
      </c>
      <c r="B4581" t="s">
        <v>54</v>
      </c>
      <c r="C4581" t="s">
        <v>3053</v>
      </c>
      <c r="D4581" t="s">
        <v>15</v>
      </c>
      <c r="E4581" t="s">
        <v>17079</v>
      </c>
      <c r="F4581" s="2">
        <v>6</v>
      </c>
      <c r="G4581" s="2">
        <v>0</v>
      </c>
      <c r="H4581" t="s">
        <v>7809</v>
      </c>
      <c r="I4581" t="s">
        <v>10429</v>
      </c>
      <c r="J4581" s="3">
        <v>46.198888888888902</v>
      </c>
      <c r="K4581" s="3">
        <v>41.183055555555597</v>
      </c>
      <c r="L4581" t="s">
        <v>17080</v>
      </c>
      <c r="M4581" s="2">
        <v>70684</v>
      </c>
    </row>
    <row r="4582" spans="1:13" x14ac:dyDescent="0.25">
      <c r="A4582" s="2">
        <v>23</v>
      </c>
      <c r="B4582" t="s">
        <v>20</v>
      </c>
      <c r="C4582" t="s">
        <v>445</v>
      </c>
      <c r="D4582" t="s">
        <v>15</v>
      </c>
      <c r="E4582" t="s">
        <v>17081</v>
      </c>
      <c r="F4582" s="2">
        <v>519</v>
      </c>
      <c r="G4582" s="2">
        <v>92</v>
      </c>
      <c r="H4582" t="s">
        <v>17082</v>
      </c>
      <c r="I4582" t="s">
        <v>17083</v>
      </c>
      <c r="J4582" s="3">
        <v>45.982222222222198</v>
      </c>
      <c r="K4582" s="3">
        <v>39.578611111111101</v>
      </c>
      <c r="L4582" t="s">
        <v>17084</v>
      </c>
      <c r="M4582" s="2">
        <v>121437</v>
      </c>
    </row>
    <row r="4583" spans="1:13" x14ac:dyDescent="0.25">
      <c r="A4583" s="2">
        <v>31</v>
      </c>
      <c r="B4583" t="s">
        <v>13</v>
      </c>
      <c r="C4583" t="s">
        <v>340</v>
      </c>
      <c r="D4583" t="s">
        <v>15</v>
      </c>
      <c r="E4583" t="s">
        <v>17085</v>
      </c>
      <c r="F4583" s="2">
        <v>16</v>
      </c>
      <c r="G4583" s="2">
        <v>2</v>
      </c>
      <c r="H4583" t="s">
        <v>14067</v>
      </c>
      <c r="I4583" t="s">
        <v>17086</v>
      </c>
      <c r="J4583" s="3">
        <v>49.990833333333299</v>
      </c>
      <c r="K4583" s="3">
        <v>38.9177777777778</v>
      </c>
      <c r="L4583" t="s">
        <v>17087</v>
      </c>
      <c r="M4583" s="2">
        <v>59209</v>
      </c>
    </row>
    <row r="4584" spans="1:13" x14ac:dyDescent="0.25">
      <c r="A4584" s="2">
        <v>61</v>
      </c>
      <c r="B4584" t="s">
        <v>54</v>
      </c>
      <c r="C4584" t="s">
        <v>595</v>
      </c>
      <c r="D4584" t="s">
        <v>15</v>
      </c>
      <c r="E4584" t="s">
        <v>17088</v>
      </c>
      <c r="F4584" s="2">
        <v>104</v>
      </c>
      <c r="G4584" s="2">
        <v>12</v>
      </c>
      <c r="H4584" t="s">
        <v>17089</v>
      </c>
      <c r="I4584" t="s">
        <v>17090</v>
      </c>
      <c r="J4584" s="3">
        <v>48.198888888888902</v>
      </c>
      <c r="K4584" s="3">
        <v>41.04</v>
      </c>
      <c r="L4584" t="s">
        <v>17091</v>
      </c>
      <c r="M4584" s="2">
        <v>123969</v>
      </c>
    </row>
    <row r="4585" spans="1:13" x14ac:dyDescent="0.25">
      <c r="A4585" s="2">
        <v>34</v>
      </c>
      <c r="B4585" t="s">
        <v>75</v>
      </c>
      <c r="C4585" t="s">
        <v>272</v>
      </c>
      <c r="D4585" t="s">
        <v>15</v>
      </c>
      <c r="E4585" t="s">
        <v>1839</v>
      </c>
      <c r="F4585" s="2">
        <v>25</v>
      </c>
      <c r="G4585" s="2">
        <v>1</v>
      </c>
      <c r="H4585" t="s">
        <v>2330</v>
      </c>
      <c r="I4585" t="s">
        <v>17092</v>
      </c>
      <c r="J4585" s="3">
        <v>50.420277777777798</v>
      </c>
      <c r="K4585" s="3">
        <v>42.258611111111101</v>
      </c>
      <c r="L4585" t="s">
        <v>1842</v>
      </c>
      <c r="M4585" s="2">
        <v>121988</v>
      </c>
    </row>
    <row r="4586" spans="1:13" x14ac:dyDescent="0.25">
      <c r="A4586" s="2">
        <v>61</v>
      </c>
      <c r="B4586" t="s">
        <v>54</v>
      </c>
      <c r="C4586" t="s">
        <v>425</v>
      </c>
      <c r="D4586" t="s">
        <v>15</v>
      </c>
      <c r="E4586" t="s">
        <v>10105</v>
      </c>
      <c r="F4586" s="2">
        <v>32</v>
      </c>
      <c r="G4586" s="2">
        <v>7</v>
      </c>
      <c r="H4586" t="s">
        <v>17093</v>
      </c>
      <c r="I4586" t="s">
        <v>17094</v>
      </c>
      <c r="J4586" s="3">
        <v>47.084444444444401</v>
      </c>
      <c r="K4586" s="3">
        <v>40.0966666666667</v>
      </c>
      <c r="L4586" t="s">
        <v>17095</v>
      </c>
      <c r="M4586" s="2">
        <v>97152</v>
      </c>
    </row>
    <row r="4587" spans="1:13" x14ac:dyDescent="0.25">
      <c r="A4587" s="2">
        <v>5</v>
      </c>
      <c r="B4587" t="s">
        <v>291</v>
      </c>
      <c r="C4587" t="s">
        <v>515</v>
      </c>
      <c r="D4587" t="s">
        <v>15</v>
      </c>
      <c r="E4587" t="s">
        <v>17096</v>
      </c>
      <c r="F4587" s="2">
        <v>16</v>
      </c>
      <c r="G4587" s="2">
        <v>0</v>
      </c>
      <c r="H4587" t="s">
        <v>15536</v>
      </c>
      <c r="I4587" t="s">
        <v>15537</v>
      </c>
      <c r="J4587" s="3">
        <v>42.257777777777797</v>
      </c>
      <c r="K4587" s="3">
        <v>47.306388888888897</v>
      </c>
      <c r="L4587" t="s">
        <v>17097</v>
      </c>
      <c r="M4587" s="2">
        <v>92037</v>
      </c>
    </row>
    <row r="4588" spans="1:13" x14ac:dyDescent="0.25">
      <c r="A4588" s="2">
        <v>23</v>
      </c>
      <c r="B4588" t="s">
        <v>20</v>
      </c>
      <c r="C4588" t="s">
        <v>132</v>
      </c>
      <c r="D4588" t="s">
        <v>15</v>
      </c>
      <c r="E4588" t="s">
        <v>17098</v>
      </c>
      <c r="F4588" s="2">
        <v>130</v>
      </c>
      <c r="G4588" s="2">
        <v>40</v>
      </c>
      <c r="H4588" t="s">
        <v>17099</v>
      </c>
      <c r="I4588" t="s">
        <v>17100</v>
      </c>
      <c r="J4588" s="3">
        <v>44.934444444444402</v>
      </c>
      <c r="K4588" s="3">
        <v>37.796944444444399</v>
      </c>
      <c r="L4588" t="s">
        <v>17101</v>
      </c>
      <c r="M4588" s="2">
        <v>140779</v>
      </c>
    </row>
    <row r="4589" spans="1:13" x14ac:dyDescent="0.25">
      <c r="A4589" s="2">
        <v>56</v>
      </c>
      <c r="B4589" t="s">
        <v>554</v>
      </c>
      <c r="C4589" t="s">
        <v>680</v>
      </c>
      <c r="D4589" t="s">
        <v>15</v>
      </c>
      <c r="E4589" t="s">
        <v>17102</v>
      </c>
      <c r="F4589" s="2">
        <v>6</v>
      </c>
      <c r="G4589" s="2">
        <v>2</v>
      </c>
      <c r="H4589" t="s">
        <v>17103</v>
      </c>
      <c r="I4589" t="s">
        <v>17104</v>
      </c>
      <c r="J4589" s="3">
        <v>52.293888888888901</v>
      </c>
      <c r="K4589" s="3">
        <v>55.522777777777797</v>
      </c>
      <c r="L4589" t="s">
        <v>17105</v>
      </c>
      <c r="M4589" s="2">
        <v>134224</v>
      </c>
    </row>
    <row r="4590" spans="1:13" x14ac:dyDescent="0.25">
      <c r="A4590" s="2">
        <v>1</v>
      </c>
      <c r="B4590" t="s">
        <v>203</v>
      </c>
      <c r="C4590" t="s">
        <v>204</v>
      </c>
      <c r="D4590" t="s">
        <v>15</v>
      </c>
      <c r="E4590" t="s">
        <v>1590</v>
      </c>
      <c r="F4590" s="2">
        <v>283</v>
      </c>
      <c r="G4590" s="2">
        <v>61</v>
      </c>
      <c r="H4590" t="s">
        <v>17106</v>
      </c>
      <c r="I4590" t="s">
        <v>17107</v>
      </c>
      <c r="J4590" s="3">
        <v>44.703888888888898</v>
      </c>
      <c r="K4590" s="3">
        <v>40.1933333333333</v>
      </c>
      <c r="L4590" t="s">
        <v>17108</v>
      </c>
      <c r="M4590" s="2">
        <v>13649</v>
      </c>
    </row>
    <row r="4591" spans="1:13" x14ac:dyDescent="0.25">
      <c r="A4591" s="2">
        <v>46</v>
      </c>
      <c r="B4591" t="s">
        <v>38</v>
      </c>
      <c r="C4591" t="s">
        <v>843</v>
      </c>
      <c r="D4591" t="s">
        <v>15</v>
      </c>
      <c r="E4591" t="s">
        <v>17109</v>
      </c>
      <c r="F4591" s="2">
        <v>0</v>
      </c>
      <c r="G4591" s="2">
        <v>0</v>
      </c>
      <c r="H4591" t="s">
        <v>17110</v>
      </c>
      <c r="I4591" t="s">
        <v>17111</v>
      </c>
      <c r="J4591" s="3">
        <v>51.690277777777801</v>
      </c>
      <c r="K4591" s="3">
        <v>38.358333333333299</v>
      </c>
      <c r="L4591" t="s">
        <v>17112</v>
      </c>
      <c r="M4591" s="2">
        <v>3314</v>
      </c>
    </row>
    <row r="4592" spans="1:13" x14ac:dyDescent="0.25">
      <c r="A4592" s="2">
        <v>1</v>
      </c>
      <c r="B4592" t="s">
        <v>203</v>
      </c>
      <c r="C4592" t="s">
        <v>204</v>
      </c>
      <c r="D4592" t="s">
        <v>15</v>
      </c>
      <c r="E4592" t="s">
        <v>8169</v>
      </c>
      <c r="F4592" s="2">
        <v>400</v>
      </c>
      <c r="G4592" s="2">
        <v>46</v>
      </c>
      <c r="H4592" t="s">
        <v>17113</v>
      </c>
      <c r="I4592" t="s">
        <v>17114</v>
      </c>
      <c r="J4592" s="3">
        <v>44.646944444444401</v>
      </c>
      <c r="K4592" s="3">
        <v>40.1869444444444</v>
      </c>
      <c r="L4592" t="s">
        <v>8172</v>
      </c>
      <c r="M4592" s="2">
        <v>40852</v>
      </c>
    </row>
    <row r="4593" spans="1:13" x14ac:dyDescent="0.25">
      <c r="A4593" s="2">
        <v>34</v>
      </c>
      <c r="B4593" t="s">
        <v>75</v>
      </c>
      <c r="C4593" t="s">
        <v>156</v>
      </c>
      <c r="D4593" t="s">
        <v>15</v>
      </c>
      <c r="E4593" t="s">
        <v>17115</v>
      </c>
      <c r="F4593" s="2">
        <v>356</v>
      </c>
      <c r="G4593" s="2">
        <v>93</v>
      </c>
      <c r="H4593" t="s">
        <v>17116</v>
      </c>
      <c r="I4593" t="s">
        <v>17117</v>
      </c>
      <c r="J4593" s="3">
        <v>49.259166666666701</v>
      </c>
      <c r="K4593" s="3">
        <v>43.994444444444397</v>
      </c>
      <c r="L4593" t="s">
        <v>17118</v>
      </c>
      <c r="M4593" s="2">
        <v>59701</v>
      </c>
    </row>
    <row r="4594" spans="1:13" x14ac:dyDescent="0.25">
      <c r="A4594" s="2">
        <v>58</v>
      </c>
      <c r="B4594" t="s">
        <v>16580</v>
      </c>
      <c r="C4594" t="s">
        <v>17119</v>
      </c>
      <c r="D4594" t="s">
        <v>15</v>
      </c>
      <c r="E4594" t="s">
        <v>3653</v>
      </c>
      <c r="F4594" s="2">
        <v>31</v>
      </c>
      <c r="G4594" s="2">
        <v>3</v>
      </c>
      <c r="H4594" t="s">
        <v>17120</v>
      </c>
      <c r="I4594" t="s">
        <v>17121</v>
      </c>
      <c r="J4594" s="3">
        <v>52.681388888888897</v>
      </c>
      <c r="K4594" s="3">
        <v>43.811666666666703</v>
      </c>
      <c r="L4594" t="s">
        <v>17122</v>
      </c>
      <c r="M4594" s="2">
        <v>126381</v>
      </c>
    </row>
    <row r="4595" spans="1:13" x14ac:dyDescent="0.25">
      <c r="A4595" s="2">
        <v>61</v>
      </c>
      <c r="B4595" t="s">
        <v>54</v>
      </c>
      <c r="C4595" t="s">
        <v>248</v>
      </c>
      <c r="D4595" t="s">
        <v>15</v>
      </c>
      <c r="E4595" t="s">
        <v>17123</v>
      </c>
      <c r="F4595" s="2">
        <v>502</v>
      </c>
      <c r="G4595" s="2">
        <v>102</v>
      </c>
      <c r="H4595" t="s">
        <v>17124</v>
      </c>
      <c r="I4595" t="s">
        <v>17125</v>
      </c>
      <c r="J4595" s="3">
        <v>47.906111111111102</v>
      </c>
      <c r="K4595" s="3">
        <v>41.856111111111098</v>
      </c>
      <c r="L4595" t="s">
        <v>17126</v>
      </c>
      <c r="M4595" s="2">
        <v>154567</v>
      </c>
    </row>
    <row r="4596" spans="1:13" x14ac:dyDescent="0.25">
      <c r="A4596" s="2">
        <v>23</v>
      </c>
      <c r="B4596" t="s">
        <v>20</v>
      </c>
      <c r="C4596" t="s">
        <v>2695</v>
      </c>
      <c r="D4596" t="s">
        <v>15</v>
      </c>
      <c r="E4596" t="s">
        <v>17127</v>
      </c>
      <c r="F4596" s="2">
        <v>321</v>
      </c>
      <c r="G4596" s="2">
        <v>58</v>
      </c>
      <c r="H4596" t="s">
        <v>17128</v>
      </c>
      <c r="I4596" t="s">
        <v>17129</v>
      </c>
      <c r="J4596" s="3">
        <v>45.0133333333333</v>
      </c>
      <c r="K4596" s="3">
        <v>38.548333333333296</v>
      </c>
      <c r="L4596" t="s">
        <v>17130</v>
      </c>
      <c r="M4596" s="2">
        <v>111632</v>
      </c>
    </row>
    <row r="4597" spans="1:13" x14ac:dyDescent="0.25">
      <c r="A4597" s="2">
        <v>23</v>
      </c>
      <c r="B4597" t="s">
        <v>20</v>
      </c>
      <c r="C4597" t="s">
        <v>1746</v>
      </c>
      <c r="D4597" t="s">
        <v>15</v>
      </c>
      <c r="E4597" t="s">
        <v>17131</v>
      </c>
      <c r="F4597" s="2">
        <v>702</v>
      </c>
      <c r="G4597" s="2">
        <v>88</v>
      </c>
      <c r="H4597" t="s">
        <v>17132</v>
      </c>
      <c r="I4597" t="s">
        <v>17133</v>
      </c>
      <c r="J4597" s="3">
        <v>45.977222222222203</v>
      </c>
      <c r="K4597" s="3">
        <v>38.363888888888901</v>
      </c>
      <c r="L4597" t="s">
        <v>17134</v>
      </c>
      <c r="M4597" s="2">
        <v>88798</v>
      </c>
    </row>
    <row r="4598" spans="1:13" x14ac:dyDescent="0.25">
      <c r="A4598" s="2">
        <v>69</v>
      </c>
      <c r="B4598" t="s">
        <v>161</v>
      </c>
      <c r="C4598" t="s">
        <v>2193</v>
      </c>
      <c r="D4598" t="s">
        <v>15</v>
      </c>
      <c r="E4598" t="s">
        <v>17135</v>
      </c>
      <c r="F4598" s="2">
        <v>1</v>
      </c>
      <c r="G4598" s="2">
        <v>0</v>
      </c>
      <c r="H4598" t="s">
        <v>17136</v>
      </c>
      <c r="I4598" t="s">
        <v>17137</v>
      </c>
      <c r="J4598" s="3">
        <v>56.940833333333302</v>
      </c>
      <c r="K4598" s="3">
        <v>34.433333333333302</v>
      </c>
      <c r="L4598" t="s">
        <v>17138</v>
      </c>
      <c r="M4598" s="2">
        <v>58117</v>
      </c>
    </row>
    <row r="4599" spans="1:13" x14ac:dyDescent="0.25">
      <c r="A4599" s="2">
        <v>46</v>
      </c>
      <c r="B4599" t="s">
        <v>38</v>
      </c>
      <c r="C4599" t="s">
        <v>485</v>
      </c>
      <c r="D4599" t="s">
        <v>15</v>
      </c>
      <c r="E4599" t="s">
        <v>5275</v>
      </c>
      <c r="F4599" s="2">
        <v>3</v>
      </c>
      <c r="G4599" s="2">
        <v>0</v>
      </c>
      <c r="H4599" t="s">
        <v>14764</v>
      </c>
      <c r="I4599" t="s">
        <v>17139</v>
      </c>
      <c r="J4599" s="3">
        <v>51.952500000000001</v>
      </c>
      <c r="K4599" s="3">
        <v>35.729999999999997</v>
      </c>
      <c r="L4599" t="s">
        <v>17140</v>
      </c>
      <c r="M4599" s="2">
        <v>110578</v>
      </c>
    </row>
    <row r="4600" spans="1:13" x14ac:dyDescent="0.25">
      <c r="A4600" s="2">
        <v>31</v>
      </c>
      <c r="B4600" t="s">
        <v>13</v>
      </c>
      <c r="C4600" t="s">
        <v>117</v>
      </c>
      <c r="D4600" t="s">
        <v>15</v>
      </c>
      <c r="E4600" t="s">
        <v>17141</v>
      </c>
      <c r="F4600" s="2">
        <v>80</v>
      </c>
      <c r="G4600" s="2">
        <v>16</v>
      </c>
      <c r="H4600" t="s">
        <v>17142</v>
      </c>
      <c r="I4600" t="s">
        <v>17143</v>
      </c>
      <c r="J4600" s="3">
        <v>50.150277777777802</v>
      </c>
      <c r="K4600" s="3">
        <v>38.298333333333296</v>
      </c>
      <c r="L4600" t="s">
        <v>17144</v>
      </c>
      <c r="M4600" s="2">
        <v>101753</v>
      </c>
    </row>
    <row r="4601" spans="1:13" x14ac:dyDescent="0.25">
      <c r="A4601" s="2">
        <v>61</v>
      </c>
      <c r="B4601" t="s">
        <v>54</v>
      </c>
      <c r="C4601" t="s">
        <v>2099</v>
      </c>
      <c r="D4601" t="s">
        <v>15</v>
      </c>
      <c r="E4601" t="s">
        <v>7804</v>
      </c>
      <c r="F4601" s="2">
        <v>42</v>
      </c>
      <c r="G4601" s="2">
        <v>8</v>
      </c>
      <c r="H4601" t="s">
        <v>17145</v>
      </c>
      <c r="I4601" t="s">
        <v>17146</v>
      </c>
      <c r="J4601" s="3">
        <v>49.391666666666701</v>
      </c>
      <c r="K4601" s="3">
        <v>41.246111111111098</v>
      </c>
      <c r="L4601" t="s">
        <v>17147</v>
      </c>
      <c r="M4601" s="2">
        <v>95377</v>
      </c>
    </row>
    <row r="4602" spans="1:13" x14ac:dyDescent="0.25">
      <c r="A4602" s="2">
        <v>61</v>
      </c>
      <c r="B4602" t="s">
        <v>54</v>
      </c>
      <c r="C4602" t="s">
        <v>883</v>
      </c>
      <c r="D4602" t="s">
        <v>15</v>
      </c>
      <c r="E4602" t="s">
        <v>1203</v>
      </c>
      <c r="F4602" s="2">
        <v>560</v>
      </c>
      <c r="G4602" s="2">
        <v>79</v>
      </c>
      <c r="H4602" t="s">
        <v>6150</v>
      </c>
      <c r="I4602" t="s">
        <v>17148</v>
      </c>
      <c r="J4602" s="3">
        <v>48.485833333333296</v>
      </c>
      <c r="K4602" s="3">
        <v>40.310833333333299</v>
      </c>
      <c r="L4602" t="s">
        <v>17149</v>
      </c>
      <c r="M4602" s="2">
        <v>95236</v>
      </c>
    </row>
    <row r="4603" spans="1:13" x14ac:dyDescent="0.25">
      <c r="A4603" s="2">
        <v>61</v>
      </c>
      <c r="B4603" t="s">
        <v>54</v>
      </c>
      <c r="C4603" t="s">
        <v>107</v>
      </c>
      <c r="D4603" t="s">
        <v>15</v>
      </c>
      <c r="E4603" t="s">
        <v>1985</v>
      </c>
      <c r="F4603" s="2">
        <v>1478</v>
      </c>
      <c r="G4603" s="2">
        <v>278</v>
      </c>
      <c r="H4603" t="s">
        <v>17150</v>
      </c>
      <c r="I4603" t="s">
        <v>17151</v>
      </c>
      <c r="J4603" s="3">
        <v>47.327500000000001</v>
      </c>
      <c r="K4603" s="3">
        <v>40.001666666666701</v>
      </c>
      <c r="L4603" t="s">
        <v>17152</v>
      </c>
      <c r="M4603" s="2">
        <v>153623</v>
      </c>
    </row>
    <row r="4604" spans="1:13" x14ac:dyDescent="0.25">
      <c r="A4604" s="2">
        <v>34</v>
      </c>
      <c r="B4604" t="s">
        <v>75</v>
      </c>
      <c r="C4604" t="s">
        <v>368</v>
      </c>
      <c r="D4604" t="s">
        <v>15</v>
      </c>
      <c r="E4604" t="s">
        <v>17153</v>
      </c>
      <c r="F4604" s="2">
        <v>13</v>
      </c>
      <c r="G4604" s="2">
        <v>3</v>
      </c>
      <c r="H4604" t="s">
        <v>17154</v>
      </c>
      <c r="I4604" t="s">
        <v>17155</v>
      </c>
      <c r="J4604" s="3">
        <v>50.679722222222203</v>
      </c>
      <c r="K4604" s="3">
        <v>42.631111111111103</v>
      </c>
      <c r="L4604" t="s">
        <v>17156</v>
      </c>
      <c r="M4604" s="2">
        <v>70301</v>
      </c>
    </row>
    <row r="4605" spans="1:13" x14ac:dyDescent="0.25">
      <c r="A4605" s="2">
        <v>61</v>
      </c>
      <c r="B4605" t="s">
        <v>54</v>
      </c>
      <c r="C4605" t="s">
        <v>1433</v>
      </c>
      <c r="D4605" t="s">
        <v>15</v>
      </c>
      <c r="E4605" t="s">
        <v>17157</v>
      </c>
      <c r="F4605" s="2">
        <v>1741</v>
      </c>
      <c r="G4605" s="2">
        <v>693</v>
      </c>
      <c r="H4605" t="s">
        <v>17158</v>
      </c>
      <c r="I4605" t="s">
        <v>17159</v>
      </c>
      <c r="J4605" s="3">
        <v>47.237777777777801</v>
      </c>
      <c r="K4605" s="3">
        <v>40.8194444444444</v>
      </c>
      <c r="L4605" t="s">
        <v>17160</v>
      </c>
      <c r="M4605" s="2">
        <v>37281</v>
      </c>
    </row>
    <row r="4606" spans="1:13" x14ac:dyDescent="0.25">
      <c r="A4606" s="2">
        <v>46</v>
      </c>
      <c r="B4606" t="s">
        <v>38</v>
      </c>
      <c r="C4606" t="s">
        <v>1045</v>
      </c>
      <c r="D4606" t="s">
        <v>15</v>
      </c>
      <c r="E4606" t="s">
        <v>17161</v>
      </c>
      <c r="F4606" s="2">
        <v>607</v>
      </c>
      <c r="G4606" s="2">
        <v>120</v>
      </c>
      <c r="H4606" t="s">
        <v>17162</v>
      </c>
      <c r="I4606" t="s">
        <v>17163</v>
      </c>
      <c r="J4606" s="3">
        <v>51.6325</v>
      </c>
      <c r="K4606" s="3">
        <v>36.151944444444403</v>
      </c>
      <c r="L4606" t="s">
        <v>17164</v>
      </c>
      <c r="M4606" s="2">
        <v>40794</v>
      </c>
    </row>
    <row r="4607" spans="1:13" x14ac:dyDescent="0.25">
      <c r="A4607" s="2">
        <v>26</v>
      </c>
      <c r="B4607" t="s">
        <v>26</v>
      </c>
      <c r="C4607" t="s">
        <v>1358</v>
      </c>
      <c r="D4607" t="s">
        <v>15</v>
      </c>
      <c r="E4607" t="s">
        <v>2916</v>
      </c>
      <c r="F4607" s="2">
        <v>300</v>
      </c>
      <c r="G4607" s="2">
        <v>43</v>
      </c>
      <c r="H4607" t="s">
        <v>17165</v>
      </c>
      <c r="I4607" t="s">
        <v>2140</v>
      </c>
      <c r="J4607" s="3">
        <v>44.441666666666698</v>
      </c>
      <c r="K4607" s="3">
        <v>42.223055555555597</v>
      </c>
      <c r="L4607" t="s">
        <v>17166</v>
      </c>
      <c r="M4607" s="2">
        <v>123748</v>
      </c>
    </row>
    <row r="4608" spans="1:13" x14ac:dyDescent="0.25">
      <c r="A4608" s="2">
        <v>23</v>
      </c>
      <c r="B4608" t="s">
        <v>20</v>
      </c>
      <c r="C4608" t="s">
        <v>2695</v>
      </c>
      <c r="D4608" t="s">
        <v>15</v>
      </c>
      <c r="E4608" t="s">
        <v>486</v>
      </c>
      <c r="F4608" s="2">
        <v>75</v>
      </c>
      <c r="G4608" s="2">
        <v>10</v>
      </c>
      <c r="H4608" t="s">
        <v>17167</v>
      </c>
      <c r="I4608" t="s">
        <v>17168</v>
      </c>
      <c r="J4608" s="3">
        <v>44.873055555555602</v>
      </c>
      <c r="K4608" s="3">
        <v>38.492777777777803</v>
      </c>
      <c r="L4608" t="s">
        <v>17169</v>
      </c>
      <c r="M4608" s="2">
        <v>26099</v>
      </c>
    </row>
    <row r="4609" spans="1:13" x14ac:dyDescent="0.25">
      <c r="A4609" s="2">
        <v>32</v>
      </c>
      <c r="B4609" t="s">
        <v>1015</v>
      </c>
      <c r="C4609" t="s">
        <v>9406</v>
      </c>
      <c r="D4609" t="s">
        <v>15</v>
      </c>
      <c r="E4609" t="s">
        <v>17170</v>
      </c>
      <c r="F4609" s="2">
        <v>1</v>
      </c>
      <c r="G4609" s="2">
        <v>0</v>
      </c>
      <c r="H4609" t="s">
        <v>17171</v>
      </c>
      <c r="I4609" t="s">
        <v>17172</v>
      </c>
      <c r="J4609" s="3">
        <v>53.318055555555603</v>
      </c>
      <c r="K4609" s="3">
        <v>32.716666666666697</v>
      </c>
      <c r="L4609" t="s">
        <v>17173</v>
      </c>
      <c r="M4609" s="2">
        <v>6817</v>
      </c>
    </row>
    <row r="4610" spans="1:13" x14ac:dyDescent="0.25">
      <c r="A4610" s="2">
        <v>61</v>
      </c>
      <c r="B4610" t="s">
        <v>54</v>
      </c>
      <c r="C4610" t="s">
        <v>1232</v>
      </c>
      <c r="D4610" t="s">
        <v>15</v>
      </c>
      <c r="E4610" t="s">
        <v>17174</v>
      </c>
      <c r="F4610" s="2">
        <v>70</v>
      </c>
      <c r="G4610" s="2">
        <v>0</v>
      </c>
      <c r="H4610" t="s">
        <v>17175</v>
      </c>
      <c r="I4610" t="s">
        <v>7344</v>
      </c>
      <c r="J4610" s="3">
        <v>48.6805555555556</v>
      </c>
      <c r="K4610" s="3">
        <v>39.725833333333298</v>
      </c>
      <c r="L4610" t="s">
        <v>17176</v>
      </c>
      <c r="M4610" s="2">
        <v>132362</v>
      </c>
    </row>
    <row r="4611" spans="1:13" x14ac:dyDescent="0.25">
      <c r="A4611" s="2">
        <v>26</v>
      </c>
      <c r="B4611" t="s">
        <v>26</v>
      </c>
      <c r="C4611" t="s">
        <v>6862</v>
      </c>
      <c r="D4611" t="s">
        <v>15</v>
      </c>
      <c r="E4611" t="s">
        <v>2676</v>
      </c>
      <c r="F4611" s="2">
        <v>206</v>
      </c>
      <c r="G4611" s="2">
        <v>57</v>
      </c>
      <c r="H4611" t="s">
        <v>17177</v>
      </c>
      <c r="I4611" t="s">
        <v>17178</v>
      </c>
      <c r="J4611" s="3">
        <v>44.835555555555601</v>
      </c>
      <c r="K4611" s="3">
        <v>44.521944444444401</v>
      </c>
      <c r="L4611" t="s">
        <v>17179</v>
      </c>
      <c r="M4611" s="2">
        <v>100338</v>
      </c>
    </row>
    <row r="4612" spans="1:13" x14ac:dyDescent="0.25">
      <c r="A4612" s="2">
        <v>23</v>
      </c>
      <c r="B4612" t="s">
        <v>20</v>
      </c>
      <c r="C4612" t="s">
        <v>1512</v>
      </c>
      <c r="D4612" t="s">
        <v>15</v>
      </c>
      <c r="E4612" t="s">
        <v>66</v>
      </c>
      <c r="F4612" s="2">
        <v>0</v>
      </c>
      <c r="G4612" s="2">
        <v>0</v>
      </c>
      <c r="H4612" t="s">
        <v>17180</v>
      </c>
      <c r="I4612" t="s">
        <v>17181</v>
      </c>
      <c r="J4612" s="3">
        <v>45.286111111111097</v>
      </c>
      <c r="K4612" s="3">
        <v>40.679722222222203</v>
      </c>
      <c r="L4612" t="s">
        <v>17182</v>
      </c>
      <c r="M4612" s="2">
        <v>85778</v>
      </c>
    </row>
    <row r="4613" spans="1:13" x14ac:dyDescent="0.25">
      <c r="A4613" s="2">
        <v>61</v>
      </c>
      <c r="B4613" t="s">
        <v>54</v>
      </c>
      <c r="C4613" t="s">
        <v>55</v>
      </c>
      <c r="D4613" t="s">
        <v>15</v>
      </c>
      <c r="E4613" t="s">
        <v>17183</v>
      </c>
      <c r="F4613" s="2">
        <v>24</v>
      </c>
      <c r="G4613" s="2">
        <v>2</v>
      </c>
      <c r="H4613" t="s">
        <v>17184</v>
      </c>
      <c r="I4613" t="s">
        <v>17185</v>
      </c>
      <c r="J4613" s="3">
        <v>48.9433333333333</v>
      </c>
      <c r="K4613" s="3">
        <v>40.508888888888897</v>
      </c>
      <c r="L4613" t="s">
        <v>17186</v>
      </c>
      <c r="M4613" s="2">
        <v>94354</v>
      </c>
    </row>
    <row r="4614" spans="1:13" x14ac:dyDescent="0.25">
      <c r="A4614" s="2">
        <v>23</v>
      </c>
      <c r="B4614" t="s">
        <v>20</v>
      </c>
      <c r="C4614" t="s">
        <v>5617</v>
      </c>
      <c r="D4614" t="s">
        <v>15</v>
      </c>
      <c r="E4614" t="s">
        <v>17187</v>
      </c>
      <c r="F4614" s="2">
        <v>326</v>
      </c>
      <c r="G4614" s="2">
        <v>69</v>
      </c>
      <c r="H4614" t="s">
        <v>17188</v>
      </c>
      <c r="I4614" t="s">
        <v>17189</v>
      </c>
      <c r="J4614" s="3">
        <v>46.412500000000001</v>
      </c>
      <c r="K4614" s="3">
        <v>40.26</v>
      </c>
      <c r="L4614" t="s">
        <v>17190</v>
      </c>
      <c r="M4614" s="2">
        <v>86877</v>
      </c>
    </row>
    <row r="4615" spans="1:13" x14ac:dyDescent="0.25">
      <c r="A4615" s="2">
        <v>61</v>
      </c>
      <c r="B4615" t="s">
        <v>54</v>
      </c>
      <c r="C4615" t="s">
        <v>762</v>
      </c>
      <c r="D4615" t="s">
        <v>15</v>
      </c>
      <c r="E4615" t="s">
        <v>5112</v>
      </c>
      <c r="F4615" s="2">
        <v>320</v>
      </c>
      <c r="G4615" s="2">
        <v>36</v>
      </c>
      <c r="H4615" t="s">
        <v>17191</v>
      </c>
      <c r="I4615" t="s">
        <v>17192</v>
      </c>
      <c r="J4615" s="3">
        <v>47.821388888888897</v>
      </c>
      <c r="K4615" s="3">
        <v>39.78</v>
      </c>
      <c r="L4615" t="s">
        <v>17193</v>
      </c>
      <c r="M4615" s="2">
        <v>27178</v>
      </c>
    </row>
    <row r="4616" spans="1:13" x14ac:dyDescent="0.25">
      <c r="A4616" s="2">
        <v>64</v>
      </c>
      <c r="B4616" t="s">
        <v>197</v>
      </c>
      <c r="C4616" t="s">
        <v>219</v>
      </c>
      <c r="D4616" t="s">
        <v>15</v>
      </c>
      <c r="E4616" t="s">
        <v>17194</v>
      </c>
      <c r="F4616" s="2">
        <v>0</v>
      </c>
      <c r="G4616" s="2">
        <v>0</v>
      </c>
      <c r="H4616" t="s">
        <v>17195</v>
      </c>
      <c r="I4616" t="s">
        <v>17196</v>
      </c>
      <c r="J4616" s="3">
        <v>52.024444444444399</v>
      </c>
      <c r="K4616" s="3">
        <v>45.655277777777798</v>
      </c>
      <c r="L4616" t="s">
        <v>17197</v>
      </c>
      <c r="M4616" s="2">
        <v>147217</v>
      </c>
    </row>
    <row r="4617" spans="1:13" x14ac:dyDescent="0.25">
      <c r="A4617" s="2">
        <v>31</v>
      </c>
      <c r="B4617" t="s">
        <v>13</v>
      </c>
      <c r="C4617" t="s">
        <v>14</v>
      </c>
      <c r="D4617" t="s">
        <v>15</v>
      </c>
      <c r="E4617" t="s">
        <v>13543</v>
      </c>
      <c r="F4617" s="2">
        <v>10</v>
      </c>
      <c r="G4617" s="2">
        <v>0</v>
      </c>
      <c r="H4617" t="s">
        <v>17198</v>
      </c>
      <c r="I4617" t="s">
        <v>17199</v>
      </c>
      <c r="J4617" s="3">
        <v>50.994444444444397</v>
      </c>
      <c r="K4617" s="3">
        <v>37.002777777777801</v>
      </c>
      <c r="L4617" t="s">
        <v>17200</v>
      </c>
      <c r="M4617" s="2">
        <v>137641</v>
      </c>
    </row>
    <row r="4618" spans="1:13" x14ac:dyDescent="0.25">
      <c r="A4618" s="2">
        <v>46</v>
      </c>
      <c r="B4618" t="s">
        <v>38</v>
      </c>
      <c r="C4618" t="s">
        <v>6752</v>
      </c>
      <c r="D4618" t="s">
        <v>15</v>
      </c>
      <c r="E4618" t="s">
        <v>17201</v>
      </c>
      <c r="F4618" s="2">
        <v>4</v>
      </c>
      <c r="G4618" s="2">
        <v>0</v>
      </c>
      <c r="H4618" t="s">
        <v>17202</v>
      </c>
      <c r="I4618" t="s">
        <v>17203</v>
      </c>
      <c r="J4618" s="3">
        <v>51.461388888888898</v>
      </c>
      <c r="K4618" s="3">
        <v>37.58</v>
      </c>
      <c r="L4618" t="s">
        <v>17204</v>
      </c>
      <c r="M4618" s="2">
        <v>113741</v>
      </c>
    </row>
    <row r="4619" spans="1:13" x14ac:dyDescent="0.25">
      <c r="A4619" s="2">
        <v>34</v>
      </c>
      <c r="B4619" t="s">
        <v>75</v>
      </c>
      <c r="C4619" t="s">
        <v>1125</v>
      </c>
      <c r="D4619" t="s">
        <v>15</v>
      </c>
      <c r="E4619" t="s">
        <v>17205</v>
      </c>
      <c r="F4619" s="2">
        <v>65</v>
      </c>
      <c r="G4619" s="2">
        <v>11</v>
      </c>
      <c r="H4619" t="s">
        <v>17206</v>
      </c>
      <c r="I4619" t="s">
        <v>17207</v>
      </c>
      <c r="J4619" s="3">
        <v>50.123888888888899</v>
      </c>
      <c r="K4619" s="3">
        <v>45.248888888888899</v>
      </c>
      <c r="L4619" t="s">
        <v>17208</v>
      </c>
      <c r="M4619" s="2">
        <v>114143</v>
      </c>
    </row>
    <row r="4620" spans="1:13" x14ac:dyDescent="0.25">
      <c r="A4620" s="2">
        <v>46</v>
      </c>
      <c r="B4620" t="s">
        <v>38</v>
      </c>
      <c r="C4620" t="s">
        <v>843</v>
      </c>
      <c r="D4620" t="s">
        <v>15</v>
      </c>
      <c r="E4620" t="s">
        <v>17209</v>
      </c>
      <c r="F4620" s="2">
        <v>0</v>
      </c>
      <c r="G4620" s="2">
        <v>0</v>
      </c>
      <c r="H4620" t="s">
        <v>17210</v>
      </c>
      <c r="I4620" t="s">
        <v>17211</v>
      </c>
      <c r="J4620" s="3">
        <v>51.899444444444399</v>
      </c>
      <c r="K4620" s="3">
        <v>38.345277777777802</v>
      </c>
      <c r="L4620" t="s">
        <v>17212</v>
      </c>
      <c r="M4620" s="2">
        <v>49173</v>
      </c>
    </row>
    <row r="4621" spans="1:13" x14ac:dyDescent="0.25">
      <c r="A4621" s="2">
        <v>23</v>
      </c>
      <c r="B4621" t="s">
        <v>20</v>
      </c>
      <c r="C4621" t="s">
        <v>1075</v>
      </c>
      <c r="D4621" t="s">
        <v>15</v>
      </c>
      <c r="E4621" t="s">
        <v>2439</v>
      </c>
      <c r="F4621" s="2">
        <v>956</v>
      </c>
      <c r="G4621" s="2">
        <v>215</v>
      </c>
      <c r="H4621" t="s">
        <v>17213</v>
      </c>
      <c r="I4621" t="s">
        <v>14270</v>
      </c>
      <c r="J4621" s="3">
        <v>45.257222222222197</v>
      </c>
      <c r="K4621" s="3">
        <v>40.3669444444444</v>
      </c>
      <c r="L4621" t="s">
        <v>17214</v>
      </c>
      <c r="M4621" s="2">
        <v>49314</v>
      </c>
    </row>
    <row r="4622" spans="1:13" x14ac:dyDescent="0.25">
      <c r="A4622" s="2">
        <v>61</v>
      </c>
      <c r="B4622" t="s">
        <v>54</v>
      </c>
      <c r="C4622" t="s">
        <v>582</v>
      </c>
      <c r="D4622" t="s">
        <v>15</v>
      </c>
      <c r="E4622" t="s">
        <v>7016</v>
      </c>
      <c r="F4622" s="2">
        <v>1314</v>
      </c>
      <c r="G4622" s="2">
        <v>245</v>
      </c>
      <c r="H4622" t="s">
        <v>17215</v>
      </c>
      <c r="I4622" t="s">
        <v>11116</v>
      </c>
      <c r="J4622" s="3">
        <v>49.564444444444398</v>
      </c>
      <c r="K4622" s="3">
        <v>41.845555555555599</v>
      </c>
      <c r="L4622" t="s">
        <v>17216</v>
      </c>
      <c r="M4622" s="2">
        <v>64650</v>
      </c>
    </row>
    <row r="4623" spans="1:13" x14ac:dyDescent="0.25">
      <c r="A4623" s="2">
        <v>64</v>
      </c>
      <c r="B4623" t="s">
        <v>197</v>
      </c>
      <c r="C4623" t="s">
        <v>440</v>
      </c>
      <c r="D4623" t="s">
        <v>15</v>
      </c>
      <c r="E4623" t="s">
        <v>17217</v>
      </c>
      <c r="F4623" s="2">
        <v>0</v>
      </c>
      <c r="G4623" s="2">
        <v>0</v>
      </c>
      <c r="H4623" t="s">
        <v>17218</v>
      </c>
      <c r="I4623" t="s">
        <v>17219</v>
      </c>
      <c r="J4623" s="3">
        <v>51.971944444444397</v>
      </c>
      <c r="K4623" s="3">
        <v>50.214444444444403</v>
      </c>
      <c r="L4623" t="s">
        <v>17220</v>
      </c>
      <c r="M4623" s="2">
        <v>71359</v>
      </c>
    </row>
    <row r="4624" spans="1:13" x14ac:dyDescent="0.25">
      <c r="A4624" s="2">
        <v>46</v>
      </c>
      <c r="B4624" t="s">
        <v>38</v>
      </c>
      <c r="C4624" t="s">
        <v>1766</v>
      </c>
      <c r="D4624" t="s">
        <v>15</v>
      </c>
      <c r="E4624" t="s">
        <v>17221</v>
      </c>
      <c r="F4624" s="2">
        <v>0</v>
      </c>
      <c r="G4624" s="2">
        <v>0</v>
      </c>
      <c r="H4624" t="s">
        <v>17222</v>
      </c>
      <c r="I4624" t="s">
        <v>17223</v>
      </c>
      <c r="J4624" s="3">
        <v>51.7702777777778</v>
      </c>
      <c r="K4624" s="3">
        <v>37.092500000000001</v>
      </c>
      <c r="L4624" t="s">
        <v>17224</v>
      </c>
      <c r="M4624" s="2">
        <v>94706</v>
      </c>
    </row>
    <row r="4625" spans="1:13" x14ac:dyDescent="0.25">
      <c r="A4625" s="2">
        <v>31</v>
      </c>
      <c r="B4625" t="s">
        <v>13</v>
      </c>
      <c r="C4625" t="s">
        <v>340</v>
      </c>
      <c r="D4625" t="s">
        <v>15</v>
      </c>
      <c r="E4625" t="s">
        <v>17225</v>
      </c>
      <c r="F4625" s="2">
        <v>6</v>
      </c>
      <c r="G4625" s="2">
        <v>0</v>
      </c>
      <c r="H4625" t="s">
        <v>17226</v>
      </c>
      <c r="I4625" t="s">
        <v>17227</v>
      </c>
      <c r="J4625" s="3">
        <v>49.873611111111103</v>
      </c>
      <c r="K4625" s="3">
        <v>38.8952777777778</v>
      </c>
      <c r="L4625" t="s">
        <v>17228</v>
      </c>
      <c r="M4625" s="2">
        <v>61470</v>
      </c>
    </row>
    <row r="4626" spans="1:13" x14ac:dyDescent="0.25">
      <c r="A4626" s="2">
        <v>61</v>
      </c>
      <c r="B4626" t="s">
        <v>54</v>
      </c>
      <c r="C4626" t="s">
        <v>762</v>
      </c>
      <c r="D4626" t="s">
        <v>15</v>
      </c>
      <c r="E4626" t="s">
        <v>17229</v>
      </c>
      <c r="F4626" s="2">
        <v>19</v>
      </c>
      <c r="G4626" s="2">
        <v>2</v>
      </c>
      <c r="H4626" t="s">
        <v>17230</v>
      </c>
      <c r="I4626" t="s">
        <v>448</v>
      </c>
      <c r="J4626" s="3">
        <v>48.014166666666704</v>
      </c>
      <c r="K4626" s="3">
        <v>39.994444444444397</v>
      </c>
      <c r="L4626" t="s">
        <v>17231</v>
      </c>
      <c r="M4626" s="2">
        <v>124621</v>
      </c>
    </row>
    <row r="4627" spans="1:13" x14ac:dyDescent="0.25">
      <c r="A4627" s="2">
        <v>26</v>
      </c>
      <c r="B4627" t="s">
        <v>26</v>
      </c>
      <c r="C4627" t="s">
        <v>789</v>
      </c>
      <c r="D4627" t="s">
        <v>15</v>
      </c>
      <c r="E4627" t="s">
        <v>17232</v>
      </c>
      <c r="F4627" s="2">
        <v>200</v>
      </c>
      <c r="G4627" s="2">
        <v>61</v>
      </c>
      <c r="H4627" t="s">
        <v>17233</v>
      </c>
      <c r="I4627" t="s">
        <v>17234</v>
      </c>
      <c r="J4627" s="3">
        <v>43.996944444444402</v>
      </c>
      <c r="K4627" s="3">
        <v>44.148333333333298</v>
      </c>
      <c r="L4627" t="s">
        <v>17235</v>
      </c>
      <c r="M4627" s="2">
        <v>92279</v>
      </c>
    </row>
    <row r="4628" spans="1:13" x14ac:dyDescent="0.25">
      <c r="A4628" s="2">
        <v>61</v>
      </c>
      <c r="B4628" t="s">
        <v>54</v>
      </c>
      <c r="C4628" t="s">
        <v>582</v>
      </c>
      <c r="D4628" t="s">
        <v>15</v>
      </c>
      <c r="E4628" t="s">
        <v>17236</v>
      </c>
      <c r="F4628" s="2">
        <v>145</v>
      </c>
      <c r="G4628" s="2">
        <v>31</v>
      </c>
      <c r="H4628" t="s">
        <v>17237</v>
      </c>
      <c r="I4628" t="s">
        <v>17238</v>
      </c>
      <c r="J4628" s="3">
        <v>49.538611111111102</v>
      </c>
      <c r="K4628" s="3">
        <v>41.363611111111098</v>
      </c>
      <c r="L4628" t="s">
        <v>17239</v>
      </c>
      <c r="M4628" s="2">
        <v>58450</v>
      </c>
    </row>
    <row r="4629" spans="1:13" x14ac:dyDescent="0.25">
      <c r="A4629" s="2">
        <v>34</v>
      </c>
      <c r="B4629" t="s">
        <v>75</v>
      </c>
      <c r="C4629" t="s">
        <v>455</v>
      </c>
      <c r="D4629" t="s">
        <v>15</v>
      </c>
      <c r="E4629" t="s">
        <v>17240</v>
      </c>
      <c r="F4629" s="2">
        <v>18</v>
      </c>
      <c r="G4629" s="2">
        <v>0</v>
      </c>
      <c r="H4629" t="s">
        <v>17241</v>
      </c>
      <c r="I4629" t="s">
        <v>11121</v>
      </c>
      <c r="J4629" s="3">
        <v>49.4866666666667</v>
      </c>
      <c r="K4629" s="3">
        <v>43.336388888888898</v>
      </c>
      <c r="L4629" t="s">
        <v>17242</v>
      </c>
      <c r="M4629" s="2">
        <v>76259</v>
      </c>
    </row>
    <row r="4630" spans="1:13" x14ac:dyDescent="0.25">
      <c r="A4630" s="2">
        <v>23</v>
      </c>
      <c r="B4630" t="s">
        <v>20</v>
      </c>
      <c r="C4630" t="s">
        <v>21</v>
      </c>
      <c r="D4630" t="s">
        <v>15</v>
      </c>
      <c r="E4630" t="s">
        <v>17243</v>
      </c>
      <c r="F4630" s="2">
        <v>22</v>
      </c>
      <c r="G4630" s="2">
        <v>11</v>
      </c>
      <c r="H4630" t="s">
        <v>17244</v>
      </c>
      <c r="I4630" t="s">
        <v>17245</v>
      </c>
      <c r="J4630" s="3">
        <v>45.226111111111102</v>
      </c>
      <c r="K4630" s="3">
        <v>39.9166666666667</v>
      </c>
      <c r="L4630" t="s">
        <v>17246</v>
      </c>
      <c r="M4630" s="2">
        <v>8061</v>
      </c>
    </row>
    <row r="4631" spans="1:13" x14ac:dyDescent="0.25">
      <c r="A4631" s="2">
        <v>34</v>
      </c>
      <c r="B4631" t="s">
        <v>75</v>
      </c>
      <c r="C4631" t="s">
        <v>600</v>
      </c>
      <c r="D4631" t="s">
        <v>15</v>
      </c>
      <c r="E4631" t="s">
        <v>17247</v>
      </c>
      <c r="F4631" s="2">
        <v>32</v>
      </c>
      <c r="G4631" s="2">
        <v>7</v>
      </c>
      <c r="H4631" t="s">
        <v>17248</v>
      </c>
      <c r="I4631" t="s">
        <v>17249</v>
      </c>
      <c r="J4631" s="3">
        <v>50.483333333333299</v>
      </c>
      <c r="K4631" s="3">
        <v>43.818611111111103</v>
      </c>
      <c r="L4631" t="s">
        <v>17250</v>
      </c>
      <c r="M4631" s="2">
        <v>112711</v>
      </c>
    </row>
    <row r="4632" spans="1:13" x14ac:dyDescent="0.25">
      <c r="A4632" s="2">
        <v>23</v>
      </c>
      <c r="B4632" t="s">
        <v>20</v>
      </c>
      <c r="C4632" t="s">
        <v>172</v>
      </c>
      <c r="D4632" t="s">
        <v>15</v>
      </c>
      <c r="E4632" t="s">
        <v>831</v>
      </c>
      <c r="F4632" s="2">
        <v>90</v>
      </c>
      <c r="G4632" s="2">
        <v>23</v>
      </c>
      <c r="H4632" t="s">
        <v>17251</v>
      </c>
      <c r="I4632" t="s">
        <v>17252</v>
      </c>
      <c r="J4632" s="3">
        <v>46.709444444444401</v>
      </c>
      <c r="K4632" s="3">
        <v>39.724444444444401</v>
      </c>
      <c r="L4632" t="s">
        <v>17253</v>
      </c>
      <c r="M4632" s="2">
        <v>148754</v>
      </c>
    </row>
    <row r="4633" spans="1:13" x14ac:dyDescent="0.25">
      <c r="A4633" s="2">
        <v>23</v>
      </c>
      <c r="B4633" t="s">
        <v>20</v>
      </c>
      <c r="C4633" t="s">
        <v>132</v>
      </c>
      <c r="D4633" t="s">
        <v>15</v>
      </c>
      <c r="E4633" t="s">
        <v>17254</v>
      </c>
      <c r="F4633" s="2">
        <v>0</v>
      </c>
      <c r="G4633" s="2">
        <v>0</v>
      </c>
      <c r="H4633" t="s">
        <v>17255</v>
      </c>
      <c r="I4633" t="s">
        <v>17256</v>
      </c>
      <c r="J4633" s="3">
        <v>45.077222222222197</v>
      </c>
      <c r="K4633" s="3">
        <v>37.8675</v>
      </c>
      <c r="L4633" t="s">
        <v>17257</v>
      </c>
      <c r="M4633" s="2">
        <v>5318</v>
      </c>
    </row>
    <row r="4634" spans="1:13" x14ac:dyDescent="0.25">
      <c r="A4634" s="2">
        <v>26</v>
      </c>
      <c r="B4634" t="s">
        <v>26</v>
      </c>
      <c r="C4634" t="s">
        <v>5432</v>
      </c>
      <c r="D4634" t="s">
        <v>15</v>
      </c>
      <c r="E4634" t="s">
        <v>1066</v>
      </c>
      <c r="F4634" s="2">
        <v>100</v>
      </c>
      <c r="G4634" s="2">
        <v>17</v>
      </c>
      <c r="H4634" t="s">
        <v>17258</v>
      </c>
      <c r="I4634" t="s">
        <v>17259</v>
      </c>
      <c r="J4634" s="3">
        <v>44.209166666666697</v>
      </c>
      <c r="K4634" s="3">
        <v>43.685000000000002</v>
      </c>
      <c r="L4634" t="s">
        <v>17260</v>
      </c>
      <c r="M4634" s="2">
        <v>8683</v>
      </c>
    </row>
    <row r="4635" spans="1:13" x14ac:dyDescent="0.25">
      <c r="A4635" s="2">
        <v>40</v>
      </c>
      <c r="B4635" t="s">
        <v>86</v>
      </c>
      <c r="C4635" t="s">
        <v>8207</v>
      </c>
      <c r="D4635" t="s">
        <v>15</v>
      </c>
      <c r="E4635" t="s">
        <v>4998</v>
      </c>
      <c r="F4635" s="2">
        <v>0</v>
      </c>
      <c r="G4635" s="2">
        <v>0</v>
      </c>
      <c r="H4635" t="s">
        <v>17261</v>
      </c>
      <c r="I4635" t="s">
        <v>17262</v>
      </c>
      <c r="J4635" s="3">
        <v>54.282777777777802</v>
      </c>
      <c r="K4635" s="3">
        <v>33.856666666666698</v>
      </c>
      <c r="L4635" t="s">
        <v>17263</v>
      </c>
      <c r="M4635" s="2">
        <v>64706</v>
      </c>
    </row>
    <row r="4636" spans="1:13" x14ac:dyDescent="0.25">
      <c r="A4636" s="2">
        <v>61</v>
      </c>
      <c r="B4636" t="s">
        <v>54</v>
      </c>
      <c r="C4636" t="s">
        <v>379</v>
      </c>
      <c r="D4636" t="s">
        <v>15</v>
      </c>
      <c r="E4636" t="s">
        <v>13453</v>
      </c>
      <c r="F4636" s="2">
        <v>591</v>
      </c>
      <c r="G4636" s="2">
        <v>140</v>
      </c>
      <c r="H4636" t="s">
        <v>17264</v>
      </c>
      <c r="I4636" t="s">
        <v>17265</v>
      </c>
      <c r="J4636" s="3">
        <v>47.824722222222199</v>
      </c>
      <c r="K4636" s="3">
        <v>40.791944444444397</v>
      </c>
      <c r="L4636" t="s">
        <v>17266</v>
      </c>
      <c r="M4636" s="2">
        <v>17521</v>
      </c>
    </row>
    <row r="4637" spans="1:13" x14ac:dyDescent="0.25">
      <c r="A4637" s="2">
        <v>46</v>
      </c>
      <c r="B4637" t="s">
        <v>38</v>
      </c>
      <c r="C4637" t="s">
        <v>39</v>
      </c>
      <c r="D4637" t="s">
        <v>15</v>
      </c>
      <c r="E4637" t="s">
        <v>17267</v>
      </c>
      <c r="F4637" s="2">
        <v>1</v>
      </c>
      <c r="G4637" s="2">
        <v>0</v>
      </c>
      <c r="H4637" t="s">
        <v>17268</v>
      </c>
      <c r="I4637" t="s">
        <v>17269</v>
      </c>
      <c r="J4637" s="3">
        <v>51.518333333333302</v>
      </c>
      <c r="K4637" s="3">
        <v>36.209444444444401</v>
      </c>
      <c r="L4637" t="s">
        <v>17270</v>
      </c>
      <c r="M4637" s="2">
        <v>126760</v>
      </c>
    </row>
    <row r="4638" spans="1:13" x14ac:dyDescent="0.25">
      <c r="A4638" s="2">
        <v>23</v>
      </c>
      <c r="B4638" t="s">
        <v>20</v>
      </c>
      <c r="C4638" t="s">
        <v>132</v>
      </c>
      <c r="D4638" t="s">
        <v>15</v>
      </c>
      <c r="E4638" t="s">
        <v>685</v>
      </c>
      <c r="F4638" s="2">
        <v>48</v>
      </c>
      <c r="G4638" s="2">
        <v>10</v>
      </c>
      <c r="H4638" t="s">
        <v>17271</v>
      </c>
      <c r="I4638" t="s">
        <v>17272</v>
      </c>
      <c r="J4638" s="3">
        <v>44.994722222222201</v>
      </c>
      <c r="K4638" s="3">
        <v>37.808611111111098</v>
      </c>
      <c r="L4638" t="s">
        <v>17273</v>
      </c>
      <c r="M4638" s="2">
        <v>23687</v>
      </c>
    </row>
    <row r="4639" spans="1:13" x14ac:dyDescent="0.25">
      <c r="A4639" s="2">
        <v>46</v>
      </c>
      <c r="B4639" t="s">
        <v>38</v>
      </c>
      <c r="C4639" t="s">
        <v>843</v>
      </c>
      <c r="D4639" t="s">
        <v>15</v>
      </c>
      <c r="E4639" t="s">
        <v>17274</v>
      </c>
      <c r="F4639" s="2">
        <v>5</v>
      </c>
      <c r="G4639" s="2">
        <v>0</v>
      </c>
      <c r="H4639" t="s">
        <v>17275</v>
      </c>
      <c r="I4639" t="s">
        <v>17276</v>
      </c>
      <c r="J4639" s="3">
        <v>51.685555555555602</v>
      </c>
      <c r="K4639" s="3">
        <v>38.3808333333333</v>
      </c>
      <c r="L4639" t="s">
        <v>17277</v>
      </c>
      <c r="M4639" s="2">
        <v>73058</v>
      </c>
    </row>
    <row r="4640" spans="1:13" x14ac:dyDescent="0.25">
      <c r="A4640" s="2">
        <v>61</v>
      </c>
      <c r="B4640" t="s">
        <v>54</v>
      </c>
      <c r="C4640" t="s">
        <v>762</v>
      </c>
      <c r="D4640" t="s">
        <v>15</v>
      </c>
      <c r="E4640" t="s">
        <v>17278</v>
      </c>
      <c r="F4640" s="2">
        <v>652</v>
      </c>
      <c r="G4640" s="2">
        <v>108</v>
      </c>
      <c r="H4640" t="s">
        <v>17279</v>
      </c>
      <c r="I4640" t="s">
        <v>17280</v>
      </c>
      <c r="J4640" s="3">
        <v>48.0347222222222</v>
      </c>
      <c r="K4640" s="3">
        <v>40.083611111111097</v>
      </c>
      <c r="L4640" t="s">
        <v>17281</v>
      </c>
      <c r="M4640" s="2">
        <v>95334</v>
      </c>
    </row>
    <row r="4641" spans="1:13" x14ac:dyDescent="0.25">
      <c r="A4641" s="2">
        <v>46</v>
      </c>
      <c r="B4641" t="s">
        <v>38</v>
      </c>
      <c r="C4641" t="s">
        <v>1021</v>
      </c>
      <c r="D4641" t="s">
        <v>15</v>
      </c>
      <c r="E4641" t="s">
        <v>17282</v>
      </c>
      <c r="F4641" s="2">
        <v>11</v>
      </c>
      <c r="G4641" s="2">
        <v>0</v>
      </c>
      <c r="H4641" t="s">
        <v>17283</v>
      </c>
      <c r="I4641" t="s">
        <v>17284</v>
      </c>
      <c r="J4641" s="3">
        <v>51.297777777777803</v>
      </c>
      <c r="K4641" s="3">
        <v>34.427777777777798</v>
      </c>
      <c r="L4641" t="s">
        <v>17285</v>
      </c>
      <c r="M4641" s="2">
        <v>97667</v>
      </c>
    </row>
    <row r="4642" spans="1:13" x14ac:dyDescent="0.25">
      <c r="A4642" s="2">
        <v>9</v>
      </c>
      <c r="B4642" t="s">
        <v>4741</v>
      </c>
      <c r="C4642" t="s">
        <v>14862</v>
      </c>
      <c r="D4642" t="s">
        <v>15</v>
      </c>
      <c r="E4642" t="s">
        <v>17286</v>
      </c>
      <c r="F4642" s="2">
        <v>40</v>
      </c>
      <c r="G4642" s="2">
        <v>0</v>
      </c>
      <c r="H4642" t="s">
        <v>17287</v>
      </c>
      <c r="I4642" t="s">
        <v>17288</v>
      </c>
      <c r="J4642" s="3">
        <v>43.787222222222198</v>
      </c>
      <c r="K4642" s="3">
        <v>41.452222222222197</v>
      </c>
      <c r="L4642" t="s">
        <v>17289</v>
      </c>
      <c r="M4642" s="2">
        <v>47484</v>
      </c>
    </row>
    <row r="4643" spans="1:13" x14ac:dyDescent="0.25">
      <c r="A4643" s="2">
        <v>31</v>
      </c>
      <c r="B4643" t="s">
        <v>13</v>
      </c>
      <c r="C4643" t="s">
        <v>117</v>
      </c>
      <c r="D4643" t="s">
        <v>15</v>
      </c>
      <c r="E4643" t="s">
        <v>17290</v>
      </c>
      <c r="F4643" s="2">
        <v>100</v>
      </c>
      <c r="G4643" s="2">
        <v>20</v>
      </c>
      <c r="H4643" t="s">
        <v>17291</v>
      </c>
      <c r="I4643" t="s">
        <v>17292</v>
      </c>
      <c r="J4643" s="3">
        <v>50.3</v>
      </c>
      <c r="K4643" s="3">
        <v>38.6811111111111</v>
      </c>
      <c r="L4643" t="s">
        <v>17293</v>
      </c>
      <c r="M4643" s="2">
        <v>35338</v>
      </c>
    </row>
    <row r="4644" spans="1:13" x14ac:dyDescent="0.25">
      <c r="A4644" s="2">
        <v>23</v>
      </c>
      <c r="B4644" t="s">
        <v>20</v>
      </c>
      <c r="C4644" t="s">
        <v>132</v>
      </c>
      <c r="D4644" t="s">
        <v>15</v>
      </c>
      <c r="E4644" t="s">
        <v>17294</v>
      </c>
      <c r="F4644" s="2">
        <v>338</v>
      </c>
      <c r="G4644" s="2">
        <v>86</v>
      </c>
      <c r="H4644" t="s">
        <v>17295</v>
      </c>
      <c r="I4644" t="s">
        <v>17296</v>
      </c>
      <c r="J4644" s="3">
        <v>44.875</v>
      </c>
      <c r="K4644" s="3">
        <v>38.0213888888889</v>
      </c>
      <c r="L4644" t="s">
        <v>17297</v>
      </c>
      <c r="M4644" s="2">
        <v>44007</v>
      </c>
    </row>
    <row r="4645" spans="1:13" x14ac:dyDescent="0.25">
      <c r="A4645" s="2">
        <v>61</v>
      </c>
      <c r="B4645" t="s">
        <v>54</v>
      </c>
      <c r="C4645" t="s">
        <v>883</v>
      </c>
      <c r="D4645" t="s">
        <v>15</v>
      </c>
      <c r="E4645" t="s">
        <v>1720</v>
      </c>
      <c r="F4645" s="2">
        <v>112</v>
      </c>
      <c r="G4645" s="2">
        <v>19</v>
      </c>
      <c r="H4645" t="s">
        <v>17298</v>
      </c>
      <c r="I4645" t="s">
        <v>17299</v>
      </c>
      <c r="J4645" s="3">
        <v>48.406111111111102</v>
      </c>
      <c r="K4645" s="3">
        <v>39.939166666666701</v>
      </c>
      <c r="L4645" t="s">
        <v>11143</v>
      </c>
      <c r="M4645" s="2">
        <v>147004</v>
      </c>
    </row>
    <row r="4646" spans="1:13" x14ac:dyDescent="0.25">
      <c r="A4646" s="2">
        <v>61</v>
      </c>
      <c r="B4646" t="s">
        <v>54</v>
      </c>
      <c r="C4646" t="s">
        <v>762</v>
      </c>
      <c r="D4646" t="s">
        <v>15</v>
      </c>
      <c r="E4646" t="s">
        <v>1590</v>
      </c>
      <c r="F4646" s="2">
        <v>59</v>
      </c>
      <c r="G4646" s="2">
        <v>16</v>
      </c>
      <c r="H4646" t="s">
        <v>10648</v>
      </c>
      <c r="I4646" t="s">
        <v>4690</v>
      </c>
      <c r="J4646" s="3">
        <v>47.857222222222198</v>
      </c>
      <c r="K4646" s="3">
        <v>39.7841666666667</v>
      </c>
      <c r="L4646" t="s">
        <v>17300</v>
      </c>
      <c r="M4646" s="2">
        <v>153042</v>
      </c>
    </row>
    <row r="4647" spans="1:13" x14ac:dyDescent="0.25">
      <c r="A4647" s="2">
        <v>23</v>
      </c>
      <c r="B4647" t="s">
        <v>20</v>
      </c>
      <c r="C4647" t="s">
        <v>172</v>
      </c>
      <c r="D4647" t="s">
        <v>15</v>
      </c>
      <c r="E4647" t="s">
        <v>6813</v>
      </c>
      <c r="F4647" s="2">
        <v>208</v>
      </c>
      <c r="G4647" s="2">
        <v>38</v>
      </c>
      <c r="H4647" t="s">
        <v>17301</v>
      </c>
      <c r="I4647" t="s">
        <v>17302</v>
      </c>
      <c r="J4647" s="3">
        <v>46.711944444444399</v>
      </c>
      <c r="K4647" s="3">
        <v>39.526944444444403</v>
      </c>
      <c r="L4647" t="s">
        <v>17303</v>
      </c>
      <c r="M4647" s="2">
        <v>3465</v>
      </c>
    </row>
    <row r="4648" spans="1:13" x14ac:dyDescent="0.25">
      <c r="A4648" s="2">
        <v>32</v>
      </c>
      <c r="B4648" t="s">
        <v>1015</v>
      </c>
      <c r="C4648" t="s">
        <v>1016</v>
      </c>
      <c r="D4648" t="s">
        <v>15</v>
      </c>
      <c r="E4648" t="s">
        <v>17304</v>
      </c>
      <c r="F4648" s="2">
        <v>0</v>
      </c>
      <c r="G4648" s="2">
        <v>0</v>
      </c>
      <c r="H4648" t="s">
        <v>17305</v>
      </c>
      <c r="I4648" t="s">
        <v>17306</v>
      </c>
      <c r="J4648" s="3">
        <v>52.4166666666667</v>
      </c>
      <c r="K4648" s="3">
        <v>33.418611111111098</v>
      </c>
      <c r="L4648" t="s">
        <v>17307</v>
      </c>
      <c r="M4648" s="2">
        <v>75767</v>
      </c>
    </row>
    <row r="4649" spans="1:13" x14ac:dyDescent="0.25">
      <c r="A4649" s="2">
        <v>31</v>
      </c>
      <c r="B4649" t="s">
        <v>13</v>
      </c>
      <c r="C4649" t="s">
        <v>14</v>
      </c>
      <c r="D4649" t="s">
        <v>15</v>
      </c>
      <c r="E4649" t="s">
        <v>17308</v>
      </c>
      <c r="F4649" s="2">
        <v>12</v>
      </c>
      <c r="G4649" s="2">
        <v>0</v>
      </c>
      <c r="H4649" t="s">
        <v>17309</v>
      </c>
      <c r="I4649" t="s">
        <v>17310</v>
      </c>
      <c r="J4649" s="3">
        <v>51.000833333333297</v>
      </c>
      <c r="K4649" s="3">
        <v>37.030833333333298</v>
      </c>
      <c r="L4649" t="s">
        <v>17311</v>
      </c>
      <c r="M4649" s="2">
        <v>78843</v>
      </c>
    </row>
    <row r="4650" spans="1:13" x14ac:dyDescent="0.25">
      <c r="A4650" s="2">
        <v>61</v>
      </c>
      <c r="B4650" t="s">
        <v>54</v>
      </c>
      <c r="C4650" t="s">
        <v>267</v>
      </c>
      <c r="D4650" t="s">
        <v>15</v>
      </c>
      <c r="E4650" t="s">
        <v>17312</v>
      </c>
      <c r="F4650" s="2">
        <v>43</v>
      </c>
      <c r="G4650" s="2">
        <v>3</v>
      </c>
      <c r="H4650" t="s">
        <v>17313</v>
      </c>
      <c r="I4650" t="s">
        <v>17314</v>
      </c>
      <c r="J4650" s="3">
        <v>47.267222222222202</v>
      </c>
      <c r="K4650" s="3">
        <v>38.687777777777796</v>
      </c>
      <c r="L4650" t="s">
        <v>17315</v>
      </c>
      <c r="M4650" s="2">
        <v>94857</v>
      </c>
    </row>
    <row r="4651" spans="1:13" x14ac:dyDescent="0.25">
      <c r="A4651" s="2">
        <v>31</v>
      </c>
      <c r="B4651" t="s">
        <v>13</v>
      </c>
      <c r="C4651" t="s">
        <v>1195</v>
      </c>
      <c r="D4651" t="s">
        <v>15</v>
      </c>
      <c r="E4651" t="s">
        <v>17316</v>
      </c>
      <c r="F4651" s="2">
        <v>138</v>
      </c>
      <c r="G4651" s="2">
        <v>20</v>
      </c>
      <c r="H4651" t="s">
        <v>17317</v>
      </c>
      <c r="I4651" t="s">
        <v>17318</v>
      </c>
      <c r="J4651" s="3">
        <v>50.879166666666698</v>
      </c>
      <c r="K4651" s="3">
        <v>37.105555555555597</v>
      </c>
      <c r="L4651" t="s">
        <v>17319</v>
      </c>
      <c r="M4651" s="2">
        <v>145273</v>
      </c>
    </row>
    <row r="4652" spans="1:13" x14ac:dyDescent="0.25">
      <c r="A4652" s="2">
        <v>71</v>
      </c>
      <c r="B4652" t="s">
        <v>373</v>
      </c>
      <c r="C4652" t="s">
        <v>17320</v>
      </c>
      <c r="D4652" t="s">
        <v>15</v>
      </c>
      <c r="E4652" t="s">
        <v>17321</v>
      </c>
      <c r="F4652" s="2">
        <v>27</v>
      </c>
      <c r="G4652" s="2">
        <v>2</v>
      </c>
      <c r="H4652" t="s">
        <v>17322</v>
      </c>
      <c r="I4652" t="s">
        <v>17323</v>
      </c>
      <c r="J4652" s="3">
        <v>54.405000000000001</v>
      </c>
      <c r="K4652" s="3">
        <v>38.227222222222203</v>
      </c>
      <c r="L4652" t="s">
        <v>17324</v>
      </c>
      <c r="M4652" s="2">
        <v>15125</v>
      </c>
    </row>
    <row r="4653" spans="1:13" x14ac:dyDescent="0.25">
      <c r="A4653" s="2">
        <v>23</v>
      </c>
      <c r="B4653" t="s">
        <v>20</v>
      </c>
      <c r="C4653" t="s">
        <v>132</v>
      </c>
      <c r="D4653" t="s">
        <v>15</v>
      </c>
      <c r="E4653" t="s">
        <v>17325</v>
      </c>
      <c r="F4653" s="2">
        <v>8</v>
      </c>
      <c r="G4653" s="2">
        <v>0</v>
      </c>
      <c r="H4653" t="s">
        <v>17326</v>
      </c>
      <c r="I4653" t="s">
        <v>17327</v>
      </c>
      <c r="J4653" s="3">
        <v>44.967500000000001</v>
      </c>
      <c r="K4653" s="3">
        <v>37.8183333333333</v>
      </c>
      <c r="L4653" t="s">
        <v>17328</v>
      </c>
      <c r="M4653" s="2">
        <v>100689</v>
      </c>
    </row>
    <row r="4654" spans="1:13" x14ac:dyDescent="0.25">
      <c r="A4654" s="2">
        <v>61</v>
      </c>
      <c r="B4654" t="s">
        <v>54</v>
      </c>
      <c r="C4654" t="s">
        <v>425</v>
      </c>
      <c r="D4654" t="s">
        <v>15</v>
      </c>
      <c r="E4654" t="s">
        <v>17329</v>
      </c>
      <c r="F4654" s="2">
        <v>131</v>
      </c>
      <c r="G4654" s="2">
        <v>2</v>
      </c>
      <c r="H4654" t="s">
        <v>14701</v>
      </c>
      <c r="I4654" t="s">
        <v>17330</v>
      </c>
      <c r="J4654" s="3">
        <v>46.876944444444398</v>
      </c>
      <c r="K4654" s="3">
        <v>39.969166666666702</v>
      </c>
      <c r="L4654" t="s">
        <v>17331</v>
      </c>
      <c r="M4654" s="2">
        <v>96403</v>
      </c>
    </row>
    <row r="4655" spans="1:13" x14ac:dyDescent="0.25">
      <c r="A4655" s="2">
        <v>23</v>
      </c>
      <c r="B4655" t="s">
        <v>20</v>
      </c>
      <c r="C4655" t="s">
        <v>10877</v>
      </c>
      <c r="D4655" t="s">
        <v>15</v>
      </c>
      <c r="E4655" t="s">
        <v>17332</v>
      </c>
      <c r="F4655" s="2">
        <v>98</v>
      </c>
      <c r="G4655" s="2">
        <v>1</v>
      </c>
      <c r="H4655" t="s">
        <v>17333</v>
      </c>
      <c r="I4655" t="s">
        <v>17334</v>
      </c>
      <c r="J4655" s="3">
        <v>46.674722222222201</v>
      </c>
      <c r="K4655" s="3">
        <v>38.846388888888903</v>
      </c>
      <c r="L4655" t="s">
        <v>17335</v>
      </c>
      <c r="M4655" s="2">
        <v>6037</v>
      </c>
    </row>
    <row r="4656" spans="1:13" x14ac:dyDescent="0.25">
      <c r="A4656" s="2">
        <v>46</v>
      </c>
      <c r="B4656" t="s">
        <v>38</v>
      </c>
      <c r="C4656" t="s">
        <v>1771</v>
      </c>
      <c r="D4656" t="s">
        <v>15</v>
      </c>
      <c r="E4656" t="s">
        <v>17336</v>
      </c>
      <c r="F4656" s="2">
        <v>4</v>
      </c>
      <c r="G4656" s="2">
        <v>0</v>
      </c>
      <c r="H4656" t="s">
        <v>17337</v>
      </c>
      <c r="I4656" t="s">
        <v>17338</v>
      </c>
      <c r="J4656" s="3">
        <v>52.057499999999997</v>
      </c>
      <c r="K4656" s="3">
        <v>36.248611111111103</v>
      </c>
      <c r="L4656" t="s">
        <v>17339</v>
      </c>
      <c r="M4656" s="2">
        <v>152296</v>
      </c>
    </row>
    <row r="4657" spans="1:13" x14ac:dyDescent="0.25">
      <c r="A4657" s="2">
        <v>34</v>
      </c>
      <c r="B4657" t="s">
        <v>75</v>
      </c>
      <c r="C4657" t="s">
        <v>259</v>
      </c>
      <c r="D4657" t="s">
        <v>15</v>
      </c>
      <c r="E4657" t="s">
        <v>17340</v>
      </c>
      <c r="F4657" s="2">
        <v>8</v>
      </c>
      <c r="G4657" s="2">
        <v>0</v>
      </c>
      <c r="H4657" t="s">
        <v>704</v>
      </c>
      <c r="I4657" t="s">
        <v>17341</v>
      </c>
      <c r="J4657" s="3">
        <v>50.266666666666701</v>
      </c>
      <c r="K4657" s="3">
        <v>41.983333333333299</v>
      </c>
      <c r="L4657" t="s">
        <v>17342</v>
      </c>
      <c r="M4657" s="2">
        <v>136103</v>
      </c>
    </row>
    <row r="4658" spans="1:13" x14ac:dyDescent="0.25">
      <c r="A4658" s="2">
        <v>46</v>
      </c>
      <c r="B4658" t="s">
        <v>38</v>
      </c>
      <c r="C4658" t="s">
        <v>642</v>
      </c>
      <c r="D4658" t="s">
        <v>15</v>
      </c>
      <c r="E4658" t="s">
        <v>17343</v>
      </c>
      <c r="F4658" s="2">
        <v>112</v>
      </c>
      <c r="G4658" s="2">
        <v>8</v>
      </c>
      <c r="H4658" t="s">
        <v>17344</v>
      </c>
      <c r="I4658" t="s">
        <v>17345</v>
      </c>
      <c r="J4658" s="3">
        <v>51.289166666666702</v>
      </c>
      <c r="K4658" s="3">
        <v>36.6741666666667</v>
      </c>
      <c r="L4658" t="s">
        <v>17346</v>
      </c>
      <c r="M4658" s="2">
        <v>96634</v>
      </c>
    </row>
    <row r="4659" spans="1:13" x14ac:dyDescent="0.25">
      <c r="A4659" s="2">
        <v>32</v>
      </c>
      <c r="B4659" t="s">
        <v>1015</v>
      </c>
      <c r="C4659" t="s">
        <v>5970</v>
      </c>
      <c r="D4659" t="s">
        <v>15</v>
      </c>
      <c r="E4659" t="s">
        <v>17347</v>
      </c>
      <c r="F4659" s="2">
        <v>2</v>
      </c>
      <c r="G4659" s="2">
        <v>0</v>
      </c>
      <c r="H4659" t="s">
        <v>17348</v>
      </c>
      <c r="I4659" t="s">
        <v>17349</v>
      </c>
      <c r="J4659" s="3">
        <v>52.495833333333302</v>
      </c>
      <c r="K4659" s="3">
        <v>32.682499999999997</v>
      </c>
      <c r="L4659" t="s">
        <v>17350</v>
      </c>
      <c r="M4659" s="2">
        <v>27281</v>
      </c>
    </row>
    <row r="4660" spans="1:13" x14ac:dyDescent="0.25">
      <c r="A4660" s="2">
        <v>46</v>
      </c>
      <c r="B4660" t="s">
        <v>38</v>
      </c>
      <c r="C4660" t="s">
        <v>485</v>
      </c>
      <c r="D4660" t="s">
        <v>15</v>
      </c>
      <c r="E4660" t="s">
        <v>857</v>
      </c>
      <c r="F4660" s="2">
        <v>8</v>
      </c>
      <c r="G4660" s="2">
        <v>0</v>
      </c>
      <c r="H4660" t="s">
        <v>17351</v>
      </c>
      <c r="I4660" t="s">
        <v>1987</v>
      </c>
      <c r="J4660" s="3">
        <v>51.937222222222204</v>
      </c>
      <c r="K4660" s="3">
        <v>35.805</v>
      </c>
      <c r="L4660" t="s">
        <v>17352</v>
      </c>
      <c r="M4660" s="2">
        <v>105922</v>
      </c>
    </row>
    <row r="4661" spans="1:13" x14ac:dyDescent="0.25">
      <c r="A4661" s="2">
        <v>34</v>
      </c>
      <c r="B4661" t="s">
        <v>75</v>
      </c>
      <c r="C4661" t="s">
        <v>460</v>
      </c>
      <c r="D4661" t="s">
        <v>15</v>
      </c>
      <c r="E4661" t="s">
        <v>17353</v>
      </c>
      <c r="F4661" s="2">
        <v>0</v>
      </c>
      <c r="G4661" s="2">
        <v>0</v>
      </c>
      <c r="H4661" t="s">
        <v>17354</v>
      </c>
      <c r="I4661" t="s">
        <v>1652</v>
      </c>
      <c r="J4661" s="3">
        <v>48.65</v>
      </c>
      <c r="K4661" s="3">
        <v>44.754722222222199</v>
      </c>
      <c r="L4661" t="s">
        <v>17355</v>
      </c>
      <c r="M4661" s="2">
        <v>65058</v>
      </c>
    </row>
    <row r="4662" spans="1:13" x14ac:dyDescent="0.25">
      <c r="A4662" s="2">
        <v>61</v>
      </c>
      <c r="B4662" t="s">
        <v>54</v>
      </c>
      <c r="C4662" t="s">
        <v>1517</v>
      </c>
      <c r="D4662" t="s">
        <v>15</v>
      </c>
      <c r="E4662" t="s">
        <v>17356</v>
      </c>
      <c r="F4662" s="2">
        <v>1482</v>
      </c>
      <c r="G4662" s="2">
        <v>198</v>
      </c>
      <c r="H4662" t="s">
        <v>17357</v>
      </c>
      <c r="I4662" t="s">
        <v>14813</v>
      </c>
      <c r="J4662" s="3">
        <v>47.223055555555597</v>
      </c>
      <c r="K4662" s="3">
        <v>40.1794444444444</v>
      </c>
      <c r="L4662" t="s">
        <v>17358</v>
      </c>
      <c r="M4662" s="2">
        <v>109915</v>
      </c>
    </row>
    <row r="4663" spans="1:13" x14ac:dyDescent="0.25">
      <c r="A4663" s="2">
        <v>5</v>
      </c>
      <c r="B4663" t="s">
        <v>291</v>
      </c>
      <c r="C4663" t="s">
        <v>515</v>
      </c>
      <c r="D4663" t="s">
        <v>15</v>
      </c>
      <c r="E4663" t="s">
        <v>17359</v>
      </c>
      <c r="F4663" s="2">
        <v>165</v>
      </c>
      <c r="G4663" s="2">
        <v>22</v>
      </c>
      <c r="H4663" t="s">
        <v>17360</v>
      </c>
      <c r="I4663" t="s">
        <v>17361</v>
      </c>
      <c r="J4663" s="3">
        <v>42.051388888888901</v>
      </c>
      <c r="K4663" s="3">
        <v>47.339444444444403</v>
      </c>
      <c r="L4663" t="s">
        <v>17362</v>
      </c>
      <c r="M4663" s="2">
        <v>18198</v>
      </c>
    </row>
    <row r="4664" spans="1:13" x14ac:dyDescent="0.25">
      <c r="A4664" s="2">
        <v>23</v>
      </c>
      <c r="B4664" t="s">
        <v>20</v>
      </c>
      <c r="C4664" t="s">
        <v>112</v>
      </c>
      <c r="D4664" t="s">
        <v>15</v>
      </c>
      <c r="E4664" t="s">
        <v>17363</v>
      </c>
      <c r="F4664" s="2">
        <v>77</v>
      </c>
      <c r="G4664" s="2">
        <v>19</v>
      </c>
      <c r="H4664" t="s">
        <v>17364</v>
      </c>
      <c r="I4664" t="s">
        <v>17365</v>
      </c>
      <c r="J4664" s="3">
        <v>45.178055555555602</v>
      </c>
      <c r="K4664" s="3">
        <v>40.933888888888902</v>
      </c>
      <c r="L4664" t="s">
        <v>17366</v>
      </c>
      <c r="M4664" s="2">
        <v>80371</v>
      </c>
    </row>
    <row r="4665" spans="1:13" x14ac:dyDescent="0.25">
      <c r="A4665" s="2">
        <v>23</v>
      </c>
      <c r="B4665" t="s">
        <v>20</v>
      </c>
      <c r="C4665" t="s">
        <v>1585</v>
      </c>
      <c r="D4665" t="s">
        <v>15</v>
      </c>
      <c r="E4665" t="s">
        <v>8434</v>
      </c>
      <c r="F4665" s="2">
        <v>1788</v>
      </c>
      <c r="G4665" s="2">
        <v>465</v>
      </c>
      <c r="H4665" t="s">
        <v>17367</v>
      </c>
      <c r="I4665" t="s">
        <v>17368</v>
      </c>
      <c r="J4665" s="3">
        <v>44.620833333333302</v>
      </c>
      <c r="K4665" s="3">
        <v>39.768333333333302</v>
      </c>
      <c r="L4665" t="s">
        <v>17369</v>
      </c>
      <c r="M4665" s="2">
        <v>33851</v>
      </c>
    </row>
    <row r="4666" spans="1:13" x14ac:dyDescent="0.25">
      <c r="A4666" s="2">
        <v>31</v>
      </c>
      <c r="B4666" t="s">
        <v>13</v>
      </c>
      <c r="C4666" t="s">
        <v>1330</v>
      </c>
      <c r="D4666" t="s">
        <v>15</v>
      </c>
      <c r="E4666" t="s">
        <v>17370</v>
      </c>
      <c r="F4666" s="2">
        <v>27</v>
      </c>
      <c r="G4666" s="2">
        <v>1</v>
      </c>
      <c r="H4666" t="s">
        <v>5216</v>
      </c>
      <c r="I4666" t="s">
        <v>17371</v>
      </c>
      <c r="J4666" s="3">
        <v>50.780277777777798</v>
      </c>
      <c r="K4666" s="3">
        <v>36.267499999999998</v>
      </c>
      <c r="L4666" t="s">
        <v>17372</v>
      </c>
      <c r="M4666" s="2">
        <v>67259</v>
      </c>
    </row>
    <row r="4667" spans="1:13" x14ac:dyDescent="0.25">
      <c r="A4667" s="2">
        <v>46</v>
      </c>
      <c r="B4667" t="s">
        <v>38</v>
      </c>
      <c r="C4667" t="s">
        <v>647</v>
      </c>
      <c r="D4667" t="s">
        <v>15</v>
      </c>
      <c r="E4667" t="s">
        <v>10423</v>
      </c>
      <c r="F4667" s="2">
        <v>71</v>
      </c>
      <c r="G4667" s="2">
        <v>15</v>
      </c>
      <c r="H4667" t="s">
        <v>17373</v>
      </c>
      <c r="I4667" t="s">
        <v>17374</v>
      </c>
      <c r="J4667" s="3">
        <v>51.465000000000003</v>
      </c>
      <c r="K4667" s="3">
        <v>36.524722222222202</v>
      </c>
      <c r="L4667" t="s">
        <v>17375</v>
      </c>
      <c r="M4667" s="2">
        <v>2495</v>
      </c>
    </row>
    <row r="4668" spans="1:13" x14ac:dyDescent="0.25">
      <c r="A4668" s="2">
        <v>23</v>
      </c>
      <c r="B4668" t="s">
        <v>20</v>
      </c>
      <c r="C4668" t="s">
        <v>234</v>
      </c>
      <c r="D4668" t="s">
        <v>15</v>
      </c>
      <c r="E4668" t="s">
        <v>10105</v>
      </c>
      <c r="F4668" s="2">
        <v>171</v>
      </c>
      <c r="G4668" s="2">
        <v>15</v>
      </c>
      <c r="H4668" t="s">
        <v>9425</v>
      </c>
      <c r="I4668" t="s">
        <v>17376</v>
      </c>
      <c r="J4668" s="3">
        <v>45.661111111111097</v>
      </c>
      <c r="K4668" s="3">
        <v>39.1041666666667</v>
      </c>
      <c r="L4668" t="s">
        <v>17377</v>
      </c>
      <c r="M4668" s="2">
        <v>48161</v>
      </c>
    </row>
    <row r="4669" spans="1:13" x14ac:dyDescent="0.25">
      <c r="A4669" s="2">
        <v>34</v>
      </c>
      <c r="B4669" t="s">
        <v>75</v>
      </c>
      <c r="C4669" t="s">
        <v>1296</v>
      </c>
      <c r="D4669" t="s">
        <v>15</v>
      </c>
      <c r="E4669" t="s">
        <v>17378</v>
      </c>
      <c r="F4669" s="2">
        <v>49</v>
      </c>
      <c r="G4669" s="2">
        <v>7</v>
      </c>
      <c r="H4669" t="s">
        <v>17379</v>
      </c>
      <c r="I4669" t="s">
        <v>17380</v>
      </c>
      <c r="J4669" s="3">
        <v>49.862222222222201</v>
      </c>
      <c r="K4669" s="3">
        <v>42.984444444444399</v>
      </c>
      <c r="L4669" t="s">
        <v>17381</v>
      </c>
      <c r="M4669" s="2">
        <v>42442</v>
      </c>
    </row>
    <row r="4670" spans="1:13" x14ac:dyDescent="0.25">
      <c r="A4670" s="2">
        <v>31</v>
      </c>
      <c r="B4670" t="s">
        <v>13</v>
      </c>
      <c r="C4670" t="s">
        <v>14</v>
      </c>
      <c r="D4670" t="s">
        <v>15</v>
      </c>
      <c r="E4670" t="s">
        <v>17382</v>
      </c>
      <c r="F4670" s="2">
        <v>6</v>
      </c>
      <c r="G4670" s="2">
        <v>1</v>
      </c>
      <c r="H4670" t="s">
        <v>15563</v>
      </c>
      <c r="I4670" t="s">
        <v>17383</v>
      </c>
      <c r="J4670" s="3">
        <v>51.156666666666702</v>
      </c>
      <c r="K4670" s="3">
        <v>36.846111111111099</v>
      </c>
      <c r="L4670" t="s">
        <v>17384</v>
      </c>
      <c r="M4670" s="2">
        <v>57301</v>
      </c>
    </row>
    <row r="4671" spans="1:13" x14ac:dyDescent="0.25">
      <c r="A4671" s="2">
        <v>61</v>
      </c>
      <c r="B4671" t="s">
        <v>54</v>
      </c>
      <c r="C4671" t="s">
        <v>55</v>
      </c>
      <c r="D4671" t="s">
        <v>15</v>
      </c>
      <c r="E4671" t="s">
        <v>17385</v>
      </c>
      <c r="F4671" s="2">
        <v>434</v>
      </c>
      <c r="G4671" s="2">
        <v>50</v>
      </c>
      <c r="H4671" t="s">
        <v>17386</v>
      </c>
      <c r="I4671" t="s">
        <v>3142</v>
      </c>
      <c r="J4671" s="3">
        <v>48.8205555555556</v>
      </c>
      <c r="K4671" s="3">
        <v>40.353888888888903</v>
      </c>
      <c r="L4671" t="s">
        <v>17387</v>
      </c>
      <c r="M4671" s="2">
        <v>51353</v>
      </c>
    </row>
    <row r="4672" spans="1:13" x14ac:dyDescent="0.25">
      <c r="A4672" s="2">
        <v>34</v>
      </c>
      <c r="B4672" t="s">
        <v>75</v>
      </c>
      <c r="C4672" t="s">
        <v>209</v>
      </c>
      <c r="D4672" t="s">
        <v>15</v>
      </c>
      <c r="E4672" t="s">
        <v>17388</v>
      </c>
      <c r="F4672" s="2">
        <v>203</v>
      </c>
      <c r="G4672" s="2">
        <v>14</v>
      </c>
      <c r="H4672" t="s">
        <v>4514</v>
      </c>
      <c r="I4672" t="s">
        <v>17389</v>
      </c>
      <c r="J4672" s="3">
        <v>50.943055555555603</v>
      </c>
      <c r="K4672" s="3">
        <v>41.593055555555601</v>
      </c>
      <c r="L4672" t="s">
        <v>17390</v>
      </c>
      <c r="M4672" s="2">
        <v>105509</v>
      </c>
    </row>
    <row r="4673" spans="1:13" x14ac:dyDescent="0.25">
      <c r="A4673" s="2">
        <v>61</v>
      </c>
      <c r="B4673" t="s">
        <v>54</v>
      </c>
      <c r="C4673" t="s">
        <v>510</v>
      </c>
      <c r="D4673" t="s">
        <v>15</v>
      </c>
      <c r="E4673" t="s">
        <v>17391</v>
      </c>
      <c r="F4673" s="2">
        <v>220</v>
      </c>
      <c r="G4673" s="2">
        <v>65</v>
      </c>
      <c r="H4673" t="s">
        <v>17392</v>
      </c>
      <c r="I4673" t="s">
        <v>17393</v>
      </c>
      <c r="J4673" s="3">
        <v>46.810833333333299</v>
      </c>
      <c r="K4673" s="3">
        <v>39.17</v>
      </c>
      <c r="L4673" t="s">
        <v>17394</v>
      </c>
      <c r="M4673" s="2">
        <v>87387</v>
      </c>
    </row>
    <row r="4674" spans="1:13" x14ac:dyDescent="0.25">
      <c r="A4674" s="2">
        <v>61</v>
      </c>
      <c r="B4674" t="s">
        <v>54</v>
      </c>
      <c r="C4674" t="s">
        <v>55</v>
      </c>
      <c r="D4674" t="s">
        <v>15</v>
      </c>
      <c r="E4674" t="s">
        <v>17395</v>
      </c>
      <c r="F4674" s="2">
        <v>2</v>
      </c>
      <c r="G4674" s="2">
        <v>0</v>
      </c>
      <c r="H4674" t="s">
        <v>17396</v>
      </c>
      <c r="I4674" t="s">
        <v>17397</v>
      </c>
      <c r="J4674" s="3">
        <v>48.923888888888897</v>
      </c>
      <c r="K4674" s="3">
        <v>40.021666666666697</v>
      </c>
      <c r="L4674" t="s">
        <v>17398</v>
      </c>
      <c r="M4674" s="2">
        <v>127027</v>
      </c>
    </row>
    <row r="4675" spans="1:13" x14ac:dyDescent="0.25">
      <c r="A4675" s="2">
        <v>34</v>
      </c>
      <c r="B4675" t="s">
        <v>75</v>
      </c>
      <c r="C4675" t="s">
        <v>209</v>
      </c>
      <c r="D4675" t="s">
        <v>15</v>
      </c>
      <c r="E4675" t="s">
        <v>17399</v>
      </c>
      <c r="F4675" s="2">
        <v>30</v>
      </c>
      <c r="G4675" s="2">
        <v>5</v>
      </c>
      <c r="H4675" t="s">
        <v>17400</v>
      </c>
      <c r="I4675" t="s">
        <v>17401</v>
      </c>
      <c r="J4675" s="3">
        <v>50.702222222222197</v>
      </c>
      <c r="K4675" s="3">
        <v>41.765000000000001</v>
      </c>
      <c r="L4675" t="s">
        <v>17402</v>
      </c>
      <c r="M4675" s="2">
        <v>30415</v>
      </c>
    </row>
    <row r="4676" spans="1:13" x14ac:dyDescent="0.25">
      <c r="A4676" s="2">
        <v>46</v>
      </c>
      <c r="B4676" t="s">
        <v>38</v>
      </c>
      <c r="C4676" t="s">
        <v>1766</v>
      </c>
      <c r="D4676" t="s">
        <v>15</v>
      </c>
      <c r="E4676" t="s">
        <v>12589</v>
      </c>
      <c r="F4676" s="2">
        <v>0</v>
      </c>
      <c r="G4676" s="2">
        <v>0</v>
      </c>
      <c r="H4676" t="s">
        <v>17403</v>
      </c>
      <c r="I4676" t="s">
        <v>17404</v>
      </c>
      <c r="J4676" s="3">
        <v>51.726388888888899</v>
      </c>
      <c r="K4676" s="3">
        <v>36.905000000000001</v>
      </c>
      <c r="L4676" t="s">
        <v>15083</v>
      </c>
      <c r="M4676" s="2">
        <v>83736</v>
      </c>
    </row>
    <row r="4677" spans="1:13" x14ac:dyDescent="0.25">
      <c r="A4677" s="2">
        <v>46</v>
      </c>
      <c r="B4677" t="s">
        <v>38</v>
      </c>
      <c r="C4677" t="s">
        <v>2738</v>
      </c>
      <c r="D4677" t="s">
        <v>15</v>
      </c>
      <c r="E4677" t="s">
        <v>17405</v>
      </c>
      <c r="F4677" s="2">
        <v>24</v>
      </c>
      <c r="G4677" s="2">
        <v>3</v>
      </c>
      <c r="H4677" t="s">
        <v>1265</v>
      </c>
      <c r="I4677" t="s">
        <v>17406</v>
      </c>
      <c r="J4677" s="3">
        <v>51.2852777777778</v>
      </c>
      <c r="K4677" s="3">
        <v>36.082500000000003</v>
      </c>
      <c r="L4677" t="s">
        <v>17407</v>
      </c>
      <c r="M4677" s="2">
        <v>87214</v>
      </c>
    </row>
    <row r="4678" spans="1:13" x14ac:dyDescent="0.25">
      <c r="A4678" s="2">
        <v>36</v>
      </c>
      <c r="B4678" t="s">
        <v>32</v>
      </c>
      <c r="C4678" t="s">
        <v>3368</v>
      </c>
      <c r="D4678" t="s">
        <v>15</v>
      </c>
      <c r="E4678" t="s">
        <v>17408</v>
      </c>
      <c r="F4678" s="2">
        <v>42</v>
      </c>
      <c r="G4678" s="2">
        <v>0</v>
      </c>
      <c r="H4678" t="s">
        <v>17409</v>
      </c>
      <c r="I4678" t="s">
        <v>14810</v>
      </c>
      <c r="J4678" s="3">
        <v>50.037500000000001</v>
      </c>
      <c r="K4678" s="3">
        <v>40.228055555555599</v>
      </c>
      <c r="L4678" t="s">
        <v>17410</v>
      </c>
      <c r="M4678" s="2">
        <v>88543</v>
      </c>
    </row>
    <row r="4679" spans="1:13" x14ac:dyDescent="0.25">
      <c r="A4679" s="2">
        <v>29</v>
      </c>
      <c r="B4679" t="s">
        <v>820</v>
      </c>
      <c r="C4679" t="s">
        <v>821</v>
      </c>
      <c r="D4679" t="s">
        <v>15</v>
      </c>
      <c r="E4679" t="s">
        <v>879</v>
      </c>
      <c r="F4679" s="2">
        <v>3</v>
      </c>
      <c r="G4679" s="2">
        <v>0</v>
      </c>
      <c r="H4679" t="s">
        <v>17411</v>
      </c>
      <c r="I4679" t="s">
        <v>17412</v>
      </c>
      <c r="J4679" s="3">
        <v>61.133333333333297</v>
      </c>
      <c r="K4679" s="3">
        <v>43.327222222222197</v>
      </c>
      <c r="L4679" t="s">
        <v>17413</v>
      </c>
      <c r="M4679" s="2">
        <v>80972</v>
      </c>
    </row>
    <row r="4680" spans="1:13" x14ac:dyDescent="0.25">
      <c r="A4680" s="2">
        <v>2</v>
      </c>
      <c r="B4680" t="s">
        <v>141</v>
      </c>
      <c r="C4680" t="s">
        <v>435</v>
      </c>
      <c r="D4680" t="s">
        <v>15</v>
      </c>
      <c r="E4680" t="s">
        <v>564</v>
      </c>
      <c r="F4680" s="2">
        <v>0</v>
      </c>
      <c r="G4680" s="2">
        <v>0</v>
      </c>
      <c r="H4680" t="s">
        <v>17414</v>
      </c>
      <c r="I4680" t="s">
        <v>17415</v>
      </c>
      <c r="J4680" s="3">
        <v>52.741666666666703</v>
      </c>
      <c r="K4680" s="3">
        <v>55.9727777777778</v>
      </c>
      <c r="L4680" t="s">
        <v>17416</v>
      </c>
      <c r="M4680" s="2">
        <v>62862</v>
      </c>
    </row>
    <row r="4681" spans="1:13" x14ac:dyDescent="0.25">
      <c r="A4681" s="2">
        <v>61</v>
      </c>
      <c r="B4681" t="s">
        <v>54</v>
      </c>
      <c r="C4681" t="s">
        <v>772</v>
      </c>
      <c r="D4681" t="s">
        <v>15</v>
      </c>
      <c r="E4681" t="s">
        <v>17417</v>
      </c>
      <c r="F4681" s="2">
        <v>40</v>
      </c>
      <c r="G4681" s="2">
        <v>12</v>
      </c>
      <c r="H4681" t="s">
        <v>17418</v>
      </c>
      <c r="I4681" t="s">
        <v>17419</v>
      </c>
      <c r="J4681" s="3">
        <v>47.680833333333297</v>
      </c>
      <c r="K4681" s="3">
        <v>39.579444444444398</v>
      </c>
      <c r="L4681" t="s">
        <v>17420</v>
      </c>
      <c r="M4681" s="2">
        <v>136009</v>
      </c>
    </row>
    <row r="4682" spans="1:13" x14ac:dyDescent="0.25">
      <c r="A4682" s="2">
        <v>46</v>
      </c>
      <c r="B4682" t="s">
        <v>38</v>
      </c>
      <c r="C4682" t="s">
        <v>1966</v>
      </c>
      <c r="D4682" t="s">
        <v>15</v>
      </c>
      <c r="E4682" t="s">
        <v>17421</v>
      </c>
      <c r="F4682" s="2">
        <v>46</v>
      </c>
      <c r="G4682" s="2">
        <v>2</v>
      </c>
      <c r="H4682" t="s">
        <v>17422</v>
      </c>
      <c r="I4682" t="s">
        <v>17423</v>
      </c>
      <c r="J4682" s="3">
        <v>51.670833333333299</v>
      </c>
      <c r="K4682" s="3">
        <v>36.676666666666698</v>
      </c>
      <c r="L4682" t="s">
        <v>17424</v>
      </c>
      <c r="M4682" s="2">
        <v>117697</v>
      </c>
    </row>
    <row r="4683" spans="1:13" x14ac:dyDescent="0.25">
      <c r="A4683" s="2">
        <v>23</v>
      </c>
      <c r="B4683" t="s">
        <v>20</v>
      </c>
      <c r="C4683" t="s">
        <v>2695</v>
      </c>
      <c r="D4683" t="s">
        <v>15</v>
      </c>
      <c r="E4683" t="s">
        <v>17425</v>
      </c>
      <c r="F4683" s="2">
        <v>181</v>
      </c>
      <c r="G4683" s="2">
        <v>27</v>
      </c>
      <c r="H4683" t="s">
        <v>17426</v>
      </c>
      <c r="I4683" t="s">
        <v>17427</v>
      </c>
      <c r="J4683" s="3">
        <v>45.060833333333299</v>
      </c>
      <c r="K4683" s="3">
        <v>38.67</v>
      </c>
      <c r="L4683" t="s">
        <v>17428</v>
      </c>
      <c r="M4683" s="2">
        <v>45387</v>
      </c>
    </row>
    <row r="4684" spans="1:13" x14ac:dyDescent="0.25">
      <c r="A4684" s="2">
        <v>71</v>
      </c>
      <c r="B4684" t="s">
        <v>373</v>
      </c>
      <c r="C4684" t="s">
        <v>4435</v>
      </c>
      <c r="D4684" t="s">
        <v>15</v>
      </c>
      <c r="E4684" t="s">
        <v>5010</v>
      </c>
      <c r="F4684" s="2">
        <v>783</v>
      </c>
      <c r="G4684" s="2">
        <v>169</v>
      </c>
      <c r="H4684" t="s">
        <v>17429</v>
      </c>
      <c r="I4684" t="s">
        <v>17430</v>
      </c>
      <c r="J4684" s="3">
        <v>53.415555555555599</v>
      </c>
      <c r="K4684" s="3">
        <v>38.643055555555598</v>
      </c>
      <c r="L4684" t="s">
        <v>17431</v>
      </c>
      <c r="M4684" s="2">
        <v>127321</v>
      </c>
    </row>
    <row r="4685" spans="1:13" x14ac:dyDescent="0.25">
      <c r="A4685" s="2">
        <v>23</v>
      </c>
      <c r="B4685" t="s">
        <v>20</v>
      </c>
      <c r="C4685" t="s">
        <v>1075</v>
      </c>
      <c r="D4685" t="s">
        <v>15</v>
      </c>
      <c r="E4685" t="s">
        <v>17432</v>
      </c>
      <c r="F4685" s="2">
        <v>1683</v>
      </c>
      <c r="G4685" s="2">
        <v>190</v>
      </c>
      <c r="H4685" t="s">
        <v>17433</v>
      </c>
      <c r="I4685" t="s">
        <v>3443</v>
      </c>
      <c r="J4685" s="3">
        <v>45.346944444444397</v>
      </c>
      <c r="K4685" s="3">
        <v>40.214444444444403</v>
      </c>
      <c r="L4685" t="s">
        <v>17434</v>
      </c>
      <c r="M4685" s="2">
        <v>78402</v>
      </c>
    </row>
    <row r="4686" spans="1:13" x14ac:dyDescent="0.25">
      <c r="A4686" s="2">
        <v>34</v>
      </c>
      <c r="B4686" t="s">
        <v>75</v>
      </c>
      <c r="C4686" t="s">
        <v>214</v>
      </c>
      <c r="D4686" t="s">
        <v>15</v>
      </c>
      <c r="E4686" t="s">
        <v>2909</v>
      </c>
      <c r="F4686" s="2">
        <v>0</v>
      </c>
      <c r="G4686" s="2">
        <v>0</v>
      </c>
      <c r="H4686" t="s">
        <v>17435</v>
      </c>
      <c r="I4686" t="s">
        <v>17436</v>
      </c>
      <c r="J4686" s="3">
        <v>50.010277777777802</v>
      </c>
      <c r="K4686" s="3">
        <v>44.116666666666703</v>
      </c>
      <c r="L4686" t="s">
        <v>17437</v>
      </c>
      <c r="M4686" s="2">
        <v>81022</v>
      </c>
    </row>
    <row r="4687" spans="1:13" x14ac:dyDescent="0.25">
      <c r="A4687" s="2">
        <v>5</v>
      </c>
      <c r="B4687" t="s">
        <v>291</v>
      </c>
      <c r="C4687" t="s">
        <v>292</v>
      </c>
      <c r="D4687" t="s">
        <v>15</v>
      </c>
      <c r="E4687" t="s">
        <v>17438</v>
      </c>
      <c r="F4687" s="2">
        <v>301</v>
      </c>
      <c r="G4687" s="2">
        <v>77</v>
      </c>
      <c r="H4687" t="s">
        <v>8016</v>
      </c>
      <c r="I4687" t="s">
        <v>17439</v>
      </c>
      <c r="J4687" s="3">
        <v>42.385833333333302</v>
      </c>
      <c r="K4687" s="3">
        <v>47.475555555555601</v>
      </c>
      <c r="L4687" t="s">
        <v>17440</v>
      </c>
      <c r="M4687" s="2">
        <v>11382</v>
      </c>
    </row>
    <row r="4688" spans="1:13" x14ac:dyDescent="0.25">
      <c r="A4688" s="2">
        <v>61</v>
      </c>
      <c r="B4688" t="s">
        <v>54</v>
      </c>
      <c r="C4688" t="s">
        <v>5037</v>
      </c>
      <c r="D4688" t="s">
        <v>15</v>
      </c>
      <c r="E4688" t="s">
        <v>17441</v>
      </c>
      <c r="F4688" s="2">
        <v>938</v>
      </c>
      <c r="G4688" s="2">
        <v>175</v>
      </c>
      <c r="H4688" t="s">
        <v>17442</v>
      </c>
      <c r="I4688" t="s">
        <v>17443</v>
      </c>
      <c r="J4688" s="3">
        <v>47.364444444444402</v>
      </c>
      <c r="K4688" s="3">
        <v>43.6180555555556</v>
      </c>
      <c r="L4688" t="s">
        <v>17444</v>
      </c>
      <c r="M4688" s="2">
        <v>25668</v>
      </c>
    </row>
    <row r="4689" spans="1:13" x14ac:dyDescent="0.25">
      <c r="A4689" s="2">
        <v>61</v>
      </c>
      <c r="B4689" t="s">
        <v>54</v>
      </c>
      <c r="C4689" t="s">
        <v>762</v>
      </c>
      <c r="D4689" t="s">
        <v>15</v>
      </c>
      <c r="E4689" t="s">
        <v>17445</v>
      </c>
      <c r="F4689" s="2">
        <v>245</v>
      </c>
      <c r="G4689" s="2">
        <v>11</v>
      </c>
      <c r="H4689" t="s">
        <v>16313</v>
      </c>
      <c r="I4689" t="s">
        <v>6840</v>
      </c>
      <c r="J4689" s="3">
        <v>47.991666666666703</v>
      </c>
      <c r="K4689" s="3">
        <v>40.186666666666703</v>
      </c>
      <c r="L4689" t="s">
        <v>17446</v>
      </c>
      <c r="M4689" s="2">
        <v>49690</v>
      </c>
    </row>
    <row r="4690" spans="1:13" x14ac:dyDescent="0.25">
      <c r="A4690" s="2">
        <v>34</v>
      </c>
      <c r="B4690" t="s">
        <v>75</v>
      </c>
      <c r="C4690" t="s">
        <v>368</v>
      </c>
      <c r="D4690" t="s">
        <v>15</v>
      </c>
      <c r="E4690" t="s">
        <v>45</v>
      </c>
      <c r="F4690" s="2">
        <v>56</v>
      </c>
      <c r="G4690" s="2">
        <v>12</v>
      </c>
      <c r="H4690" t="s">
        <v>17447</v>
      </c>
      <c r="I4690" t="s">
        <v>17448</v>
      </c>
      <c r="J4690" s="3">
        <v>50.776388888888903</v>
      </c>
      <c r="K4690" s="3">
        <v>42.746388888888902</v>
      </c>
      <c r="L4690" t="s">
        <v>17449</v>
      </c>
      <c r="M4690" s="2">
        <v>88185</v>
      </c>
    </row>
    <row r="4691" spans="1:13" x14ac:dyDescent="0.25">
      <c r="A4691" s="2">
        <v>50</v>
      </c>
      <c r="B4691" t="s">
        <v>952</v>
      </c>
      <c r="C4691" t="s">
        <v>13362</v>
      </c>
      <c r="D4691" t="s">
        <v>15</v>
      </c>
      <c r="E4691" t="s">
        <v>4890</v>
      </c>
      <c r="F4691" s="2">
        <v>15</v>
      </c>
      <c r="G4691" s="2">
        <v>0</v>
      </c>
      <c r="H4691" t="s">
        <v>17450</v>
      </c>
      <c r="I4691" t="s">
        <v>17451</v>
      </c>
      <c r="J4691" s="3">
        <v>55.627222222222201</v>
      </c>
      <c r="K4691" s="3">
        <v>37.147222222222197</v>
      </c>
      <c r="L4691" t="s">
        <v>17452</v>
      </c>
      <c r="M4691" s="2">
        <v>120602</v>
      </c>
    </row>
    <row r="4692" spans="1:13" x14ac:dyDescent="0.25">
      <c r="A4692" s="2">
        <v>36</v>
      </c>
      <c r="B4692" t="s">
        <v>32</v>
      </c>
      <c r="C4692" t="s">
        <v>874</v>
      </c>
      <c r="D4692" t="s">
        <v>15</v>
      </c>
      <c r="E4692" t="s">
        <v>17453</v>
      </c>
      <c r="F4692" s="2">
        <v>49</v>
      </c>
      <c r="G4692" s="2">
        <v>5</v>
      </c>
      <c r="H4692" t="s">
        <v>3807</v>
      </c>
      <c r="I4692" t="s">
        <v>17454</v>
      </c>
      <c r="J4692" s="3">
        <v>50.295833333333299</v>
      </c>
      <c r="K4692" s="3">
        <v>39.8680555555556</v>
      </c>
      <c r="L4692" t="s">
        <v>17455</v>
      </c>
      <c r="M4692" s="2">
        <v>78541</v>
      </c>
    </row>
    <row r="4693" spans="1:13" x14ac:dyDescent="0.25">
      <c r="A4693" s="2">
        <v>56</v>
      </c>
      <c r="B4693" t="s">
        <v>554</v>
      </c>
      <c r="C4693" t="s">
        <v>3079</v>
      </c>
      <c r="D4693" t="s">
        <v>15</v>
      </c>
      <c r="E4693" t="s">
        <v>17456</v>
      </c>
      <c r="F4693" s="2">
        <v>97</v>
      </c>
      <c r="G4693" s="2">
        <v>18</v>
      </c>
      <c r="H4693" t="s">
        <v>17457</v>
      </c>
      <c r="I4693" t="s">
        <v>17458</v>
      </c>
      <c r="J4693" s="3">
        <v>51.988611111111098</v>
      </c>
      <c r="K4693" s="3">
        <v>54.716111111111097</v>
      </c>
      <c r="L4693" t="s">
        <v>17459</v>
      </c>
      <c r="M4693" s="2">
        <v>109222</v>
      </c>
    </row>
    <row r="4694" spans="1:13" x14ac:dyDescent="0.25">
      <c r="A4694" s="2">
        <v>23</v>
      </c>
      <c r="B4694" t="s">
        <v>20</v>
      </c>
      <c r="C4694" t="s">
        <v>1133</v>
      </c>
      <c r="D4694" t="s">
        <v>15</v>
      </c>
      <c r="E4694" t="s">
        <v>9395</v>
      </c>
      <c r="F4694" s="2">
        <v>6</v>
      </c>
      <c r="G4694" s="2">
        <v>0</v>
      </c>
      <c r="H4694" t="s">
        <v>17460</v>
      </c>
      <c r="I4694" t="s">
        <v>17461</v>
      </c>
      <c r="J4694" s="3">
        <v>44.2297222222222</v>
      </c>
      <c r="K4694" s="3">
        <v>41.555277777777803</v>
      </c>
      <c r="L4694" t="s">
        <v>17462</v>
      </c>
      <c r="M4694" s="2">
        <v>32901</v>
      </c>
    </row>
    <row r="4695" spans="1:13" x14ac:dyDescent="0.25">
      <c r="A4695" s="2">
        <v>64</v>
      </c>
      <c r="B4695" t="s">
        <v>197</v>
      </c>
      <c r="C4695" t="s">
        <v>198</v>
      </c>
      <c r="D4695" t="s">
        <v>15</v>
      </c>
      <c r="E4695" t="s">
        <v>14522</v>
      </c>
      <c r="F4695" s="2">
        <v>4</v>
      </c>
      <c r="G4695" s="2">
        <v>0</v>
      </c>
      <c r="H4695" t="s">
        <v>1824</v>
      </c>
      <c r="I4695" t="s">
        <v>17463</v>
      </c>
      <c r="J4695" s="3">
        <v>50.204444444444398</v>
      </c>
      <c r="K4695" s="3">
        <v>48.657499999999999</v>
      </c>
      <c r="L4695" t="s">
        <v>17464</v>
      </c>
      <c r="M4695" s="2">
        <v>77048</v>
      </c>
    </row>
    <row r="4696" spans="1:13" x14ac:dyDescent="0.25">
      <c r="A4696" s="2">
        <v>5</v>
      </c>
      <c r="B4696" t="s">
        <v>291</v>
      </c>
      <c r="C4696" t="s">
        <v>652</v>
      </c>
      <c r="D4696" t="s">
        <v>15</v>
      </c>
      <c r="E4696" t="s">
        <v>17465</v>
      </c>
      <c r="F4696" s="2">
        <v>207</v>
      </c>
      <c r="G4696" s="2">
        <v>25</v>
      </c>
      <c r="H4696" t="s">
        <v>13598</v>
      </c>
      <c r="I4696" t="s">
        <v>17466</v>
      </c>
      <c r="J4696" s="3">
        <v>42.4241666666667</v>
      </c>
      <c r="K4696" s="3">
        <v>46.8125</v>
      </c>
      <c r="L4696" t="s">
        <v>17467</v>
      </c>
      <c r="M4696" s="2">
        <v>145219</v>
      </c>
    </row>
    <row r="4697" spans="1:13" x14ac:dyDescent="0.25">
      <c r="A4697" s="2">
        <v>23</v>
      </c>
      <c r="B4697" t="s">
        <v>20</v>
      </c>
      <c r="C4697" t="s">
        <v>2695</v>
      </c>
      <c r="D4697" t="s">
        <v>15</v>
      </c>
      <c r="E4697" t="s">
        <v>17468</v>
      </c>
      <c r="F4697" s="2">
        <v>57</v>
      </c>
      <c r="G4697" s="2">
        <v>5</v>
      </c>
      <c r="H4697" t="s">
        <v>17469</v>
      </c>
      <c r="I4697" t="s">
        <v>17470</v>
      </c>
      <c r="J4697" s="3">
        <v>44.881666666666703</v>
      </c>
      <c r="K4697" s="3">
        <v>38.740833333333299</v>
      </c>
      <c r="L4697" t="s">
        <v>17471</v>
      </c>
      <c r="M4697" s="2">
        <v>33444</v>
      </c>
    </row>
    <row r="4698" spans="1:13" x14ac:dyDescent="0.25">
      <c r="A4698" s="2">
        <v>61</v>
      </c>
      <c r="B4698" t="s">
        <v>54</v>
      </c>
      <c r="C4698" t="s">
        <v>1466</v>
      </c>
      <c r="D4698" t="s">
        <v>15</v>
      </c>
      <c r="E4698" t="s">
        <v>17472</v>
      </c>
      <c r="F4698" s="2">
        <v>1069</v>
      </c>
      <c r="G4698" s="2">
        <v>269</v>
      </c>
      <c r="H4698" t="s">
        <v>17473</v>
      </c>
      <c r="I4698" t="s">
        <v>17474</v>
      </c>
      <c r="J4698" s="3">
        <v>46.6522222222222</v>
      </c>
      <c r="K4698" s="3">
        <v>42.635833333333302</v>
      </c>
      <c r="L4698" t="s">
        <v>17475</v>
      </c>
      <c r="M4698" s="2">
        <v>47802</v>
      </c>
    </row>
    <row r="4699" spans="1:13" x14ac:dyDescent="0.25">
      <c r="A4699" s="2">
        <v>23</v>
      </c>
      <c r="B4699" t="s">
        <v>20</v>
      </c>
      <c r="C4699" t="s">
        <v>958</v>
      </c>
      <c r="D4699" t="s">
        <v>15</v>
      </c>
      <c r="E4699" t="s">
        <v>17476</v>
      </c>
      <c r="F4699" s="2">
        <v>418</v>
      </c>
      <c r="G4699" s="2">
        <v>50</v>
      </c>
      <c r="H4699" t="s">
        <v>17477</v>
      </c>
      <c r="I4699" t="s">
        <v>17478</v>
      </c>
      <c r="J4699" s="3">
        <v>45.758333333333297</v>
      </c>
      <c r="K4699" s="3">
        <v>38.077777777777797</v>
      </c>
      <c r="L4699" t="s">
        <v>17479</v>
      </c>
      <c r="M4699" s="2">
        <v>11327</v>
      </c>
    </row>
    <row r="4700" spans="1:13" x14ac:dyDescent="0.25">
      <c r="A4700" s="2">
        <v>23</v>
      </c>
      <c r="B4700" t="s">
        <v>20</v>
      </c>
      <c r="C4700" t="s">
        <v>5617</v>
      </c>
      <c r="D4700" t="s">
        <v>15</v>
      </c>
      <c r="E4700" t="s">
        <v>17480</v>
      </c>
      <c r="F4700" s="2">
        <v>8</v>
      </c>
      <c r="G4700" s="2">
        <v>3</v>
      </c>
      <c r="H4700" t="s">
        <v>17481</v>
      </c>
      <c r="I4700" t="s">
        <v>17482</v>
      </c>
      <c r="J4700" s="3">
        <v>46.536944444444401</v>
      </c>
      <c r="K4700" s="3">
        <v>40.051666666666698</v>
      </c>
      <c r="L4700" t="s">
        <v>17483</v>
      </c>
      <c r="M4700" s="2">
        <v>135742</v>
      </c>
    </row>
    <row r="4701" spans="1:13" x14ac:dyDescent="0.25">
      <c r="A4701" s="2">
        <v>61</v>
      </c>
      <c r="B4701" t="s">
        <v>54</v>
      </c>
      <c r="C4701" t="s">
        <v>92</v>
      </c>
      <c r="D4701" t="s">
        <v>15</v>
      </c>
      <c r="E4701" t="s">
        <v>17484</v>
      </c>
      <c r="F4701" s="2">
        <v>178</v>
      </c>
      <c r="G4701" s="2">
        <v>30</v>
      </c>
      <c r="H4701" t="s">
        <v>17485</v>
      </c>
      <c r="I4701" t="s">
        <v>17486</v>
      </c>
      <c r="J4701" s="3">
        <v>49.089444444444403</v>
      </c>
      <c r="K4701" s="3">
        <v>41.227777777777803</v>
      </c>
      <c r="L4701" t="s">
        <v>17487</v>
      </c>
      <c r="M4701" s="2">
        <v>135370</v>
      </c>
    </row>
    <row r="4702" spans="1:13" x14ac:dyDescent="0.25">
      <c r="A4702" s="2">
        <v>36</v>
      </c>
      <c r="B4702" t="s">
        <v>32</v>
      </c>
      <c r="C4702" t="s">
        <v>3090</v>
      </c>
      <c r="D4702" t="s">
        <v>15</v>
      </c>
      <c r="E4702" t="s">
        <v>17488</v>
      </c>
      <c r="F4702" s="2">
        <v>28</v>
      </c>
      <c r="G4702" s="2">
        <v>4</v>
      </c>
      <c r="H4702" t="s">
        <v>17489</v>
      </c>
      <c r="I4702" t="s">
        <v>12997</v>
      </c>
      <c r="J4702" s="3">
        <v>50.659444444444397</v>
      </c>
      <c r="K4702" s="3">
        <v>39.543055555555597</v>
      </c>
      <c r="L4702" t="s">
        <v>17490</v>
      </c>
      <c r="M4702" s="2">
        <v>52374</v>
      </c>
    </row>
    <row r="4703" spans="1:13" x14ac:dyDescent="0.25">
      <c r="A4703" s="2">
        <v>61</v>
      </c>
      <c r="B4703" t="s">
        <v>54</v>
      </c>
      <c r="C4703" t="s">
        <v>1070</v>
      </c>
      <c r="D4703" t="s">
        <v>15</v>
      </c>
      <c r="E4703" t="s">
        <v>17491</v>
      </c>
      <c r="F4703" s="2">
        <v>123</v>
      </c>
      <c r="G4703" s="2">
        <v>23</v>
      </c>
      <c r="H4703" t="s">
        <v>17492</v>
      </c>
      <c r="I4703" t="s">
        <v>9274</v>
      </c>
      <c r="J4703" s="3">
        <v>49.947499999999998</v>
      </c>
      <c r="K4703" s="3">
        <v>41.428055555555602</v>
      </c>
      <c r="L4703" t="s">
        <v>17493</v>
      </c>
      <c r="M4703" s="2">
        <v>131877</v>
      </c>
    </row>
    <row r="4704" spans="1:13" x14ac:dyDescent="0.25">
      <c r="A4704" s="2">
        <v>34</v>
      </c>
      <c r="B4704" t="s">
        <v>75</v>
      </c>
      <c r="C4704" t="s">
        <v>600</v>
      </c>
      <c r="D4704" t="s">
        <v>15</v>
      </c>
      <c r="E4704" t="s">
        <v>17494</v>
      </c>
      <c r="F4704" s="2">
        <v>117</v>
      </c>
      <c r="G4704" s="2">
        <v>24</v>
      </c>
      <c r="H4704" t="s">
        <v>17495</v>
      </c>
      <c r="I4704" t="s">
        <v>17496</v>
      </c>
      <c r="J4704" s="3">
        <v>50.570277777777797</v>
      </c>
      <c r="K4704" s="3">
        <v>44.0213888888889</v>
      </c>
      <c r="L4704" t="s">
        <v>17497</v>
      </c>
      <c r="M4704" s="2">
        <v>38386</v>
      </c>
    </row>
    <row r="4705" spans="1:13" x14ac:dyDescent="0.25">
      <c r="A4705" s="2">
        <v>46</v>
      </c>
      <c r="B4705" t="s">
        <v>38</v>
      </c>
      <c r="C4705" t="s">
        <v>6833</v>
      </c>
      <c r="D4705" t="s">
        <v>15</v>
      </c>
      <c r="E4705" t="s">
        <v>5275</v>
      </c>
      <c r="F4705" s="2">
        <v>11</v>
      </c>
      <c r="G4705" s="2">
        <v>3</v>
      </c>
      <c r="H4705" t="s">
        <v>17498</v>
      </c>
      <c r="I4705" t="s">
        <v>17499</v>
      </c>
      <c r="J4705" s="3">
        <v>52.108611111111102</v>
      </c>
      <c r="K4705" s="3">
        <v>35.6330555555556</v>
      </c>
      <c r="L4705" t="s">
        <v>17500</v>
      </c>
      <c r="M4705" s="2">
        <v>90659</v>
      </c>
    </row>
    <row r="4706" spans="1:13" x14ac:dyDescent="0.25">
      <c r="A4706" s="2">
        <v>61</v>
      </c>
      <c r="B4706" t="s">
        <v>54</v>
      </c>
      <c r="C4706" t="s">
        <v>55</v>
      </c>
      <c r="D4706" t="s">
        <v>15</v>
      </c>
      <c r="E4706" t="s">
        <v>17501</v>
      </c>
      <c r="F4706" s="2">
        <v>14</v>
      </c>
      <c r="G4706" s="2">
        <v>5</v>
      </c>
      <c r="H4706" t="s">
        <v>17502</v>
      </c>
      <c r="I4706" t="s">
        <v>17503</v>
      </c>
      <c r="J4706" s="3">
        <v>49.0555555555556</v>
      </c>
      <c r="K4706" s="3">
        <v>39.8466666666667</v>
      </c>
      <c r="L4706" t="s">
        <v>17504</v>
      </c>
      <c r="M4706" s="2">
        <v>15075</v>
      </c>
    </row>
    <row r="4707" spans="1:13" x14ac:dyDescent="0.25">
      <c r="A4707" s="2">
        <v>1</v>
      </c>
      <c r="B4707" t="s">
        <v>203</v>
      </c>
      <c r="C4707" t="s">
        <v>204</v>
      </c>
      <c r="D4707" t="s">
        <v>15</v>
      </c>
      <c r="E4707" t="s">
        <v>17505</v>
      </c>
      <c r="F4707" s="2">
        <v>149</v>
      </c>
      <c r="G4707" s="2">
        <v>59</v>
      </c>
      <c r="H4707" t="s">
        <v>17506</v>
      </c>
      <c r="I4707" t="s">
        <v>8854</v>
      </c>
      <c r="J4707" s="3">
        <v>44.662222222222198</v>
      </c>
      <c r="K4707" s="3">
        <v>40.148888888888898</v>
      </c>
      <c r="L4707" t="s">
        <v>17507</v>
      </c>
      <c r="M4707" s="2">
        <v>46142</v>
      </c>
    </row>
    <row r="4708" spans="1:13" x14ac:dyDescent="0.25">
      <c r="A4708" s="2">
        <v>46</v>
      </c>
      <c r="B4708" t="s">
        <v>38</v>
      </c>
      <c r="C4708" t="s">
        <v>1045</v>
      </c>
      <c r="D4708" t="s">
        <v>15</v>
      </c>
      <c r="E4708" t="s">
        <v>1609</v>
      </c>
      <c r="F4708" s="2">
        <v>42</v>
      </c>
      <c r="G4708" s="2">
        <v>4</v>
      </c>
      <c r="H4708" t="s">
        <v>17508</v>
      </c>
      <c r="I4708" t="s">
        <v>17509</v>
      </c>
      <c r="J4708" s="3">
        <v>51.590555555555603</v>
      </c>
      <c r="K4708" s="3">
        <v>36.307222222222201</v>
      </c>
      <c r="L4708" t="s">
        <v>17510</v>
      </c>
      <c r="M4708" s="2">
        <v>18421</v>
      </c>
    </row>
    <row r="4709" spans="1:13" x14ac:dyDescent="0.25">
      <c r="A4709" s="2">
        <v>36</v>
      </c>
      <c r="B4709" t="s">
        <v>32</v>
      </c>
      <c r="C4709" t="s">
        <v>416</v>
      </c>
      <c r="D4709" t="s">
        <v>15</v>
      </c>
      <c r="E4709" t="s">
        <v>17511</v>
      </c>
      <c r="F4709" s="2">
        <v>90</v>
      </c>
      <c r="G4709" s="2">
        <v>0</v>
      </c>
      <c r="H4709" t="s">
        <v>17512</v>
      </c>
      <c r="I4709" t="s">
        <v>17513</v>
      </c>
      <c r="J4709" s="3">
        <v>50.848888888888901</v>
      </c>
      <c r="K4709" s="3">
        <v>38.918611111111098</v>
      </c>
      <c r="L4709" t="s">
        <v>17514</v>
      </c>
      <c r="M4709" s="2">
        <v>30264</v>
      </c>
    </row>
    <row r="4710" spans="1:13" x14ac:dyDescent="0.25">
      <c r="A4710" s="2">
        <v>36</v>
      </c>
      <c r="B4710" t="s">
        <v>32</v>
      </c>
      <c r="C4710" t="s">
        <v>4230</v>
      </c>
      <c r="D4710" t="s">
        <v>15</v>
      </c>
      <c r="E4710" t="s">
        <v>17515</v>
      </c>
      <c r="F4710" s="2">
        <v>14</v>
      </c>
      <c r="G4710" s="2">
        <v>0</v>
      </c>
      <c r="H4710" t="s">
        <v>17516</v>
      </c>
      <c r="I4710" t="s">
        <v>17517</v>
      </c>
      <c r="J4710" s="3">
        <v>49.615000000000002</v>
      </c>
      <c r="K4710" s="3">
        <v>39.972499999999997</v>
      </c>
      <c r="L4710" t="s">
        <v>17518</v>
      </c>
      <c r="M4710" s="2">
        <v>136914</v>
      </c>
    </row>
    <row r="4711" spans="1:13" x14ac:dyDescent="0.25">
      <c r="A4711" s="2">
        <v>61</v>
      </c>
      <c r="B4711" t="s">
        <v>54</v>
      </c>
      <c r="C4711" t="s">
        <v>224</v>
      </c>
      <c r="D4711" t="s">
        <v>15</v>
      </c>
      <c r="E4711" t="s">
        <v>2007</v>
      </c>
      <c r="F4711" s="2">
        <v>129</v>
      </c>
      <c r="G4711" s="2">
        <v>33</v>
      </c>
      <c r="H4711" t="s">
        <v>17519</v>
      </c>
      <c r="I4711" t="s">
        <v>17520</v>
      </c>
      <c r="J4711" s="3">
        <v>47.186388888888899</v>
      </c>
      <c r="K4711" s="3">
        <v>41.5683333333333</v>
      </c>
      <c r="L4711" t="s">
        <v>17521</v>
      </c>
      <c r="M4711" s="2">
        <v>133160</v>
      </c>
    </row>
    <row r="4712" spans="1:13" x14ac:dyDescent="0.25">
      <c r="A4712" s="2">
        <v>31</v>
      </c>
      <c r="B4712" t="s">
        <v>13</v>
      </c>
      <c r="C4712" t="s">
        <v>301</v>
      </c>
      <c r="D4712" t="s">
        <v>15</v>
      </c>
      <c r="E4712" t="s">
        <v>10378</v>
      </c>
      <c r="F4712" s="2">
        <v>18</v>
      </c>
      <c r="G4712" s="2">
        <v>0</v>
      </c>
      <c r="H4712" t="s">
        <v>17522</v>
      </c>
      <c r="I4712" t="s">
        <v>17523</v>
      </c>
      <c r="J4712" s="3">
        <v>51.054166666666703</v>
      </c>
      <c r="K4712" s="3">
        <v>37.394444444444403</v>
      </c>
      <c r="L4712" t="s">
        <v>17524</v>
      </c>
      <c r="M4712" s="2">
        <v>32346</v>
      </c>
    </row>
    <row r="4713" spans="1:13" x14ac:dyDescent="0.25">
      <c r="A4713" s="2">
        <v>61</v>
      </c>
      <c r="B4713" t="s">
        <v>54</v>
      </c>
      <c r="C4713" t="s">
        <v>1232</v>
      </c>
      <c r="D4713" t="s">
        <v>15</v>
      </c>
      <c r="E4713" t="s">
        <v>7094</v>
      </c>
      <c r="F4713" s="2">
        <v>62</v>
      </c>
      <c r="G4713" s="2">
        <v>3</v>
      </c>
      <c r="H4713" t="s">
        <v>17525</v>
      </c>
      <c r="I4713" t="s">
        <v>17526</v>
      </c>
      <c r="J4713" s="3">
        <v>48.560555555555602</v>
      </c>
      <c r="K4713" s="3">
        <v>39.912777777777798</v>
      </c>
      <c r="L4713" t="s">
        <v>17527</v>
      </c>
      <c r="M4713" s="2">
        <v>68831</v>
      </c>
    </row>
    <row r="4714" spans="1:13" x14ac:dyDescent="0.25">
      <c r="A4714" s="2">
        <v>29</v>
      </c>
      <c r="B4714" t="s">
        <v>820</v>
      </c>
      <c r="C4714" t="s">
        <v>821</v>
      </c>
      <c r="D4714" t="s">
        <v>15</v>
      </c>
      <c r="E4714" t="s">
        <v>17528</v>
      </c>
      <c r="F4714" s="2">
        <v>3</v>
      </c>
      <c r="G4714" s="2">
        <v>0</v>
      </c>
      <c r="H4714" t="s">
        <v>17529</v>
      </c>
      <c r="I4714" t="s">
        <v>17530</v>
      </c>
      <c r="J4714" s="3">
        <v>61.541944444444397</v>
      </c>
      <c r="K4714" s="3">
        <v>44.198333333333302</v>
      </c>
      <c r="L4714" t="s">
        <v>17531</v>
      </c>
      <c r="M4714" s="2">
        <v>100426</v>
      </c>
    </row>
    <row r="4715" spans="1:13" x14ac:dyDescent="0.25">
      <c r="A4715" s="2">
        <v>23</v>
      </c>
      <c r="B4715" t="s">
        <v>20</v>
      </c>
      <c r="C4715" t="s">
        <v>132</v>
      </c>
      <c r="D4715" t="s">
        <v>15</v>
      </c>
      <c r="E4715" t="s">
        <v>879</v>
      </c>
      <c r="F4715" s="2">
        <v>650</v>
      </c>
      <c r="G4715" s="2">
        <v>146</v>
      </c>
      <c r="H4715" t="s">
        <v>3814</v>
      </c>
      <c r="I4715" t="s">
        <v>17532</v>
      </c>
      <c r="J4715" s="3">
        <v>44.989444444444402</v>
      </c>
      <c r="K4715" s="3">
        <v>38.049444444444397</v>
      </c>
      <c r="L4715" t="s">
        <v>16404</v>
      </c>
      <c r="M4715" s="2">
        <v>12623</v>
      </c>
    </row>
    <row r="4716" spans="1:13" x14ac:dyDescent="0.25">
      <c r="A4716" s="2">
        <v>31</v>
      </c>
      <c r="B4716" t="s">
        <v>13</v>
      </c>
      <c r="C4716" t="s">
        <v>117</v>
      </c>
      <c r="D4716" t="s">
        <v>15</v>
      </c>
      <c r="E4716" t="s">
        <v>17533</v>
      </c>
      <c r="F4716" s="2">
        <v>2</v>
      </c>
      <c r="G4716" s="2">
        <v>0</v>
      </c>
      <c r="H4716" t="s">
        <v>17534</v>
      </c>
      <c r="I4716" t="s">
        <v>6441</v>
      </c>
      <c r="J4716" s="3">
        <v>50.072222222222202</v>
      </c>
      <c r="K4716" s="3">
        <v>38.594999999999999</v>
      </c>
      <c r="L4716" t="s">
        <v>17535</v>
      </c>
      <c r="M4716" s="2">
        <v>155390</v>
      </c>
    </row>
    <row r="4717" spans="1:13" x14ac:dyDescent="0.25">
      <c r="A4717" s="2">
        <v>46</v>
      </c>
      <c r="B4717" t="s">
        <v>38</v>
      </c>
      <c r="C4717" t="s">
        <v>1106</v>
      </c>
      <c r="D4717" t="s">
        <v>15</v>
      </c>
      <c r="E4717" t="s">
        <v>17536</v>
      </c>
      <c r="F4717" s="2">
        <v>29</v>
      </c>
      <c r="G4717" s="2">
        <v>2</v>
      </c>
      <c r="H4717" t="s">
        <v>17537</v>
      </c>
      <c r="I4717" t="s">
        <v>17538</v>
      </c>
      <c r="J4717" s="3">
        <v>51.314166666666701</v>
      </c>
      <c r="K4717" s="3">
        <v>35.083611111111097</v>
      </c>
      <c r="L4717" t="s">
        <v>17539</v>
      </c>
      <c r="M4717" s="2">
        <v>67889</v>
      </c>
    </row>
    <row r="4718" spans="1:13" x14ac:dyDescent="0.25">
      <c r="A4718" s="2">
        <v>9</v>
      </c>
      <c r="B4718" t="s">
        <v>4741</v>
      </c>
      <c r="C4718" t="s">
        <v>11182</v>
      </c>
      <c r="D4718" t="s">
        <v>15</v>
      </c>
      <c r="E4718" t="s">
        <v>7052</v>
      </c>
      <c r="F4718" s="2">
        <v>329</v>
      </c>
      <c r="G4718" s="2">
        <v>59</v>
      </c>
      <c r="H4718" t="s">
        <v>17540</v>
      </c>
      <c r="I4718" t="s">
        <v>17541</v>
      </c>
      <c r="J4718" s="3">
        <v>44.293888888888901</v>
      </c>
      <c r="K4718" s="3">
        <v>42.373055555555602</v>
      </c>
      <c r="L4718" t="s">
        <v>17542</v>
      </c>
      <c r="M4718" s="2">
        <v>32941</v>
      </c>
    </row>
    <row r="4719" spans="1:13" x14ac:dyDescent="0.25">
      <c r="A4719" s="2">
        <v>61</v>
      </c>
      <c r="B4719" t="s">
        <v>54</v>
      </c>
      <c r="C4719" t="s">
        <v>65</v>
      </c>
      <c r="D4719" t="s">
        <v>15</v>
      </c>
      <c r="E4719" t="s">
        <v>511</v>
      </c>
      <c r="F4719" s="2">
        <v>470</v>
      </c>
      <c r="G4719" s="2">
        <v>79</v>
      </c>
      <c r="H4719" t="s">
        <v>17543</v>
      </c>
      <c r="I4719" t="s">
        <v>17544</v>
      </c>
      <c r="J4719" s="3">
        <v>47.128055555555598</v>
      </c>
      <c r="K4719" s="3">
        <v>42.095277777777802</v>
      </c>
      <c r="L4719" t="s">
        <v>17545</v>
      </c>
      <c r="M4719" s="2">
        <v>22640</v>
      </c>
    </row>
    <row r="4720" spans="1:13" x14ac:dyDescent="0.25">
      <c r="A4720" s="2">
        <v>5</v>
      </c>
      <c r="B4720" t="s">
        <v>291</v>
      </c>
      <c r="C4720" t="s">
        <v>17546</v>
      </c>
      <c r="D4720" t="s">
        <v>15</v>
      </c>
      <c r="E4720" t="s">
        <v>2532</v>
      </c>
      <c r="F4720" s="2">
        <v>105</v>
      </c>
      <c r="G4720" s="2">
        <v>18</v>
      </c>
      <c r="H4720" t="s">
        <v>17547</v>
      </c>
      <c r="I4720" t="s">
        <v>17548</v>
      </c>
      <c r="J4720" s="3">
        <v>44.024722222222202</v>
      </c>
      <c r="K4720" s="3">
        <v>46.511666666666699</v>
      </c>
      <c r="L4720" t="s">
        <v>17549</v>
      </c>
      <c r="M4720" s="2">
        <v>17815</v>
      </c>
    </row>
    <row r="4721" spans="1:13" x14ac:dyDescent="0.25">
      <c r="A4721" s="2">
        <v>34</v>
      </c>
      <c r="B4721" t="s">
        <v>75</v>
      </c>
      <c r="C4721" t="s">
        <v>1296</v>
      </c>
      <c r="D4721" t="s">
        <v>15</v>
      </c>
      <c r="E4721" t="s">
        <v>249</v>
      </c>
      <c r="F4721" s="2">
        <v>1695</v>
      </c>
      <c r="G4721" s="2">
        <v>311</v>
      </c>
      <c r="H4721" t="s">
        <v>17550</v>
      </c>
      <c r="I4721" t="s">
        <v>6655</v>
      </c>
      <c r="J4721" s="3">
        <v>49.904722222222198</v>
      </c>
      <c r="K4721" s="3">
        <v>43.25</v>
      </c>
      <c r="L4721" t="s">
        <v>17551</v>
      </c>
      <c r="M4721" s="2">
        <v>105659</v>
      </c>
    </row>
    <row r="4722" spans="1:13" x14ac:dyDescent="0.25">
      <c r="A4722" s="2">
        <v>46</v>
      </c>
      <c r="B4722" t="s">
        <v>38</v>
      </c>
      <c r="C4722" t="s">
        <v>1045</v>
      </c>
      <c r="D4722" t="s">
        <v>15</v>
      </c>
      <c r="E4722" t="s">
        <v>17552</v>
      </c>
      <c r="F4722" s="2">
        <v>2</v>
      </c>
      <c r="G4722" s="2">
        <v>0</v>
      </c>
      <c r="H4722" t="s">
        <v>10966</v>
      </c>
      <c r="I4722" t="s">
        <v>16184</v>
      </c>
      <c r="J4722" s="3">
        <v>51.836666666666702</v>
      </c>
      <c r="K4722" s="3">
        <v>35.936666666666703</v>
      </c>
      <c r="L4722" t="s">
        <v>17553</v>
      </c>
      <c r="M4722" s="2">
        <v>72770</v>
      </c>
    </row>
    <row r="4723" spans="1:13" x14ac:dyDescent="0.25">
      <c r="A4723" s="2">
        <v>61</v>
      </c>
      <c r="B4723" t="s">
        <v>54</v>
      </c>
      <c r="C4723" t="s">
        <v>685</v>
      </c>
      <c r="D4723" t="s">
        <v>15</v>
      </c>
      <c r="E4723" t="s">
        <v>17554</v>
      </c>
      <c r="F4723" s="2">
        <v>408</v>
      </c>
      <c r="G4723" s="2">
        <v>67</v>
      </c>
      <c r="H4723" t="s">
        <v>17555</v>
      </c>
      <c r="I4723" t="s">
        <v>17556</v>
      </c>
      <c r="J4723" s="3">
        <v>48.811666666666703</v>
      </c>
      <c r="K4723" s="3">
        <v>41.615555555555602</v>
      </c>
      <c r="L4723" t="s">
        <v>17557</v>
      </c>
      <c r="M4723" s="2">
        <v>131830</v>
      </c>
    </row>
    <row r="4724" spans="1:13" x14ac:dyDescent="0.25">
      <c r="A4724" s="2">
        <v>36</v>
      </c>
      <c r="B4724" t="s">
        <v>32</v>
      </c>
      <c r="C4724" t="s">
        <v>874</v>
      </c>
      <c r="D4724" t="s">
        <v>15</v>
      </c>
      <c r="E4724" t="s">
        <v>7334</v>
      </c>
      <c r="F4724" s="2">
        <v>4</v>
      </c>
      <c r="G4724" s="2">
        <v>0</v>
      </c>
      <c r="H4724" t="s">
        <v>17558</v>
      </c>
      <c r="I4724" t="s">
        <v>17559</v>
      </c>
      <c r="J4724" s="3">
        <v>50.045277777777798</v>
      </c>
      <c r="K4724" s="3">
        <v>39.284999999999997</v>
      </c>
      <c r="L4724" t="s">
        <v>17560</v>
      </c>
      <c r="M4724" s="2">
        <v>30505</v>
      </c>
    </row>
    <row r="4725" spans="1:13" x14ac:dyDescent="0.25">
      <c r="A4725" s="2">
        <v>36</v>
      </c>
      <c r="B4725" t="s">
        <v>32</v>
      </c>
      <c r="C4725" t="s">
        <v>661</v>
      </c>
      <c r="D4725" t="s">
        <v>15</v>
      </c>
      <c r="E4725" t="s">
        <v>17561</v>
      </c>
      <c r="F4725" s="2">
        <v>186</v>
      </c>
      <c r="G4725" s="2">
        <v>52</v>
      </c>
      <c r="H4725" t="s">
        <v>17562</v>
      </c>
      <c r="I4725" t="s">
        <v>17563</v>
      </c>
      <c r="J4725" s="3">
        <v>50.45</v>
      </c>
      <c r="K4725" s="3">
        <v>39.131666666666703</v>
      </c>
      <c r="L4725" t="s">
        <v>17564</v>
      </c>
      <c r="M4725" s="2">
        <v>127307</v>
      </c>
    </row>
    <row r="4726" spans="1:13" x14ac:dyDescent="0.25">
      <c r="A4726" s="2">
        <v>61</v>
      </c>
      <c r="B4726" t="s">
        <v>54</v>
      </c>
      <c r="C4726" t="s">
        <v>595</v>
      </c>
      <c r="D4726" t="s">
        <v>15</v>
      </c>
      <c r="E4726" t="s">
        <v>6174</v>
      </c>
      <c r="F4726" s="2">
        <v>0</v>
      </c>
      <c r="G4726" s="2">
        <v>0</v>
      </c>
      <c r="H4726" t="s">
        <v>17565</v>
      </c>
      <c r="I4726" t="s">
        <v>17566</v>
      </c>
      <c r="J4726" s="3">
        <v>48.348055555555597</v>
      </c>
      <c r="K4726" s="3">
        <v>40.840555555555603</v>
      </c>
      <c r="L4726" t="s">
        <v>6177</v>
      </c>
      <c r="M4726" s="2">
        <v>94954</v>
      </c>
    </row>
    <row r="4727" spans="1:13" x14ac:dyDescent="0.25">
      <c r="A4727" s="2">
        <v>31</v>
      </c>
      <c r="B4727" t="s">
        <v>13</v>
      </c>
      <c r="C4727" t="s">
        <v>301</v>
      </c>
      <c r="D4727" t="s">
        <v>15</v>
      </c>
      <c r="E4727" t="s">
        <v>486</v>
      </c>
      <c r="F4727" s="2">
        <v>7</v>
      </c>
      <c r="G4727" s="2">
        <v>0</v>
      </c>
      <c r="H4727" t="s">
        <v>17567</v>
      </c>
      <c r="I4727" t="s">
        <v>17568</v>
      </c>
      <c r="J4727" s="3">
        <v>51.24</v>
      </c>
      <c r="K4727" s="3">
        <v>37.400277777777802</v>
      </c>
      <c r="L4727" t="s">
        <v>17569</v>
      </c>
      <c r="M4727" s="2">
        <v>30632</v>
      </c>
    </row>
    <row r="4728" spans="1:13" x14ac:dyDescent="0.25">
      <c r="A4728" s="2">
        <v>61</v>
      </c>
      <c r="B4728" t="s">
        <v>54</v>
      </c>
      <c r="C4728" t="s">
        <v>685</v>
      </c>
      <c r="D4728" t="s">
        <v>15</v>
      </c>
      <c r="E4728" t="s">
        <v>1066</v>
      </c>
      <c r="F4728" s="2">
        <v>29</v>
      </c>
      <c r="G4728" s="2">
        <v>6</v>
      </c>
      <c r="H4728" t="s">
        <v>17570</v>
      </c>
      <c r="I4728" t="s">
        <v>14444</v>
      </c>
      <c r="J4728" s="3">
        <v>48.524166666666702</v>
      </c>
      <c r="K4728" s="3">
        <v>41.473333333333301</v>
      </c>
      <c r="L4728" t="s">
        <v>17571</v>
      </c>
      <c r="M4728" s="2">
        <v>1827</v>
      </c>
    </row>
    <row r="4729" spans="1:13" x14ac:dyDescent="0.25">
      <c r="A4729" s="2">
        <v>61</v>
      </c>
      <c r="B4729" t="s">
        <v>54</v>
      </c>
      <c r="C4729" t="s">
        <v>1466</v>
      </c>
      <c r="D4729" t="s">
        <v>15</v>
      </c>
      <c r="E4729" t="s">
        <v>9605</v>
      </c>
      <c r="F4729" s="2">
        <v>131</v>
      </c>
      <c r="G4729" s="2">
        <v>6</v>
      </c>
      <c r="H4729" t="s">
        <v>17572</v>
      </c>
      <c r="I4729" t="s">
        <v>17573</v>
      </c>
      <c r="J4729" s="3">
        <v>46.918055555555597</v>
      </c>
      <c r="K4729" s="3">
        <v>41.870277777777801</v>
      </c>
      <c r="L4729" t="s">
        <v>17574</v>
      </c>
      <c r="M4729" s="2">
        <v>23451</v>
      </c>
    </row>
    <row r="4730" spans="1:13" x14ac:dyDescent="0.25">
      <c r="A4730" s="2">
        <v>35</v>
      </c>
      <c r="B4730" t="s">
        <v>330</v>
      </c>
      <c r="C4730" t="s">
        <v>331</v>
      </c>
      <c r="D4730" t="s">
        <v>15</v>
      </c>
      <c r="E4730" t="s">
        <v>17575</v>
      </c>
      <c r="F4730" s="2">
        <v>52</v>
      </c>
      <c r="G4730" s="2">
        <v>10</v>
      </c>
      <c r="H4730" t="s">
        <v>17576</v>
      </c>
      <c r="I4730" t="s">
        <v>17577</v>
      </c>
      <c r="J4730" s="3">
        <v>58.8044444444444</v>
      </c>
      <c r="K4730" s="3">
        <v>41.081388888888902</v>
      </c>
      <c r="L4730" t="s">
        <v>17578</v>
      </c>
      <c r="M4730" s="2">
        <v>44641</v>
      </c>
    </row>
    <row r="4731" spans="1:13" x14ac:dyDescent="0.25">
      <c r="A4731" s="2">
        <v>23</v>
      </c>
      <c r="B4731" t="s">
        <v>20</v>
      </c>
      <c r="C4731" t="s">
        <v>2302</v>
      </c>
      <c r="D4731" t="s">
        <v>15</v>
      </c>
      <c r="E4731" t="s">
        <v>2676</v>
      </c>
      <c r="F4731" s="2">
        <v>284</v>
      </c>
      <c r="G4731" s="2">
        <v>22</v>
      </c>
      <c r="H4731" t="s">
        <v>17579</v>
      </c>
      <c r="I4731" t="s">
        <v>17580</v>
      </c>
      <c r="J4731" s="3">
        <v>44.933611111111098</v>
      </c>
      <c r="K4731" s="3">
        <v>38.448333333333302</v>
      </c>
      <c r="L4731" t="s">
        <v>17581</v>
      </c>
      <c r="M4731" s="2">
        <v>146352</v>
      </c>
    </row>
    <row r="4732" spans="1:13" x14ac:dyDescent="0.25">
      <c r="A4732" s="2">
        <v>63</v>
      </c>
      <c r="B4732" t="s">
        <v>8308</v>
      </c>
      <c r="C4732" t="s">
        <v>17582</v>
      </c>
      <c r="D4732" t="s">
        <v>15</v>
      </c>
      <c r="E4732" t="s">
        <v>17583</v>
      </c>
      <c r="F4732" s="2">
        <v>57</v>
      </c>
      <c r="G4732" s="2">
        <v>10</v>
      </c>
      <c r="H4732" t="s">
        <v>17584</v>
      </c>
      <c r="I4732" t="s">
        <v>17585</v>
      </c>
      <c r="J4732" s="3">
        <v>54.133611111111101</v>
      </c>
      <c r="K4732" s="3">
        <v>51.213611111111099</v>
      </c>
      <c r="L4732" t="s">
        <v>17586</v>
      </c>
      <c r="M4732" s="2">
        <v>139057</v>
      </c>
    </row>
    <row r="4733" spans="1:13" x14ac:dyDescent="0.25">
      <c r="A4733" s="2">
        <v>36</v>
      </c>
      <c r="B4733" t="s">
        <v>32</v>
      </c>
      <c r="C4733" t="s">
        <v>661</v>
      </c>
      <c r="D4733" t="s">
        <v>15</v>
      </c>
      <c r="E4733" t="s">
        <v>17587</v>
      </c>
      <c r="F4733" s="2">
        <v>28</v>
      </c>
      <c r="G4733" s="2">
        <v>0</v>
      </c>
      <c r="H4733" t="s">
        <v>10893</v>
      </c>
      <c r="I4733" t="s">
        <v>17588</v>
      </c>
      <c r="J4733" s="3">
        <v>50.437222222222204</v>
      </c>
      <c r="K4733" s="3">
        <v>39.022500000000001</v>
      </c>
      <c r="L4733" t="s">
        <v>17589</v>
      </c>
      <c r="M4733" s="2">
        <v>12349</v>
      </c>
    </row>
    <row r="4734" spans="1:13" x14ac:dyDescent="0.25">
      <c r="A4734" s="2">
        <v>46</v>
      </c>
      <c r="B4734" t="s">
        <v>38</v>
      </c>
      <c r="C4734" t="s">
        <v>1305</v>
      </c>
      <c r="D4734" t="s">
        <v>15</v>
      </c>
      <c r="E4734" t="s">
        <v>17590</v>
      </c>
      <c r="F4734" s="2">
        <v>20</v>
      </c>
      <c r="G4734" s="2">
        <v>5</v>
      </c>
      <c r="H4734" t="s">
        <v>17591</v>
      </c>
      <c r="I4734" t="s">
        <v>17592</v>
      </c>
      <c r="J4734" s="3">
        <v>51.942500000000003</v>
      </c>
      <c r="K4734" s="3">
        <v>34.468888888888898</v>
      </c>
      <c r="L4734" t="s">
        <v>17593</v>
      </c>
      <c r="M4734" s="2">
        <v>136464</v>
      </c>
    </row>
    <row r="4735" spans="1:13" x14ac:dyDescent="0.25">
      <c r="A4735" s="2">
        <v>26</v>
      </c>
      <c r="B4735" t="s">
        <v>26</v>
      </c>
      <c r="C4735" t="s">
        <v>789</v>
      </c>
      <c r="D4735" t="s">
        <v>15</v>
      </c>
      <c r="E4735" t="s">
        <v>17594</v>
      </c>
      <c r="F4735" s="2">
        <v>100</v>
      </c>
      <c r="G4735" s="2">
        <v>23</v>
      </c>
      <c r="H4735" t="s">
        <v>17595</v>
      </c>
      <c r="I4735" t="s">
        <v>17596</v>
      </c>
      <c r="J4735" s="3">
        <v>44.030833333333298</v>
      </c>
      <c r="K4735" s="3">
        <v>44.781944444444399</v>
      </c>
      <c r="L4735" t="s">
        <v>17597</v>
      </c>
      <c r="M4735" s="2">
        <v>23483</v>
      </c>
    </row>
    <row r="4736" spans="1:13" x14ac:dyDescent="0.25">
      <c r="A4736" s="2">
        <v>23</v>
      </c>
      <c r="B4736" t="s">
        <v>20</v>
      </c>
      <c r="C4736" t="s">
        <v>132</v>
      </c>
      <c r="D4736" t="s">
        <v>15</v>
      </c>
      <c r="E4736" t="s">
        <v>17598</v>
      </c>
      <c r="F4736" s="2">
        <v>625</v>
      </c>
      <c r="G4736" s="2">
        <v>135</v>
      </c>
      <c r="H4736" t="s">
        <v>17599</v>
      </c>
      <c r="I4736" t="s">
        <v>17600</v>
      </c>
      <c r="J4736" s="3">
        <v>45.051944444444402</v>
      </c>
      <c r="K4736" s="3">
        <v>37.744722222222201</v>
      </c>
      <c r="L4736" t="s">
        <v>17601</v>
      </c>
      <c r="M4736" s="2">
        <v>111687</v>
      </c>
    </row>
    <row r="4737" spans="1:13" x14ac:dyDescent="0.25">
      <c r="A4737" s="2">
        <v>46</v>
      </c>
      <c r="B4737" t="s">
        <v>38</v>
      </c>
      <c r="C4737" t="s">
        <v>485</v>
      </c>
      <c r="D4737" t="s">
        <v>15</v>
      </c>
      <c r="E4737" t="s">
        <v>17602</v>
      </c>
      <c r="F4737" s="2">
        <v>0</v>
      </c>
      <c r="G4737" s="2">
        <v>0</v>
      </c>
      <c r="H4737" t="s">
        <v>17603</v>
      </c>
      <c r="I4737" t="s">
        <v>17604</v>
      </c>
      <c r="J4737" s="3">
        <v>52.096388888888903</v>
      </c>
      <c r="K4737" s="3">
        <v>36.108888888888899</v>
      </c>
      <c r="L4737" t="s">
        <v>17605</v>
      </c>
      <c r="M4737" s="2">
        <v>137275</v>
      </c>
    </row>
    <row r="4738" spans="1:13" x14ac:dyDescent="0.25">
      <c r="A4738" s="2">
        <v>61</v>
      </c>
      <c r="B4738" t="s">
        <v>54</v>
      </c>
      <c r="C4738" t="s">
        <v>532</v>
      </c>
      <c r="D4738" t="s">
        <v>15</v>
      </c>
      <c r="E4738" t="s">
        <v>17183</v>
      </c>
      <c r="F4738" s="2">
        <v>115</v>
      </c>
      <c r="G4738" s="2">
        <v>24</v>
      </c>
      <c r="H4738" t="s">
        <v>17606</v>
      </c>
      <c r="I4738" t="s">
        <v>17607</v>
      </c>
      <c r="J4738" s="3">
        <v>49.425833333333301</v>
      </c>
      <c r="K4738" s="3">
        <v>40.091944444444401</v>
      </c>
      <c r="L4738" t="s">
        <v>17608</v>
      </c>
      <c r="M4738" s="2">
        <v>112141</v>
      </c>
    </row>
    <row r="4739" spans="1:13" x14ac:dyDescent="0.25">
      <c r="A4739" s="2">
        <v>36</v>
      </c>
      <c r="B4739" t="s">
        <v>32</v>
      </c>
      <c r="C4739" t="s">
        <v>3090</v>
      </c>
      <c r="D4739" t="s">
        <v>15</v>
      </c>
      <c r="E4739" t="s">
        <v>17609</v>
      </c>
      <c r="F4739" s="2">
        <v>6</v>
      </c>
      <c r="G4739" s="2">
        <v>0</v>
      </c>
      <c r="H4739" t="s">
        <v>17610</v>
      </c>
      <c r="I4739" t="s">
        <v>17611</v>
      </c>
      <c r="J4739" s="3">
        <v>50.531111111111102</v>
      </c>
      <c r="K4739" s="3">
        <v>39.232222222222198</v>
      </c>
      <c r="L4739" t="s">
        <v>17612</v>
      </c>
      <c r="M4739" s="2">
        <v>135982</v>
      </c>
    </row>
    <row r="4740" spans="1:13" x14ac:dyDescent="0.25">
      <c r="A4740" s="2">
        <v>34</v>
      </c>
      <c r="B4740" t="s">
        <v>75</v>
      </c>
      <c r="C4740" t="s">
        <v>1125</v>
      </c>
      <c r="D4740" t="s">
        <v>15</v>
      </c>
      <c r="E4740" t="s">
        <v>1142</v>
      </c>
      <c r="F4740" s="2">
        <v>115</v>
      </c>
      <c r="G4740" s="2">
        <v>23</v>
      </c>
      <c r="H4740" t="s">
        <v>17613</v>
      </c>
      <c r="I4740" t="s">
        <v>17614</v>
      </c>
      <c r="J4740" s="3">
        <v>50.0341666666667</v>
      </c>
      <c r="K4740" s="3">
        <v>45.301666666666698</v>
      </c>
      <c r="L4740" t="s">
        <v>17615</v>
      </c>
      <c r="M4740" s="2">
        <v>151377</v>
      </c>
    </row>
    <row r="4741" spans="1:13" x14ac:dyDescent="0.25">
      <c r="A4741" s="2">
        <v>61</v>
      </c>
      <c r="B4741" t="s">
        <v>54</v>
      </c>
      <c r="C4741" t="s">
        <v>55</v>
      </c>
      <c r="D4741" t="s">
        <v>15</v>
      </c>
      <c r="E4741" t="s">
        <v>16741</v>
      </c>
      <c r="F4741" s="2">
        <v>503</v>
      </c>
      <c r="G4741" s="2">
        <v>146</v>
      </c>
      <c r="H4741" t="s">
        <v>17616</v>
      </c>
      <c r="I4741" t="s">
        <v>17617</v>
      </c>
      <c r="J4741" s="3">
        <v>49.012777777777799</v>
      </c>
      <c r="K4741" s="3">
        <v>40.591388888888901</v>
      </c>
      <c r="L4741" t="s">
        <v>17618</v>
      </c>
      <c r="M4741" s="2">
        <v>88912</v>
      </c>
    </row>
    <row r="4742" spans="1:13" x14ac:dyDescent="0.25">
      <c r="A4742" s="2">
        <v>47</v>
      </c>
      <c r="B4742" t="s">
        <v>475</v>
      </c>
      <c r="C4742" t="s">
        <v>7036</v>
      </c>
      <c r="D4742" t="s">
        <v>15</v>
      </c>
      <c r="E4742" t="s">
        <v>205</v>
      </c>
      <c r="F4742" s="2">
        <v>1</v>
      </c>
      <c r="G4742" s="2">
        <v>0</v>
      </c>
      <c r="H4742" t="s">
        <v>17619</v>
      </c>
      <c r="I4742" t="s">
        <v>17620</v>
      </c>
      <c r="J4742" s="3">
        <v>59.657222222222202</v>
      </c>
      <c r="K4742" s="3">
        <v>28.619444444444401</v>
      </c>
      <c r="L4742" t="s">
        <v>17621</v>
      </c>
      <c r="M4742" s="2">
        <v>18802</v>
      </c>
    </row>
    <row r="4743" spans="1:13" x14ac:dyDescent="0.25">
      <c r="A4743" s="2">
        <v>61</v>
      </c>
      <c r="B4743" t="s">
        <v>54</v>
      </c>
      <c r="C4743" t="s">
        <v>2099</v>
      </c>
      <c r="D4743" t="s">
        <v>15</v>
      </c>
      <c r="E4743" t="s">
        <v>2799</v>
      </c>
      <c r="F4743" s="2">
        <v>33</v>
      </c>
      <c r="G4743" s="2">
        <v>21</v>
      </c>
      <c r="H4743" t="s">
        <v>17622</v>
      </c>
      <c r="I4743" t="s">
        <v>17623</v>
      </c>
      <c r="J4743" s="3">
        <v>49.4802777777778</v>
      </c>
      <c r="K4743" s="3">
        <v>41.492777777777803</v>
      </c>
      <c r="L4743" t="s">
        <v>17624</v>
      </c>
      <c r="M4743" s="2">
        <v>30369</v>
      </c>
    </row>
    <row r="4744" spans="1:13" x14ac:dyDescent="0.25">
      <c r="A4744" s="2">
        <v>61</v>
      </c>
      <c r="B4744" t="s">
        <v>54</v>
      </c>
      <c r="C4744" t="s">
        <v>619</v>
      </c>
      <c r="D4744" t="s">
        <v>15</v>
      </c>
      <c r="E4744" t="s">
        <v>8713</v>
      </c>
      <c r="F4744" s="2">
        <v>101</v>
      </c>
      <c r="G4744" s="2">
        <v>16</v>
      </c>
      <c r="H4744" t="s">
        <v>17625</v>
      </c>
      <c r="I4744" t="s">
        <v>17626</v>
      </c>
      <c r="J4744" s="3">
        <v>47.616111111111103</v>
      </c>
      <c r="K4744" s="3">
        <v>41.759166666666701</v>
      </c>
      <c r="L4744" t="s">
        <v>17627</v>
      </c>
      <c r="M4744" s="2">
        <v>42828</v>
      </c>
    </row>
    <row r="4745" spans="1:13" x14ac:dyDescent="0.25">
      <c r="A4745" s="2">
        <v>31</v>
      </c>
      <c r="B4745" t="s">
        <v>13</v>
      </c>
      <c r="C4745" t="s">
        <v>14</v>
      </c>
      <c r="D4745" t="s">
        <v>15</v>
      </c>
      <c r="E4745" t="s">
        <v>6834</v>
      </c>
      <c r="F4745" s="2">
        <v>5</v>
      </c>
      <c r="G4745" s="2">
        <v>0</v>
      </c>
      <c r="H4745" t="s">
        <v>17628</v>
      </c>
      <c r="I4745" t="s">
        <v>17629</v>
      </c>
      <c r="J4745" s="3">
        <v>51.1794444444444</v>
      </c>
      <c r="K4745" s="3">
        <v>37.07</v>
      </c>
      <c r="L4745" t="s">
        <v>17630</v>
      </c>
      <c r="M4745" s="2">
        <v>75351</v>
      </c>
    </row>
    <row r="4746" spans="1:13" x14ac:dyDescent="0.25">
      <c r="A4746" s="2">
        <v>5</v>
      </c>
      <c r="B4746" t="s">
        <v>291</v>
      </c>
      <c r="C4746" t="s">
        <v>2517</v>
      </c>
      <c r="D4746" t="s">
        <v>15</v>
      </c>
      <c r="E4746" t="s">
        <v>17631</v>
      </c>
      <c r="F4746" s="2">
        <v>52</v>
      </c>
      <c r="G4746" s="2">
        <v>14</v>
      </c>
      <c r="H4746" t="s">
        <v>17632</v>
      </c>
      <c r="I4746" t="s">
        <v>17633</v>
      </c>
      <c r="J4746" s="3">
        <v>42.459166666666697</v>
      </c>
      <c r="K4746" s="3">
        <v>46.151666666666699</v>
      </c>
      <c r="L4746" t="s">
        <v>17634</v>
      </c>
      <c r="M4746" s="2">
        <v>144733</v>
      </c>
    </row>
    <row r="4747" spans="1:13" x14ac:dyDescent="0.25">
      <c r="A4747" s="2">
        <v>61</v>
      </c>
      <c r="B4747" t="s">
        <v>54</v>
      </c>
      <c r="C4747" t="s">
        <v>619</v>
      </c>
      <c r="D4747" t="s">
        <v>15</v>
      </c>
      <c r="E4747" t="s">
        <v>17635</v>
      </c>
      <c r="F4747" s="2">
        <v>914</v>
      </c>
      <c r="G4747" s="2">
        <v>198</v>
      </c>
      <c r="H4747" t="s">
        <v>17636</v>
      </c>
      <c r="I4747" t="s">
        <v>17637</v>
      </c>
      <c r="J4747" s="3">
        <v>47.717777777777798</v>
      </c>
      <c r="K4747" s="3">
        <v>41.418611111111098</v>
      </c>
      <c r="L4747" t="s">
        <v>17638</v>
      </c>
      <c r="M4747" s="2">
        <v>68011</v>
      </c>
    </row>
    <row r="4748" spans="1:13" x14ac:dyDescent="0.25">
      <c r="A4748" s="2">
        <v>43</v>
      </c>
      <c r="B4748" t="s">
        <v>9843</v>
      </c>
      <c r="C4748" t="s">
        <v>17639</v>
      </c>
      <c r="D4748" t="s">
        <v>15</v>
      </c>
      <c r="E4748" t="s">
        <v>3227</v>
      </c>
      <c r="F4748" s="2">
        <v>4</v>
      </c>
      <c r="G4748" s="2">
        <v>0</v>
      </c>
      <c r="H4748" t="s">
        <v>17640</v>
      </c>
      <c r="I4748" t="s">
        <v>17641</v>
      </c>
      <c r="J4748" s="3">
        <v>57.815277777777801</v>
      </c>
      <c r="K4748" s="3">
        <v>50.811388888888899</v>
      </c>
      <c r="L4748" t="s">
        <v>17642</v>
      </c>
      <c r="M4748" s="2">
        <v>45894</v>
      </c>
    </row>
    <row r="4749" spans="1:13" x14ac:dyDescent="0.25">
      <c r="A4749" s="2">
        <v>61</v>
      </c>
      <c r="B4749" t="s">
        <v>54</v>
      </c>
      <c r="C4749" t="s">
        <v>55</v>
      </c>
      <c r="D4749" t="s">
        <v>15</v>
      </c>
      <c r="E4749" t="s">
        <v>17643</v>
      </c>
      <c r="F4749" s="2">
        <v>140</v>
      </c>
      <c r="G4749" s="2">
        <v>51</v>
      </c>
      <c r="H4749" t="s">
        <v>17644</v>
      </c>
      <c r="I4749" t="s">
        <v>17645</v>
      </c>
      <c r="J4749" s="3">
        <v>48.841111111111097</v>
      </c>
      <c r="K4749" s="3">
        <v>40.453055555555601</v>
      </c>
      <c r="L4749" t="s">
        <v>17646</v>
      </c>
      <c r="M4749" s="2">
        <v>72480</v>
      </c>
    </row>
    <row r="4750" spans="1:13" x14ac:dyDescent="0.25">
      <c r="A4750" s="2">
        <v>61</v>
      </c>
      <c r="B4750" t="s">
        <v>54</v>
      </c>
      <c r="C4750" t="s">
        <v>55</v>
      </c>
      <c r="D4750" t="s">
        <v>15</v>
      </c>
      <c r="E4750" t="s">
        <v>17647</v>
      </c>
      <c r="F4750" s="2">
        <v>387</v>
      </c>
      <c r="G4750" s="2">
        <v>76</v>
      </c>
      <c r="H4750" t="s">
        <v>17648</v>
      </c>
      <c r="I4750" t="s">
        <v>17649</v>
      </c>
      <c r="J4750" s="3">
        <v>48.976388888888899</v>
      </c>
      <c r="K4750" s="3">
        <v>40.362499999999997</v>
      </c>
      <c r="L4750" t="s">
        <v>17650</v>
      </c>
      <c r="M4750" s="2">
        <v>153838</v>
      </c>
    </row>
    <row r="4751" spans="1:13" x14ac:dyDescent="0.25">
      <c r="A4751" s="2">
        <v>61</v>
      </c>
      <c r="B4751" t="s">
        <v>54</v>
      </c>
      <c r="C4751" t="s">
        <v>2099</v>
      </c>
      <c r="D4751" t="s">
        <v>15</v>
      </c>
      <c r="E4751" t="s">
        <v>17651</v>
      </c>
      <c r="F4751" s="2">
        <v>334</v>
      </c>
      <c r="G4751" s="2">
        <v>53</v>
      </c>
      <c r="H4751" t="s">
        <v>17652</v>
      </c>
      <c r="I4751" t="s">
        <v>17653</v>
      </c>
      <c r="J4751" s="3">
        <v>49.295555555555602</v>
      </c>
      <c r="K4751" s="3">
        <v>41.998888888888899</v>
      </c>
      <c r="L4751" t="s">
        <v>17654</v>
      </c>
      <c r="M4751" s="2">
        <v>47026</v>
      </c>
    </row>
    <row r="4752" spans="1:13" x14ac:dyDescent="0.25">
      <c r="A4752" s="2">
        <v>61</v>
      </c>
      <c r="B4752" t="s">
        <v>54</v>
      </c>
      <c r="C4752" t="s">
        <v>267</v>
      </c>
      <c r="D4752" t="s">
        <v>15</v>
      </c>
      <c r="E4752" t="s">
        <v>17655</v>
      </c>
      <c r="F4752" s="2">
        <v>150</v>
      </c>
      <c r="G4752" s="2">
        <v>23</v>
      </c>
      <c r="H4752" t="s">
        <v>17656</v>
      </c>
      <c r="I4752" t="s">
        <v>17657</v>
      </c>
      <c r="J4752" s="3">
        <v>47.366666666666703</v>
      </c>
      <c r="K4752" s="3">
        <v>39.111944444444397</v>
      </c>
      <c r="L4752" t="s">
        <v>17658</v>
      </c>
      <c r="M4752" s="2">
        <v>40523</v>
      </c>
    </row>
    <row r="4753" spans="1:13" x14ac:dyDescent="0.25">
      <c r="A4753" s="2">
        <v>61</v>
      </c>
      <c r="B4753" t="s">
        <v>54</v>
      </c>
      <c r="C4753" t="s">
        <v>883</v>
      </c>
      <c r="D4753" t="s">
        <v>15</v>
      </c>
      <c r="E4753" t="s">
        <v>17659</v>
      </c>
      <c r="F4753" s="2">
        <v>749</v>
      </c>
      <c r="G4753" s="2">
        <v>241</v>
      </c>
      <c r="H4753" t="s">
        <v>3882</v>
      </c>
      <c r="I4753" t="s">
        <v>17660</v>
      </c>
      <c r="J4753" s="3">
        <v>48.555277777777803</v>
      </c>
      <c r="K4753" s="3">
        <v>40.327500000000001</v>
      </c>
      <c r="L4753" t="s">
        <v>17661</v>
      </c>
      <c r="M4753" s="2">
        <v>134935</v>
      </c>
    </row>
    <row r="4754" spans="1:13" x14ac:dyDescent="0.25">
      <c r="A4754" s="2">
        <v>31</v>
      </c>
      <c r="B4754" t="s">
        <v>13</v>
      </c>
      <c r="C4754" t="s">
        <v>1854</v>
      </c>
      <c r="D4754" t="s">
        <v>15</v>
      </c>
      <c r="E4754" t="s">
        <v>17662</v>
      </c>
      <c r="F4754" s="2">
        <v>36</v>
      </c>
      <c r="G4754" s="2">
        <v>4</v>
      </c>
      <c r="H4754" t="s">
        <v>10992</v>
      </c>
      <c r="I4754" t="s">
        <v>17663</v>
      </c>
      <c r="J4754" s="3">
        <v>50.935000000000002</v>
      </c>
      <c r="K4754" s="3">
        <v>38.341944444444401</v>
      </c>
      <c r="L4754" t="s">
        <v>17664</v>
      </c>
      <c r="M4754" s="2">
        <v>89583</v>
      </c>
    </row>
    <row r="4755" spans="1:13" x14ac:dyDescent="0.25">
      <c r="A4755" s="2">
        <v>23</v>
      </c>
      <c r="B4755" t="s">
        <v>20</v>
      </c>
      <c r="C4755" t="s">
        <v>1512</v>
      </c>
      <c r="D4755" t="s">
        <v>15</v>
      </c>
      <c r="E4755" t="s">
        <v>9327</v>
      </c>
      <c r="F4755" s="2">
        <v>722</v>
      </c>
      <c r="G4755" s="2">
        <v>0</v>
      </c>
      <c r="H4755" t="s">
        <v>17665</v>
      </c>
      <c r="I4755" t="s">
        <v>17666</v>
      </c>
      <c r="J4755" s="3">
        <v>45.247500000000002</v>
      </c>
      <c r="K4755" s="3">
        <v>40.7077777777778</v>
      </c>
      <c r="L4755" t="s">
        <v>17667</v>
      </c>
      <c r="M4755" s="2">
        <v>126288</v>
      </c>
    </row>
    <row r="4756" spans="1:13" x14ac:dyDescent="0.25">
      <c r="A4756" s="2">
        <v>61</v>
      </c>
      <c r="B4756" t="s">
        <v>54</v>
      </c>
      <c r="C4756" t="s">
        <v>6342</v>
      </c>
      <c r="D4756" t="s">
        <v>15</v>
      </c>
      <c r="E4756" t="s">
        <v>10264</v>
      </c>
      <c r="F4756" s="2">
        <v>129</v>
      </c>
      <c r="G4756" s="2">
        <v>27</v>
      </c>
      <c r="H4756" t="s">
        <v>17668</v>
      </c>
      <c r="I4756" t="s">
        <v>8043</v>
      </c>
      <c r="J4756" s="3">
        <v>46.189166666666701</v>
      </c>
      <c r="K4756" s="3">
        <v>41.905277777777798</v>
      </c>
      <c r="L4756" t="s">
        <v>17669</v>
      </c>
      <c r="M4756" s="2">
        <v>43467</v>
      </c>
    </row>
    <row r="4757" spans="1:13" x14ac:dyDescent="0.25">
      <c r="A4757" s="2">
        <v>34</v>
      </c>
      <c r="B4757" t="s">
        <v>75</v>
      </c>
      <c r="C4757" t="s">
        <v>460</v>
      </c>
      <c r="D4757" t="s">
        <v>15</v>
      </c>
      <c r="E4757" t="s">
        <v>17670</v>
      </c>
      <c r="F4757" s="2">
        <v>456</v>
      </c>
      <c r="G4757" s="2">
        <v>65</v>
      </c>
      <c r="H4757" t="s">
        <v>17671</v>
      </c>
      <c r="I4757" t="s">
        <v>17672</v>
      </c>
      <c r="J4757" s="3">
        <v>48.650277777777802</v>
      </c>
      <c r="K4757" s="3">
        <v>44.612777777777801</v>
      </c>
      <c r="L4757" t="s">
        <v>17673</v>
      </c>
      <c r="M4757" s="2">
        <v>25180</v>
      </c>
    </row>
    <row r="4758" spans="1:13" x14ac:dyDescent="0.25">
      <c r="A4758" s="2">
        <v>46</v>
      </c>
      <c r="B4758" t="s">
        <v>38</v>
      </c>
      <c r="C4758" t="s">
        <v>1305</v>
      </c>
      <c r="D4758" t="s">
        <v>15</v>
      </c>
      <c r="E4758" t="s">
        <v>17674</v>
      </c>
      <c r="F4758" s="2">
        <v>12</v>
      </c>
      <c r="G4758" s="2">
        <v>0</v>
      </c>
      <c r="H4758" t="s">
        <v>17675</v>
      </c>
      <c r="I4758" t="s">
        <v>17676</v>
      </c>
      <c r="J4758" s="3">
        <v>51.7708333333333</v>
      </c>
      <c r="K4758" s="3">
        <v>34.623611111111103</v>
      </c>
      <c r="L4758" t="s">
        <v>17677</v>
      </c>
      <c r="M4758" s="2">
        <v>89953</v>
      </c>
    </row>
    <row r="4759" spans="1:13" x14ac:dyDescent="0.25">
      <c r="A4759" s="2">
        <v>23</v>
      </c>
      <c r="B4759" t="s">
        <v>20</v>
      </c>
      <c r="C4759" t="s">
        <v>10877</v>
      </c>
      <c r="D4759" t="s">
        <v>15</v>
      </c>
      <c r="E4759" t="s">
        <v>17678</v>
      </c>
      <c r="F4759" s="2">
        <v>297</v>
      </c>
      <c r="G4759" s="2">
        <v>41</v>
      </c>
      <c r="H4759" t="s">
        <v>17679</v>
      </c>
      <c r="I4759" t="s">
        <v>17680</v>
      </c>
      <c r="J4759" s="3">
        <v>46.819166666666703</v>
      </c>
      <c r="K4759" s="3">
        <v>38.7713888888889</v>
      </c>
      <c r="L4759" t="s">
        <v>17681</v>
      </c>
      <c r="M4759" s="2">
        <v>101722</v>
      </c>
    </row>
    <row r="4760" spans="1:13" x14ac:dyDescent="0.25">
      <c r="A4760" s="2">
        <v>26</v>
      </c>
      <c r="B4760" t="s">
        <v>26</v>
      </c>
      <c r="C4760" t="s">
        <v>789</v>
      </c>
      <c r="D4760" t="s">
        <v>15</v>
      </c>
      <c r="E4760" t="s">
        <v>2015</v>
      </c>
      <c r="F4760" s="2">
        <v>0</v>
      </c>
      <c r="G4760" s="2">
        <v>0</v>
      </c>
      <c r="H4760" t="s">
        <v>17682</v>
      </c>
      <c r="I4760" t="s">
        <v>17683</v>
      </c>
      <c r="J4760" s="3">
        <v>43.766944444444398</v>
      </c>
      <c r="K4760" s="3">
        <v>45.001944444444398</v>
      </c>
      <c r="L4760" t="s">
        <v>17684</v>
      </c>
      <c r="M4760" s="2">
        <v>129902</v>
      </c>
    </row>
    <row r="4761" spans="1:13" x14ac:dyDescent="0.25">
      <c r="A4761" s="2">
        <v>34</v>
      </c>
      <c r="B4761" t="s">
        <v>75</v>
      </c>
      <c r="C4761" t="s">
        <v>1276</v>
      </c>
      <c r="D4761" t="s">
        <v>15</v>
      </c>
      <c r="E4761" t="s">
        <v>17685</v>
      </c>
      <c r="F4761" s="2">
        <v>164</v>
      </c>
      <c r="G4761" s="2">
        <v>29</v>
      </c>
      <c r="H4761" t="s">
        <v>17686</v>
      </c>
      <c r="I4761" t="s">
        <v>17687</v>
      </c>
      <c r="J4761" s="3">
        <v>49.866666666666703</v>
      </c>
      <c r="K4761" s="3">
        <v>46.598888888888901</v>
      </c>
      <c r="L4761" t="s">
        <v>17688</v>
      </c>
      <c r="M4761" s="2">
        <v>19790</v>
      </c>
    </row>
    <row r="4762" spans="1:13" x14ac:dyDescent="0.25">
      <c r="A4762" s="2">
        <v>26</v>
      </c>
      <c r="B4762" t="s">
        <v>26</v>
      </c>
      <c r="C4762" t="s">
        <v>9679</v>
      </c>
      <c r="D4762" t="s">
        <v>15</v>
      </c>
      <c r="E4762" t="s">
        <v>2362</v>
      </c>
      <c r="F4762" s="2">
        <v>400</v>
      </c>
      <c r="G4762" s="2">
        <v>82</v>
      </c>
      <c r="H4762" t="s">
        <v>17689</v>
      </c>
      <c r="I4762" t="s">
        <v>17690</v>
      </c>
      <c r="J4762" s="3">
        <v>44.769166666666699</v>
      </c>
      <c r="K4762" s="3">
        <v>43.145555555555603</v>
      </c>
      <c r="L4762" t="s">
        <v>17691</v>
      </c>
      <c r="M4762" s="2">
        <v>54479</v>
      </c>
    </row>
    <row r="4763" spans="1:13" x14ac:dyDescent="0.25">
      <c r="A4763" s="2">
        <v>34</v>
      </c>
      <c r="B4763" t="s">
        <v>75</v>
      </c>
      <c r="C4763" t="s">
        <v>209</v>
      </c>
      <c r="D4763" t="s">
        <v>15</v>
      </c>
      <c r="E4763" t="s">
        <v>913</v>
      </c>
      <c r="F4763" s="2">
        <v>39</v>
      </c>
      <c r="G4763" s="2">
        <v>5</v>
      </c>
      <c r="H4763" t="s">
        <v>11960</v>
      </c>
      <c r="I4763" t="s">
        <v>17692</v>
      </c>
      <c r="J4763" s="3">
        <v>50.6811111111111</v>
      </c>
      <c r="K4763" s="3">
        <v>42.269166666666699</v>
      </c>
      <c r="L4763" t="s">
        <v>17693</v>
      </c>
      <c r="M4763" s="2">
        <v>3146</v>
      </c>
    </row>
    <row r="4764" spans="1:13" x14ac:dyDescent="0.25">
      <c r="A4764" s="2">
        <v>61</v>
      </c>
      <c r="B4764" t="s">
        <v>54</v>
      </c>
      <c r="C4764" t="s">
        <v>1003</v>
      </c>
      <c r="D4764" t="s">
        <v>15</v>
      </c>
      <c r="E4764" t="s">
        <v>17694</v>
      </c>
      <c r="F4764" s="2">
        <v>7</v>
      </c>
      <c r="G4764" s="2">
        <v>1</v>
      </c>
      <c r="H4764" t="s">
        <v>17695</v>
      </c>
      <c r="I4764" t="s">
        <v>17696</v>
      </c>
      <c r="J4764" s="3">
        <v>48.895000000000003</v>
      </c>
      <c r="K4764" s="3">
        <v>42.211666666666702</v>
      </c>
      <c r="L4764" t="s">
        <v>17697</v>
      </c>
      <c r="M4764" s="2">
        <v>55150</v>
      </c>
    </row>
    <row r="4765" spans="1:13" x14ac:dyDescent="0.25">
      <c r="A4765" s="2">
        <v>64</v>
      </c>
      <c r="B4765" t="s">
        <v>197</v>
      </c>
      <c r="C4765" t="s">
        <v>49</v>
      </c>
      <c r="D4765" t="s">
        <v>15</v>
      </c>
      <c r="E4765" t="s">
        <v>17698</v>
      </c>
      <c r="F4765" s="2">
        <v>2</v>
      </c>
      <c r="G4765" s="2">
        <v>0</v>
      </c>
      <c r="H4765" t="s">
        <v>17699</v>
      </c>
      <c r="I4765" t="s">
        <v>17700</v>
      </c>
      <c r="J4765" s="3">
        <v>51.0833333333333</v>
      </c>
      <c r="K4765" s="3">
        <v>45.55</v>
      </c>
      <c r="L4765" t="s">
        <v>17701</v>
      </c>
      <c r="M4765" s="2">
        <v>29450</v>
      </c>
    </row>
    <row r="4766" spans="1:13" x14ac:dyDescent="0.25">
      <c r="A4766" s="2">
        <v>46</v>
      </c>
      <c r="B4766" t="s">
        <v>38</v>
      </c>
      <c r="C4766" t="s">
        <v>465</v>
      </c>
      <c r="D4766" t="s">
        <v>15</v>
      </c>
      <c r="E4766" t="s">
        <v>6893</v>
      </c>
      <c r="F4766" s="2">
        <v>2</v>
      </c>
      <c r="G4766" s="2">
        <v>0</v>
      </c>
      <c r="H4766" t="s">
        <v>17702</v>
      </c>
      <c r="I4766" t="s">
        <v>17703</v>
      </c>
      <c r="J4766" s="3">
        <v>51.387222222222199</v>
      </c>
      <c r="K4766" s="3">
        <v>37.339166666666699</v>
      </c>
      <c r="L4766" t="s">
        <v>17704</v>
      </c>
      <c r="M4766" s="2">
        <v>69998</v>
      </c>
    </row>
    <row r="4767" spans="1:13" x14ac:dyDescent="0.25">
      <c r="A4767" s="2">
        <v>56</v>
      </c>
      <c r="B4767" t="s">
        <v>554</v>
      </c>
      <c r="C4767" t="s">
        <v>14507</v>
      </c>
      <c r="D4767" t="s">
        <v>15</v>
      </c>
      <c r="E4767" t="s">
        <v>17705</v>
      </c>
      <c r="F4767" s="2">
        <v>7</v>
      </c>
      <c r="G4767" s="2">
        <v>0</v>
      </c>
      <c r="H4767" t="s">
        <v>17706</v>
      </c>
      <c r="I4767" t="s">
        <v>17707</v>
      </c>
      <c r="J4767" s="3">
        <v>52.044722222222198</v>
      </c>
      <c r="K4767" s="3">
        <v>53.702222222222197</v>
      </c>
      <c r="L4767" t="s">
        <v>17708</v>
      </c>
      <c r="M4767" s="2">
        <v>14831</v>
      </c>
    </row>
    <row r="4768" spans="1:13" x14ac:dyDescent="0.25">
      <c r="A4768" s="2">
        <v>32</v>
      </c>
      <c r="B4768" t="s">
        <v>1015</v>
      </c>
      <c r="C4768" t="s">
        <v>11224</v>
      </c>
      <c r="D4768" t="s">
        <v>15</v>
      </c>
      <c r="E4768" t="s">
        <v>17709</v>
      </c>
      <c r="F4768" s="2">
        <v>30</v>
      </c>
      <c r="G4768" s="2">
        <v>4</v>
      </c>
      <c r="H4768" t="s">
        <v>17710</v>
      </c>
      <c r="I4768" t="s">
        <v>17711</v>
      </c>
      <c r="J4768" s="3">
        <v>52.5966666666667</v>
      </c>
      <c r="K4768" s="3">
        <v>31.7216666666667</v>
      </c>
      <c r="L4768" t="s">
        <v>17712</v>
      </c>
      <c r="M4768" s="2">
        <v>50250</v>
      </c>
    </row>
    <row r="4769" spans="1:13" x14ac:dyDescent="0.25">
      <c r="A4769" s="2">
        <v>34</v>
      </c>
      <c r="B4769" t="s">
        <v>75</v>
      </c>
      <c r="C4769" t="s">
        <v>1101</v>
      </c>
      <c r="D4769" t="s">
        <v>15</v>
      </c>
      <c r="E4769" t="s">
        <v>8900</v>
      </c>
      <c r="F4769" s="2">
        <v>0</v>
      </c>
      <c r="G4769" s="2">
        <v>0</v>
      </c>
      <c r="H4769" t="s">
        <v>17713</v>
      </c>
      <c r="I4769" t="s">
        <v>17714</v>
      </c>
      <c r="J4769" s="3">
        <v>50.008888888888897</v>
      </c>
      <c r="K4769" s="3">
        <v>42.386388888888902</v>
      </c>
      <c r="L4769" t="s">
        <v>17715</v>
      </c>
      <c r="M4769" s="2">
        <v>50443</v>
      </c>
    </row>
    <row r="4770" spans="1:13" x14ac:dyDescent="0.25">
      <c r="A4770" s="2">
        <v>31</v>
      </c>
      <c r="B4770" t="s">
        <v>13</v>
      </c>
      <c r="C4770" t="s">
        <v>281</v>
      </c>
      <c r="D4770" t="s">
        <v>15</v>
      </c>
      <c r="E4770" t="s">
        <v>17716</v>
      </c>
      <c r="F4770" s="2">
        <v>156</v>
      </c>
      <c r="G4770" s="2">
        <v>18</v>
      </c>
      <c r="H4770" t="s">
        <v>17717</v>
      </c>
      <c r="I4770" t="s">
        <v>17718</v>
      </c>
      <c r="J4770" s="3">
        <v>50.9919444444444</v>
      </c>
      <c r="K4770" s="3">
        <v>37.9433333333333</v>
      </c>
      <c r="L4770" t="s">
        <v>17719</v>
      </c>
      <c r="M4770" s="2">
        <v>70892</v>
      </c>
    </row>
    <row r="4771" spans="1:13" x14ac:dyDescent="0.25">
      <c r="A4771" s="2">
        <v>34</v>
      </c>
      <c r="B4771" t="s">
        <v>75</v>
      </c>
      <c r="C4771" t="s">
        <v>368</v>
      </c>
      <c r="D4771" t="s">
        <v>15</v>
      </c>
      <c r="E4771" t="s">
        <v>17720</v>
      </c>
      <c r="F4771" s="2">
        <v>68</v>
      </c>
      <c r="G4771" s="2">
        <v>9</v>
      </c>
      <c r="H4771" t="s">
        <v>17721</v>
      </c>
      <c r="I4771" t="s">
        <v>17722</v>
      </c>
      <c r="J4771" s="3">
        <v>50.772777777777797</v>
      </c>
      <c r="K4771" s="3">
        <v>42.5544444444444</v>
      </c>
      <c r="L4771" t="s">
        <v>17723</v>
      </c>
      <c r="M4771" s="2">
        <v>55977</v>
      </c>
    </row>
    <row r="4772" spans="1:13" x14ac:dyDescent="0.25">
      <c r="A4772" s="2">
        <v>23</v>
      </c>
      <c r="B4772" t="s">
        <v>20</v>
      </c>
      <c r="C4772" t="s">
        <v>830</v>
      </c>
      <c r="D4772" t="s">
        <v>15</v>
      </c>
      <c r="E4772" t="s">
        <v>17724</v>
      </c>
      <c r="F4772" s="2">
        <v>371</v>
      </c>
      <c r="G4772" s="2">
        <v>81</v>
      </c>
      <c r="H4772" t="s">
        <v>17725</v>
      </c>
      <c r="I4772" t="s">
        <v>17726</v>
      </c>
      <c r="J4772" s="3">
        <v>45.907777777777802</v>
      </c>
      <c r="K4772" s="3">
        <v>38.930277777777803</v>
      </c>
      <c r="L4772" t="s">
        <v>17727</v>
      </c>
      <c r="M4772" s="2">
        <v>93101</v>
      </c>
    </row>
    <row r="4773" spans="1:13" x14ac:dyDescent="0.25">
      <c r="A4773" s="2">
        <v>46</v>
      </c>
      <c r="B4773" t="s">
        <v>38</v>
      </c>
      <c r="C4773" t="s">
        <v>1766</v>
      </c>
      <c r="D4773" t="s">
        <v>15</v>
      </c>
      <c r="E4773" t="s">
        <v>17728</v>
      </c>
      <c r="F4773" s="2">
        <v>0</v>
      </c>
      <c r="G4773" s="2">
        <v>0</v>
      </c>
      <c r="H4773" t="s">
        <v>17729</v>
      </c>
      <c r="I4773" t="s">
        <v>17730</v>
      </c>
      <c r="J4773" s="3">
        <v>51.5902777777778</v>
      </c>
      <c r="K4773" s="3">
        <v>37.528055555555603</v>
      </c>
      <c r="L4773" t="s">
        <v>17731</v>
      </c>
      <c r="M4773" s="2">
        <v>10532</v>
      </c>
    </row>
    <row r="4774" spans="1:13" x14ac:dyDescent="0.25">
      <c r="A4774" s="2">
        <v>23</v>
      </c>
      <c r="B4774" t="s">
        <v>20</v>
      </c>
      <c r="C4774" t="s">
        <v>277</v>
      </c>
      <c r="D4774" t="s">
        <v>15</v>
      </c>
      <c r="E4774" t="s">
        <v>17732</v>
      </c>
      <c r="F4774" s="2">
        <v>9</v>
      </c>
      <c r="G4774" s="2">
        <v>0</v>
      </c>
      <c r="H4774" t="s">
        <v>17733</v>
      </c>
      <c r="I4774" t="s">
        <v>17734</v>
      </c>
      <c r="J4774" s="3">
        <v>44.677500000000002</v>
      </c>
      <c r="K4774" s="3">
        <v>41.060833333333299</v>
      </c>
      <c r="L4774" t="s">
        <v>17735</v>
      </c>
      <c r="M4774" s="2">
        <v>11281</v>
      </c>
    </row>
    <row r="4775" spans="1:13" x14ac:dyDescent="0.25">
      <c r="A4775" s="2">
        <v>34</v>
      </c>
      <c r="B4775" t="s">
        <v>75</v>
      </c>
      <c r="C4775" t="s">
        <v>368</v>
      </c>
      <c r="D4775" t="s">
        <v>15</v>
      </c>
      <c r="E4775" t="s">
        <v>3823</v>
      </c>
      <c r="F4775" s="2">
        <v>1</v>
      </c>
      <c r="G4775" s="2">
        <v>0</v>
      </c>
      <c r="H4775" t="s">
        <v>17736</v>
      </c>
      <c r="I4775" t="s">
        <v>17737</v>
      </c>
      <c r="J4775" s="3">
        <v>50.643888888888902</v>
      </c>
      <c r="K4775" s="3">
        <v>42.403055555555603</v>
      </c>
      <c r="L4775" t="s">
        <v>17738</v>
      </c>
      <c r="M4775" s="2">
        <v>32428</v>
      </c>
    </row>
    <row r="4776" spans="1:13" x14ac:dyDescent="0.25">
      <c r="A4776" s="2">
        <v>61</v>
      </c>
      <c r="B4776" t="s">
        <v>54</v>
      </c>
      <c r="C4776" t="s">
        <v>510</v>
      </c>
      <c r="D4776" t="s">
        <v>15</v>
      </c>
      <c r="E4776" t="s">
        <v>17739</v>
      </c>
      <c r="F4776" s="2">
        <v>407</v>
      </c>
      <c r="G4776" s="2">
        <v>133</v>
      </c>
      <c r="H4776" t="s">
        <v>17740</v>
      </c>
      <c r="I4776" t="s">
        <v>17741</v>
      </c>
      <c r="J4776" s="3">
        <v>46.867222222222203</v>
      </c>
      <c r="K4776" s="3">
        <v>39.686111111111103</v>
      </c>
      <c r="L4776" t="s">
        <v>17742</v>
      </c>
      <c r="M4776" s="2">
        <v>62814</v>
      </c>
    </row>
    <row r="4777" spans="1:13" x14ac:dyDescent="0.25">
      <c r="A4777" s="2">
        <v>61</v>
      </c>
      <c r="B4777" t="s">
        <v>54</v>
      </c>
      <c r="C4777" t="s">
        <v>310</v>
      </c>
      <c r="D4777" t="s">
        <v>15</v>
      </c>
      <c r="E4777" t="s">
        <v>17743</v>
      </c>
      <c r="F4777" s="2">
        <v>2</v>
      </c>
      <c r="G4777" s="2">
        <v>0</v>
      </c>
      <c r="H4777" t="s">
        <v>17744</v>
      </c>
      <c r="I4777" t="s">
        <v>17745</v>
      </c>
      <c r="J4777" s="3">
        <v>47.403055555555603</v>
      </c>
      <c r="K4777" s="3">
        <v>38.6308333333333</v>
      </c>
      <c r="L4777" t="s">
        <v>17746</v>
      </c>
      <c r="M4777" s="2">
        <v>32363</v>
      </c>
    </row>
    <row r="4778" spans="1:13" x14ac:dyDescent="0.25">
      <c r="A4778" s="2">
        <v>1</v>
      </c>
      <c r="B4778" t="s">
        <v>203</v>
      </c>
      <c r="C4778" t="s">
        <v>204</v>
      </c>
      <c r="D4778" t="s">
        <v>15</v>
      </c>
      <c r="E4778" t="s">
        <v>1003</v>
      </c>
      <c r="F4778" s="2">
        <v>517</v>
      </c>
      <c r="G4778" s="2">
        <v>64</v>
      </c>
      <c r="H4778" t="s">
        <v>17747</v>
      </c>
      <c r="I4778" t="s">
        <v>17748</v>
      </c>
      <c r="J4778" s="3">
        <v>44.668055555555597</v>
      </c>
      <c r="K4778" s="3">
        <v>40.096111111111099</v>
      </c>
      <c r="L4778" t="s">
        <v>17749</v>
      </c>
      <c r="M4778" s="2">
        <v>20234</v>
      </c>
    </row>
    <row r="4779" spans="1:13" x14ac:dyDescent="0.25">
      <c r="A4779" s="2">
        <v>7</v>
      </c>
      <c r="B4779" t="s">
        <v>1030</v>
      </c>
      <c r="C4779" t="s">
        <v>1031</v>
      </c>
      <c r="D4779" t="s">
        <v>15</v>
      </c>
      <c r="E4779" t="s">
        <v>17750</v>
      </c>
      <c r="F4779" s="2">
        <v>214</v>
      </c>
      <c r="G4779" s="2">
        <v>43</v>
      </c>
      <c r="H4779" t="s">
        <v>17751</v>
      </c>
      <c r="I4779" t="s">
        <v>17752</v>
      </c>
      <c r="J4779" s="3">
        <v>43.743888888888897</v>
      </c>
      <c r="K4779" s="3">
        <v>43.976666666666702</v>
      </c>
      <c r="L4779" t="s">
        <v>17753</v>
      </c>
      <c r="M4779" s="2">
        <v>14347</v>
      </c>
    </row>
    <row r="4780" spans="1:13" x14ac:dyDescent="0.25">
      <c r="A4780" s="2">
        <v>61</v>
      </c>
      <c r="B4780" t="s">
        <v>54</v>
      </c>
      <c r="C4780" t="s">
        <v>65</v>
      </c>
      <c r="D4780" t="s">
        <v>15</v>
      </c>
      <c r="E4780" t="s">
        <v>8806</v>
      </c>
      <c r="F4780" s="2">
        <v>28</v>
      </c>
      <c r="G4780" s="2">
        <v>0</v>
      </c>
      <c r="H4780" t="s">
        <v>17754</v>
      </c>
      <c r="I4780" t="s">
        <v>4579</v>
      </c>
      <c r="J4780" s="3">
        <v>47.211111111111101</v>
      </c>
      <c r="K4780" s="3">
        <v>42.413333333333298</v>
      </c>
      <c r="L4780" t="s">
        <v>17755</v>
      </c>
      <c r="M4780" s="2">
        <v>136466</v>
      </c>
    </row>
    <row r="4781" spans="1:13" x14ac:dyDescent="0.25">
      <c r="A4781" s="2">
        <v>26</v>
      </c>
      <c r="B4781" t="s">
        <v>26</v>
      </c>
      <c r="C4781" t="s">
        <v>5432</v>
      </c>
      <c r="D4781" t="s">
        <v>15</v>
      </c>
      <c r="E4781" t="s">
        <v>17756</v>
      </c>
      <c r="F4781" s="2">
        <v>300</v>
      </c>
      <c r="G4781" s="2">
        <v>88</v>
      </c>
      <c r="H4781" t="s">
        <v>17757</v>
      </c>
      <c r="I4781" t="s">
        <v>17758</v>
      </c>
      <c r="J4781" s="3">
        <v>44.465555555555603</v>
      </c>
      <c r="K4781" s="3">
        <v>43.974722222222198</v>
      </c>
      <c r="L4781" t="s">
        <v>17759</v>
      </c>
      <c r="M4781" s="2">
        <v>17258</v>
      </c>
    </row>
    <row r="4782" spans="1:13" x14ac:dyDescent="0.25">
      <c r="A4782" s="2">
        <v>23</v>
      </c>
      <c r="B4782" t="s">
        <v>20</v>
      </c>
      <c r="C4782" t="s">
        <v>1732</v>
      </c>
      <c r="D4782" t="s">
        <v>15</v>
      </c>
      <c r="E4782" t="s">
        <v>17760</v>
      </c>
      <c r="F4782" s="2">
        <v>158</v>
      </c>
      <c r="G4782" s="2">
        <v>57</v>
      </c>
      <c r="H4782" t="s">
        <v>17761</v>
      </c>
      <c r="I4782" t="s">
        <v>17762</v>
      </c>
      <c r="J4782" s="3">
        <v>44.773055555555601</v>
      </c>
      <c r="K4782" s="3">
        <v>41.578611111111101</v>
      </c>
      <c r="L4782" t="s">
        <v>17763</v>
      </c>
      <c r="M4782" s="2">
        <v>85137</v>
      </c>
    </row>
    <row r="4783" spans="1:13" x14ac:dyDescent="0.25">
      <c r="A4783" s="2">
        <v>61</v>
      </c>
      <c r="B4783" t="s">
        <v>54</v>
      </c>
      <c r="C4783" t="s">
        <v>310</v>
      </c>
      <c r="D4783" t="s">
        <v>15</v>
      </c>
      <c r="E4783" t="s">
        <v>17764</v>
      </c>
      <c r="F4783" s="2">
        <v>186</v>
      </c>
      <c r="G4783" s="2">
        <v>25</v>
      </c>
      <c r="H4783" t="s">
        <v>17765</v>
      </c>
      <c r="I4783" t="s">
        <v>17766</v>
      </c>
      <c r="J4783" s="3">
        <v>47.703333333333298</v>
      </c>
      <c r="K4783" s="3">
        <v>38.914722222222203</v>
      </c>
      <c r="L4783" t="s">
        <v>17767</v>
      </c>
      <c r="M4783" s="2">
        <v>3489</v>
      </c>
    </row>
    <row r="4784" spans="1:13" x14ac:dyDescent="0.25">
      <c r="A4784" s="2">
        <v>46</v>
      </c>
      <c r="B4784" t="s">
        <v>38</v>
      </c>
      <c r="C4784" t="s">
        <v>485</v>
      </c>
      <c r="D4784" t="s">
        <v>15</v>
      </c>
      <c r="E4784" t="s">
        <v>17768</v>
      </c>
      <c r="F4784" s="2">
        <v>147</v>
      </c>
      <c r="G4784" s="2">
        <v>11</v>
      </c>
      <c r="H4784" t="s">
        <v>17769</v>
      </c>
      <c r="I4784" t="s">
        <v>17770</v>
      </c>
      <c r="J4784" s="3">
        <v>51.938611111111101</v>
      </c>
      <c r="K4784" s="3">
        <v>35.819722222222197</v>
      </c>
      <c r="L4784" t="s">
        <v>17771</v>
      </c>
      <c r="M4784" s="2">
        <v>79418</v>
      </c>
    </row>
    <row r="4785" spans="1:13" x14ac:dyDescent="0.25">
      <c r="A4785" s="2">
        <v>34</v>
      </c>
      <c r="B4785" t="s">
        <v>75</v>
      </c>
      <c r="C4785" t="s">
        <v>680</v>
      </c>
      <c r="D4785" t="s">
        <v>15</v>
      </c>
      <c r="E4785" t="s">
        <v>17772</v>
      </c>
      <c r="F4785" s="2">
        <v>658</v>
      </c>
      <c r="G4785" s="2">
        <v>125</v>
      </c>
      <c r="H4785" t="s">
        <v>17773</v>
      </c>
      <c r="I4785" t="s">
        <v>17774</v>
      </c>
      <c r="J4785" s="3">
        <v>48.005000000000003</v>
      </c>
      <c r="K4785" s="3">
        <v>43.264444444444401</v>
      </c>
      <c r="L4785" t="s">
        <v>17775</v>
      </c>
      <c r="M4785" s="2">
        <v>9060</v>
      </c>
    </row>
    <row r="4786" spans="1:13" x14ac:dyDescent="0.25">
      <c r="A4786" s="2">
        <v>23</v>
      </c>
      <c r="B4786" t="s">
        <v>20</v>
      </c>
      <c r="C4786" t="s">
        <v>319</v>
      </c>
      <c r="D4786" t="s">
        <v>15</v>
      </c>
      <c r="E4786" t="s">
        <v>17776</v>
      </c>
      <c r="F4786" s="2">
        <v>330</v>
      </c>
      <c r="G4786" s="2">
        <v>0</v>
      </c>
      <c r="H4786" t="s">
        <v>2661</v>
      </c>
      <c r="I4786" t="s">
        <v>8701</v>
      </c>
      <c r="J4786" s="3">
        <v>44.4647222222222</v>
      </c>
      <c r="K4786" s="3">
        <v>39.69</v>
      </c>
      <c r="L4786" t="s">
        <v>17777</v>
      </c>
      <c r="M4786" s="2">
        <v>63788</v>
      </c>
    </row>
    <row r="4787" spans="1:13" x14ac:dyDescent="0.25">
      <c r="A4787" s="2">
        <v>61</v>
      </c>
      <c r="B4787" t="s">
        <v>54</v>
      </c>
      <c r="C4787" t="s">
        <v>2099</v>
      </c>
      <c r="D4787" t="s">
        <v>15</v>
      </c>
      <c r="E4787" t="s">
        <v>17778</v>
      </c>
      <c r="F4787" s="2">
        <v>251</v>
      </c>
      <c r="G4787" s="2">
        <v>59</v>
      </c>
      <c r="H4787" t="s">
        <v>17779</v>
      </c>
      <c r="I4787" t="s">
        <v>17780</v>
      </c>
      <c r="J4787" s="3">
        <v>49.138611111111103</v>
      </c>
      <c r="K4787" s="3">
        <v>42.001111111111101</v>
      </c>
      <c r="L4787" t="s">
        <v>17781</v>
      </c>
      <c r="M4787" s="2">
        <v>80693</v>
      </c>
    </row>
    <row r="4788" spans="1:13" x14ac:dyDescent="0.25">
      <c r="A4788" s="2">
        <v>34</v>
      </c>
      <c r="B4788" t="s">
        <v>75</v>
      </c>
      <c r="C4788" t="s">
        <v>243</v>
      </c>
      <c r="D4788" t="s">
        <v>15</v>
      </c>
      <c r="E4788" t="s">
        <v>17782</v>
      </c>
      <c r="F4788" s="2">
        <v>96</v>
      </c>
      <c r="G4788" s="2">
        <v>6</v>
      </c>
      <c r="H4788" t="s">
        <v>17783</v>
      </c>
      <c r="I4788" t="s">
        <v>17784</v>
      </c>
      <c r="J4788" s="3">
        <v>47.795000000000002</v>
      </c>
      <c r="K4788" s="3">
        <v>43.530277777777798</v>
      </c>
      <c r="L4788" t="s">
        <v>17785</v>
      </c>
      <c r="M4788" s="2">
        <v>18501</v>
      </c>
    </row>
    <row r="4789" spans="1:13" x14ac:dyDescent="0.25">
      <c r="A4789" s="2">
        <v>61</v>
      </c>
      <c r="B4789" t="s">
        <v>54</v>
      </c>
      <c r="C4789" t="s">
        <v>310</v>
      </c>
      <c r="D4789" t="s">
        <v>15</v>
      </c>
      <c r="E4789" t="s">
        <v>17786</v>
      </c>
      <c r="F4789" s="2">
        <v>15</v>
      </c>
      <c r="G4789" s="2">
        <v>3</v>
      </c>
      <c r="H4789" t="s">
        <v>17787</v>
      </c>
      <c r="I4789" t="s">
        <v>17788</v>
      </c>
      <c r="J4789" s="3">
        <v>47.521111111111097</v>
      </c>
      <c r="K4789" s="3">
        <v>38.7072222222222</v>
      </c>
      <c r="L4789" t="s">
        <v>17789</v>
      </c>
      <c r="M4789" s="2">
        <v>92350</v>
      </c>
    </row>
    <row r="4790" spans="1:13" x14ac:dyDescent="0.25">
      <c r="A4790" s="2">
        <v>61</v>
      </c>
      <c r="B4790" t="s">
        <v>54</v>
      </c>
      <c r="C4790" t="s">
        <v>835</v>
      </c>
      <c r="D4790" t="s">
        <v>15</v>
      </c>
      <c r="E4790" t="s">
        <v>4231</v>
      </c>
      <c r="F4790" s="2">
        <v>154</v>
      </c>
      <c r="G4790" s="2">
        <v>42</v>
      </c>
      <c r="H4790" t="s">
        <v>17790</v>
      </c>
      <c r="I4790" t="s">
        <v>17791</v>
      </c>
      <c r="J4790" s="3">
        <v>46.640555555555601</v>
      </c>
      <c r="K4790" s="3">
        <v>40.853888888888903</v>
      </c>
      <c r="L4790" t="s">
        <v>17792</v>
      </c>
      <c r="M4790" s="2">
        <v>118968</v>
      </c>
    </row>
    <row r="4791" spans="1:13" x14ac:dyDescent="0.25">
      <c r="A4791" s="2">
        <v>59</v>
      </c>
      <c r="B4791" t="s">
        <v>1379</v>
      </c>
      <c r="C4791" t="s">
        <v>15511</v>
      </c>
      <c r="D4791" t="s">
        <v>15</v>
      </c>
      <c r="E4791" t="s">
        <v>17793</v>
      </c>
      <c r="F4791" s="2">
        <v>0</v>
      </c>
      <c r="G4791" s="2">
        <v>0</v>
      </c>
      <c r="H4791" t="s">
        <v>17794</v>
      </c>
      <c r="I4791" t="s">
        <v>17795</v>
      </c>
      <c r="J4791" s="3">
        <v>58.498888888888899</v>
      </c>
      <c r="K4791" s="3">
        <v>54.445277777777797</v>
      </c>
      <c r="L4791" t="s">
        <v>17796</v>
      </c>
      <c r="M4791" s="2">
        <v>90901</v>
      </c>
    </row>
    <row r="4792" spans="1:13" x14ac:dyDescent="0.25">
      <c r="A4792" s="2">
        <v>64</v>
      </c>
      <c r="B4792" t="s">
        <v>197</v>
      </c>
      <c r="C4792" t="s">
        <v>1428</v>
      </c>
      <c r="D4792" t="s">
        <v>15</v>
      </c>
      <c r="E4792" t="s">
        <v>17797</v>
      </c>
      <c r="F4792" s="2">
        <v>0</v>
      </c>
      <c r="G4792" s="2">
        <v>0</v>
      </c>
      <c r="H4792" t="s">
        <v>17798</v>
      </c>
      <c r="I4792" t="s">
        <v>17799</v>
      </c>
      <c r="J4792" s="3">
        <v>50.131666666666703</v>
      </c>
      <c r="K4792" s="3">
        <v>48.079166666666701</v>
      </c>
      <c r="L4792" t="s">
        <v>17800</v>
      </c>
      <c r="M4792" s="2">
        <v>14696</v>
      </c>
    </row>
    <row r="4793" spans="1:13" x14ac:dyDescent="0.25">
      <c r="A4793" s="2">
        <v>34</v>
      </c>
      <c r="B4793" t="s">
        <v>75</v>
      </c>
      <c r="C4793" t="s">
        <v>605</v>
      </c>
      <c r="D4793" t="s">
        <v>15</v>
      </c>
      <c r="E4793" t="s">
        <v>1129</v>
      </c>
      <c r="F4793" s="2">
        <v>132</v>
      </c>
      <c r="G4793" s="2">
        <v>50</v>
      </c>
      <c r="H4793" t="s">
        <v>17801</v>
      </c>
      <c r="I4793" t="s">
        <v>17802</v>
      </c>
      <c r="J4793" s="3">
        <v>48.984722222222203</v>
      </c>
      <c r="K4793" s="3">
        <v>42.933333333333302</v>
      </c>
      <c r="L4793" t="s">
        <v>17803</v>
      </c>
      <c r="M4793" s="2">
        <v>95553</v>
      </c>
    </row>
    <row r="4794" spans="1:13" x14ac:dyDescent="0.25">
      <c r="A4794" s="2">
        <v>34</v>
      </c>
      <c r="B4794" t="s">
        <v>75</v>
      </c>
      <c r="C4794" t="s">
        <v>17804</v>
      </c>
      <c r="D4794" t="s">
        <v>15</v>
      </c>
      <c r="E4794" t="s">
        <v>17805</v>
      </c>
      <c r="F4794" s="2">
        <v>55</v>
      </c>
      <c r="G4794" s="2">
        <v>12</v>
      </c>
      <c r="H4794" t="s">
        <v>17806</v>
      </c>
      <c r="I4794" t="s">
        <v>17807</v>
      </c>
      <c r="J4794" s="3">
        <v>48.244722222222201</v>
      </c>
      <c r="K4794" s="3">
        <v>44.849722222222198</v>
      </c>
      <c r="L4794" t="s">
        <v>17808</v>
      </c>
      <c r="M4794" s="2">
        <v>49085</v>
      </c>
    </row>
    <row r="4795" spans="1:13" x14ac:dyDescent="0.25">
      <c r="A4795" s="2">
        <v>46</v>
      </c>
      <c r="B4795" t="s">
        <v>38</v>
      </c>
      <c r="C4795" t="s">
        <v>39</v>
      </c>
      <c r="D4795" t="s">
        <v>15</v>
      </c>
      <c r="E4795" t="s">
        <v>17809</v>
      </c>
      <c r="F4795" s="2">
        <v>63</v>
      </c>
      <c r="G4795" s="2">
        <v>17</v>
      </c>
      <c r="H4795" t="s">
        <v>17810</v>
      </c>
      <c r="I4795" t="s">
        <v>17811</v>
      </c>
      <c r="J4795" s="3">
        <v>51.5063888888889</v>
      </c>
      <c r="K4795" s="3">
        <v>36.178055555555602</v>
      </c>
      <c r="L4795" t="s">
        <v>17812</v>
      </c>
      <c r="M4795" s="2">
        <v>2393</v>
      </c>
    </row>
    <row r="4796" spans="1:13" x14ac:dyDescent="0.25">
      <c r="A4796" s="2">
        <v>46</v>
      </c>
      <c r="B4796" t="s">
        <v>38</v>
      </c>
      <c r="C4796" t="s">
        <v>647</v>
      </c>
      <c r="D4796" t="s">
        <v>15</v>
      </c>
      <c r="E4796" t="s">
        <v>1312</v>
      </c>
      <c r="F4796" s="2">
        <v>0</v>
      </c>
      <c r="G4796" s="2">
        <v>0</v>
      </c>
      <c r="H4796" t="s">
        <v>17813</v>
      </c>
      <c r="I4796" t="s">
        <v>17814</v>
      </c>
      <c r="J4796" s="3">
        <v>51.366388888888899</v>
      </c>
      <c r="K4796" s="3">
        <v>36.659999999999997</v>
      </c>
      <c r="L4796" t="s">
        <v>17815</v>
      </c>
      <c r="M4796" s="2">
        <v>57316</v>
      </c>
    </row>
    <row r="4797" spans="1:13" x14ac:dyDescent="0.25">
      <c r="A4797" s="2">
        <v>61</v>
      </c>
      <c r="B4797" t="s">
        <v>54</v>
      </c>
      <c r="C4797" t="s">
        <v>582</v>
      </c>
      <c r="D4797" t="s">
        <v>15</v>
      </c>
      <c r="E4797" t="s">
        <v>17816</v>
      </c>
      <c r="F4797" s="2">
        <v>166</v>
      </c>
      <c r="G4797" s="2">
        <v>23</v>
      </c>
      <c r="H4797" t="s">
        <v>17817</v>
      </c>
      <c r="I4797" t="s">
        <v>17818</v>
      </c>
      <c r="J4797" s="3">
        <v>49.6111111111111</v>
      </c>
      <c r="K4797" s="3">
        <v>41.644166666666699</v>
      </c>
      <c r="L4797" t="s">
        <v>17819</v>
      </c>
      <c r="M4797" s="2">
        <v>50075</v>
      </c>
    </row>
    <row r="4798" spans="1:13" x14ac:dyDescent="0.25">
      <c r="A4798" s="2">
        <v>61</v>
      </c>
      <c r="B4798" t="s">
        <v>54</v>
      </c>
      <c r="C4798" t="s">
        <v>310</v>
      </c>
      <c r="D4798" t="s">
        <v>15</v>
      </c>
      <c r="E4798" t="s">
        <v>17820</v>
      </c>
      <c r="F4798" s="2">
        <v>903</v>
      </c>
      <c r="G4798" s="2">
        <v>171</v>
      </c>
      <c r="H4798" t="s">
        <v>17821</v>
      </c>
      <c r="I4798" t="s">
        <v>17822</v>
      </c>
      <c r="J4798" s="3">
        <v>47.601944444444399</v>
      </c>
      <c r="K4798" s="3">
        <v>38.868333333333297</v>
      </c>
      <c r="L4798" t="s">
        <v>17823</v>
      </c>
      <c r="M4798" s="2">
        <v>105043</v>
      </c>
    </row>
    <row r="4799" spans="1:13" x14ac:dyDescent="0.25">
      <c r="A4799" s="2">
        <v>31</v>
      </c>
      <c r="B4799" t="s">
        <v>13</v>
      </c>
      <c r="C4799" t="s">
        <v>301</v>
      </c>
      <c r="D4799" t="s">
        <v>15</v>
      </c>
      <c r="E4799" t="s">
        <v>17824</v>
      </c>
      <c r="F4799" s="2">
        <v>13</v>
      </c>
      <c r="G4799" s="2">
        <v>0</v>
      </c>
      <c r="H4799" t="s">
        <v>17825</v>
      </c>
      <c r="I4799" t="s">
        <v>17826</v>
      </c>
      <c r="J4799" s="3">
        <v>51.072222222222202</v>
      </c>
      <c r="K4799" s="3">
        <v>37.403888888888901</v>
      </c>
      <c r="L4799" t="s">
        <v>17827</v>
      </c>
      <c r="M4799" s="2">
        <v>150237</v>
      </c>
    </row>
    <row r="4800" spans="1:13" x14ac:dyDescent="0.25">
      <c r="A4800" s="2">
        <v>36</v>
      </c>
      <c r="B4800" t="s">
        <v>32</v>
      </c>
      <c r="C4800" t="s">
        <v>2409</v>
      </c>
      <c r="D4800" t="s">
        <v>15</v>
      </c>
      <c r="E4800" t="s">
        <v>884</v>
      </c>
      <c r="F4800" s="2">
        <v>9</v>
      </c>
      <c r="G4800" s="2">
        <v>0</v>
      </c>
      <c r="H4800" t="s">
        <v>17828</v>
      </c>
      <c r="I4800" t="s">
        <v>17829</v>
      </c>
      <c r="J4800" s="3">
        <v>49.990277777777798</v>
      </c>
      <c r="K4800" s="3">
        <v>40.231666666666698</v>
      </c>
      <c r="L4800" t="s">
        <v>17830</v>
      </c>
      <c r="M4800" s="2">
        <v>127994</v>
      </c>
    </row>
    <row r="4801" spans="1:13" x14ac:dyDescent="0.25">
      <c r="A4801" s="2">
        <v>31</v>
      </c>
      <c r="B4801" t="s">
        <v>13</v>
      </c>
      <c r="C4801" t="s">
        <v>1330</v>
      </c>
      <c r="D4801" t="s">
        <v>15</v>
      </c>
      <c r="E4801" t="s">
        <v>17831</v>
      </c>
      <c r="F4801" s="2">
        <v>0</v>
      </c>
      <c r="G4801" s="2">
        <v>0</v>
      </c>
      <c r="H4801" t="s">
        <v>17832</v>
      </c>
      <c r="I4801" t="s">
        <v>17833</v>
      </c>
      <c r="J4801" s="3">
        <v>50.603888888888903</v>
      </c>
      <c r="K4801" s="3">
        <v>36.335000000000001</v>
      </c>
      <c r="L4801" t="s">
        <v>17834</v>
      </c>
      <c r="M4801" s="2">
        <v>40153</v>
      </c>
    </row>
    <row r="4802" spans="1:13" x14ac:dyDescent="0.25">
      <c r="A4802" s="2">
        <v>34</v>
      </c>
      <c r="B4802" t="s">
        <v>75</v>
      </c>
      <c r="C4802" t="s">
        <v>1101</v>
      </c>
      <c r="D4802" t="s">
        <v>15</v>
      </c>
      <c r="E4802" t="s">
        <v>17835</v>
      </c>
      <c r="F4802" s="2">
        <v>0</v>
      </c>
      <c r="G4802" s="2">
        <v>0</v>
      </c>
      <c r="H4802" t="s">
        <v>17836</v>
      </c>
      <c r="I4802" t="s">
        <v>17837</v>
      </c>
      <c r="J4802" s="3">
        <v>49.773055555555601</v>
      </c>
      <c r="K4802" s="3">
        <v>42.406944444444399</v>
      </c>
      <c r="L4802" t="s">
        <v>17838</v>
      </c>
      <c r="M4802" s="2">
        <v>62101</v>
      </c>
    </row>
    <row r="4803" spans="1:13" x14ac:dyDescent="0.25">
      <c r="A4803" s="2">
        <v>31</v>
      </c>
      <c r="B4803" t="s">
        <v>13</v>
      </c>
      <c r="C4803" t="s">
        <v>14</v>
      </c>
      <c r="D4803" t="s">
        <v>15</v>
      </c>
      <c r="E4803" t="s">
        <v>6834</v>
      </c>
      <c r="F4803" s="2">
        <v>33</v>
      </c>
      <c r="G4803" s="2">
        <v>8</v>
      </c>
      <c r="H4803" t="s">
        <v>17839</v>
      </c>
      <c r="I4803" t="s">
        <v>17840</v>
      </c>
      <c r="J4803" s="3">
        <v>50.95</v>
      </c>
      <c r="K4803" s="3">
        <v>36.5966666666667</v>
      </c>
      <c r="L4803" t="s">
        <v>17630</v>
      </c>
      <c r="M4803" s="2">
        <v>75260</v>
      </c>
    </row>
    <row r="4804" spans="1:13" x14ac:dyDescent="0.25">
      <c r="A4804" s="2">
        <v>34</v>
      </c>
      <c r="B4804" t="s">
        <v>75</v>
      </c>
      <c r="C4804" t="s">
        <v>156</v>
      </c>
      <c r="D4804" t="s">
        <v>15</v>
      </c>
      <c r="E4804" t="s">
        <v>883</v>
      </c>
      <c r="F4804" s="2">
        <v>33</v>
      </c>
      <c r="G4804" s="2">
        <v>3</v>
      </c>
      <c r="H4804" t="s">
        <v>17841</v>
      </c>
      <c r="I4804" t="s">
        <v>17842</v>
      </c>
      <c r="J4804" s="3">
        <v>49.464444444444403</v>
      </c>
      <c r="K4804" s="3">
        <v>43.6052777777778</v>
      </c>
      <c r="L4804" t="s">
        <v>17843</v>
      </c>
      <c r="M4804" s="2">
        <v>109812</v>
      </c>
    </row>
    <row r="4805" spans="1:13" x14ac:dyDescent="0.25">
      <c r="A4805" s="2">
        <v>31</v>
      </c>
      <c r="B4805" t="s">
        <v>13</v>
      </c>
      <c r="C4805" t="s">
        <v>117</v>
      </c>
      <c r="D4805" t="s">
        <v>15</v>
      </c>
      <c r="E4805" t="s">
        <v>17844</v>
      </c>
      <c r="F4805" s="2">
        <v>117</v>
      </c>
      <c r="G4805" s="2">
        <v>21</v>
      </c>
      <c r="H4805" t="s">
        <v>17845</v>
      </c>
      <c r="I4805" t="s">
        <v>17846</v>
      </c>
      <c r="J4805" s="3">
        <v>50.138611111111103</v>
      </c>
      <c r="K4805" s="3">
        <v>38.666388888888903</v>
      </c>
      <c r="L4805" t="s">
        <v>17847</v>
      </c>
      <c r="M4805" s="2">
        <v>103499</v>
      </c>
    </row>
    <row r="4806" spans="1:13" x14ac:dyDescent="0.25">
      <c r="A4806" s="2">
        <v>2</v>
      </c>
      <c r="B4806" t="s">
        <v>141</v>
      </c>
      <c r="C4806" t="s">
        <v>17848</v>
      </c>
      <c r="D4806" t="s">
        <v>15</v>
      </c>
      <c r="E4806" t="s">
        <v>17849</v>
      </c>
      <c r="F4806" s="2">
        <v>35</v>
      </c>
      <c r="G4806" s="2">
        <v>7</v>
      </c>
      <c r="H4806" t="s">
        <v>17850</v>
      </c>
      <c r="I4806" t="s">
        <v>17851</v>
      </c>
      <c r="J4806" s="3">
        <v>53.288055555555601</v>
      </c>
      <c r="K4806" s="3">
        <v>58.521944444444401</v>
      </c>
      <c r="L4806" t="s">
        <v>17852</v>
      </c>
      <c r="M4806" s="2">
        <v>122642</v>
      </c>
    </row>
    <row r="4807" spans="1:13" x14ac:dyDescent="0.25">
      <c r="A4807" s="2">
        <v>23</v>
      </c>
      <c r="B4807" t="s">
        <v>20</v>
      </c>
      <c r="C4807" t="s">
        <v>1804</v>
      </c>
      <c r="D4807" t="s">
        <v>15</v>
      </c>
      <c r="E4807" t="s">
        <v>5750</v>
      </c>
      <c r="F4807" s="2">
        <v>17</v>
      </c>
      <c r="G4807" s="2">
        <v>3</v>
      </c>
      <c r="H4807" t="s">
        <v>17853</v>
      </c>
      <c r="I4807" t="s">
        <v>17854</v>
      </c>
      <c r="J4807" s="3">
        <v>45.634166666666701</v>
      </c>
      <c r="K4807" s="3">
        <v>40.534999999999997</v>
      </c>
      <c r="L4807" t="s">
        <v>17855</v>
      </c>
      <c r="M4807" s="2">
        <v>54862</v>
      </c>
    </row>
    <row r="4808" spans="1:13" x14ac:dyDescent="0.25">
      <c r="A4808" s="2">
        <v>61</v>
      </c>
      <c r="B4808" t="s">
        <v>54</v>
      </c>
      <c r="C4808" t="s">
        <v>772</v>
      </c>
      <c r="D4808" t="s">
        <v>15</v>
      </c>
      <c r="E4808" t="s">
        <v>17856</v>
      </c>
      <c r="F4808" s="2">
        <v>82</v>
      </c>
      <c r="G4808" s="2">
        <v>4</v>
      </c>
      <c r="H4808" t="s">
        <v>17857</v>
      </c>
      <c r="I4808" t="s">
        <v>10028</v>
      </c>
      <c r="J4808" s="3">
        <v>47.612222222222201</v>
      </c>
      <c r="K4808" s="3">
        <v>39.606388888888901</v>
      </c>
      <c r="L4808" t="s">
        <v>17858</v>
      </c>
      <c r="M4808" s="2">
        <v>54719</v>
      </c>
    </row>
    <row r="4809" spans="1:13" x14ac:dyDescent="0.25">
      <c r="A4809" s="2">
        <v>46</v>
      </c>
      <c r="B4809" t="s">
        <v>38</v>
      </c>
      <c r="C4809" t="s">
        <v>698</v>
      </c>
      <c r="D4809" t="s">
        <v>15</v>
      </c>
      <c r="E4809" t="s">
        <v>17859</v>
      </c>
      <c r="F4809" s="2">
        <v>0</v>
      </c>
      <c r="G4809" s="2">
        <v>0</v>
      </c>
      <c r="H4809" t="s">
        <v>17860</v>
      </c>
      <c r="I4809" t="s">
        <v>17861</v>
      </c>
      <c r="J4809" s="3">
        <v>51.880555555555603</v>
      </c>
      <c r="K4809" s="3">
        <v>35.475000000000001</v>
      </c>
      <c r="L4809" t="s">
        <v>17862</v>
      </c>
      <c r="M4809" s="2">
        <v>96313</v>
      </c>
    </row>
    <row r="4810" spans="1:13" x14ac:dyDescent="0.25">
      <c r="A4810" s="2">
        <v>31</v>
      </c>
      <c r="B4810" t="s">
        <v>13</v>
      </c>
      <c r="C4810" t="s">
        <v>301</v>
      </c>
      <c r="D4810" t="s">
        <v>15</v>
      </c>
      <c r="E4810" t="s">
        <v>282</v>
      </c>
      <c r="F4810" s="2">
        <v>65</v>
      </c>
      <c r="G4810" s="2">
        <v>0</v>
      </c>
      <c r="H4810" t="s">
        <v>17863</v>
      </c>
      <c r="I4810" t="s">
        <v>17864</v>
      </c>
      <c r="J4810" s="3">
        <v>51.219166666666702</v>
      </c>
      <c r="K4810" s="3">
        <v>37.114722222222198</v>
      </c>
      <c r="L4810" t="s">
        <v>17865</v>
      </c>
      <c r="M4810" s="2">
        <v>109285</v>
      </c>
    </row>
    <row r="4811" spans="1:13" x14ac:dyDescent="0.25">
      <c r="A4811" s="2">
        <v>5</v>
      </c>
      <c r="B4811" t="s">
        <v>291</v>
      </c>
      <c r="C4811" t="s">
        <v>652</v>
      </c>
      <c r="D4811" t="s">
        <v>15</v>
      </c>
      <c r="E4811" t="s">
        <v>17866</v>
      </c>
      <c r="F4811" s="2">
        <v>42</v>
      </c>
      <c r="G4811" s="2">
        <v>2</v>
      </c>
      <c r="H4811" t="s">
        <v>17867</v>
      </c>
      <c r="I4811" t="s">
        <v>17868</v>
      </c>
      <c r="J4811" s="3">
        <v>42.406388888888898</v>
      </c>
      <c r="K4811" s="3">
        <v>46.853333333333303</v>
      </c>
      <c r="L4811" t="s">
        <v>17869</v>
      </c>
      <c r="M4811" s="2">
        <v>134058</v>
      </c>
    </row>
    <row r="4812" spans="1:13" x14ac:dyDescent="0.25">
      <c r="A4812" s="2">
        <v>31</v>
      </c>
      <c r="B4812" t="s">
        <v>13</v>
      </c>
      <c r="C4812" t="s">
        <v>359</v>
      </c>
      <c r="D4812" t="s">
        <v>15</v>
      </c>
      <c r="E4812" t="s">
        <v>17870</v>
      </c>
      <c r="F4812" s="2">
        <v>18</v>
      </c>
      <c r="G4812" s="2">
        <v>3</v>
      </c>
      <c r="H4812" t="s">
        <v>17871</v>
      </c>
      <c r="I4812" t="s">
        <v>17872</v>
      </c>
      <c r="J4812" s="3">
        <v>50.805277777777803</v>
      </c>
      <c r="K4812" s="3">
        <v>36.023611111111101</v>
      </c>
      <c r="L4812" t="s">
        <v>17873</v>
      </c>
      <c r="M4812" s="2">
        <v>139389</v>
      </c>
    </row>
    <row r="4813" spans="1:13" x14ac:dyDescent="0.25">
      <c r="A4813" s="2">
        <v>36</v>
      </c>
      <c r="B4813" t="s">
        <v>32</v>
      </c>
      <c r="C4813" t="s">
        <v>577</v>
      </c>
      <c r="D4813" t="s">
        <v>15</v>
      </c>
      <c r="E4813" t="s">
        <v>17874</v>
      </c>
      <c r="F4813" s="2">
        <v>4</v>
      </c>
      <c r="G4813" s="2">
        <v>0</v>
      </c>
      <c r="H4813" t="s">
        <v>10972</v>
      </c>
      <c r="I4813" t="s">
        <v>17875</v>
      </c>
      <c r="J4813" s="3">
        <v>51.336944444444399</v>
      </c>
      <c r="K4813" s="3">
        <v>38.609722222222203</v>
      </c>
      <c r="L4813" t="s">
        <v>17876</v>
      </c>
      <c r="M4813" s="2">
        <v>116663</v>
      </c>
    </row>
    <row r="4814" spans="1:13" x14ac:dyDescent="0.25">
      <c r="A4814" s="2">
        <v>61</v>
      </c>
      <c r="B4814" t="s">
        <v>54</v>
      </c>
      <c r="C4814" t="s">
        <v>1433</v>
      </c>
      <c r="D4814" t="s">
        <v>15</v>
      </c>
      <c r="E4814" t="s">
        <v>17877</v>
      </c>
      <c r="F4814" s="2">
        <v>173</v>
      </c>
      <c r="G4814" s="2">
        <v>46</v>
      </c>
      <c r="H4814" t="s">
        <v>17878</v>
      </c>
      <c r="I4814" t="s">
        <v>17879</v>
      </c>
      <c r="J4814" s="3">
        <v>47.015277777777797</v>
      </c>
      <c r="K4814" s="3">
        <v>40.687222222222204</v>
      </c>
      <c r="L4814" t="s">
        <v>17880</v>
      </c>
      <c r="M4814" s="2">
        <v>44435</v>
      </c>
    </row>
    <row r="4815" spans="1:13" x14ac:dyDescent="0.25">
      <c r="A4815" s="2">
        <v>34</v>
      </c>
      <c r="B4815" t="s">
        <v>75</v>
      </c>
      <c r="C4815" t="s">
        <v>272</v>
      </c>
      <c r="D4815" t="s">
        <v>15</v>
      </c>
      <c r="E4815" t="s">
        <v>17881</v>
      </c>
      <c r="F4815" s="2">
        <v>338</v>
      </c>
      <c r="G4815" s="2">
        <v>60</v>
      </c>
      <c r="H4815" t="s">
        <v>17882</v>
      </c>
      <c r="I4815" t="s">
        <v>17883</v>
      </c>
      <c r="J4815" s="3">
        <v>50.296944444444399</v>
      </c>
      <c r="K4815" s="3">
        <v>42.147500000000001</v>
      </c>
      <c r="L4815" t="s">
        <v>17884</v>
      </c>
      <c r="M4815" s="2">
        <v>124307</v>
      </c>
    </row>
    <row r="4816" spans="1:13" x14ac:dyDescent="0.25">
      <c r="A4816" s="2">
        <v>61</v>
      </c>
      <c r="B4816" t="s">
        <v>54</v>
      </c>
      <c r="C4816" t="s">
        <v>389</v>
      </c>
      <c r="D4816" t="s">
        <v>15</v>
      </c>
      <c r="E4816" t="s">
        <v>17885</v>
      </c>
      <c r="F4816" s="2">
        <v>82</v>
      </c>
      <c r="G4816" s="2">
        <v>6</v>
      </c>
      <c r="H4816" t="s">
        <v>17886</v>
      </c>
      <c r="I4816" t="s">
        <v>17887</v>
      </c>
      <c r="J4816" s="3">
        <v>48.4091666666667</v>
      </c>
      <c r="K4816" s="3">
        <v>41.2713888888889</v>
      </c>
      <c r="L4816" t="s">
        <v>17888</v>
      </c>
      <c r="M4816" s="2">
        <v>97051</v>
      </c>
    </row>
    <row r="4817" spans="1:13" x14ac:dyDescent="0.25">
      <c r="A4817" s="2">
        <v>31</v>
      </c>
      <c r="B4817" t="s">
        <v>13</v>
      </c>
      <c r="C4817" t="s">
        <v>359</v>
      </c>
      <c r="D4817" t="s">
        <v>15</v>
      </c>
      <c r="E4817" t="s">
        <v>11175</v>
      </c>
      <c r="F4817" s="2">
        <v>1</v>
      </c>
      <c r="G4817" s="2">
        <v>0</v>
      </c>
      <c r="H4817" t="s">
        <v>17889</v>
      </c>
      <c r="I4817" t="s">
        <v>17890</v>
      </c>
      <c r="J4817" s="3">
        <v>50.890277777777797</v>
      </c>
      <c r="K4817" s="3">
        <v>35.876666666666701</v>
      </c>
      <c r="L4817" t="s">
        <v>17891</v>
      </c>
      <c r="M4817" s="2">
        <v>19483</v>
      </c>
    </row>
    <row r="4818" spans="1:13" x14ac:dyDescent="0.25">
      <c r="A4818" s="2">
        <v>61</v>
      </c>
      <c r="B4818" t="s">
        <v>54</v>
      </c>
      <c r="C4818" t="s">
        <v>595</v>
      </c>
      <c r="D4818" t="s">
        <v>15</v>
      </c>
      <c r="E4818" t="s">
        <v>9028</v>
      </c>
      <c r="F4818" s="2">
        <v>317</v>
      </c>
      <c r="G4818" s="2">
        <v>32</v>
      </c>
      <c r="H4818" t="s">
        <v>11963</v>
      </c>
      <c r="I4818" t="s">
        <v>17892</v>
      </c>
      <c r="J4818" s="3">
        <v>48.5758333333333</v>
      </c>
      <c r="K4818" s="3">
        <v>41.23</v>
      </c>
      <c r="L4818" t="s">
        <v>17893</v>
      </c>
      <c r="M4818" s="2">
        <v>42174</v>
      </c>
    </row>
    <row r="4819" spans="1:13" x14ac:dyDescent="0.25">
      <c r="A4819" s="2">
        <v>1</v>
      </c>
      <c r="B4819" t="s">
        <v>203</v>
      </c>
      <c r="C4819" t="s">
        <v>2078</v>
      </c>
      <c r="D4819" t="s">
        <v>15</v>
      </c>
      <c r="E4819" t="s">
        <v>17894</v>
      </c>
      <c r="F4819" s="2">
        <v>61</v>
      </c>
      <c r="G4819" s="2">
        <v>11</v>
      </c>
      <c r="H4819" t="s">
        <v>17895</v>
      </c>
      <c r="I4819" t="s">
        <v>17896</v>
      </c>
      <c r="J4819" s="3">
        <v>44.951111111111103</v>
      </c>
      <c r="K4819" s="3">
        <v>39.991388888888899</v>
      </c>
      <c r="L4819" t="s">
        <v>17897</v>
      </c>
      <c r="M4819" s="2">
        <v>11123</v>
      </c>
    </row>
    <row r="4820" spans="1:13" x14ac:dyDescent="0.25">
      <c r="A4820" s="2">
        <v>34</v>
      </c>
      <c r="B4820" t="s">
        <v>75</v>
      </c>
      <c r="C4820" t="s">
        <v>1296</v>
      </c>
      <c r="D4820" t="s">
        <v>15</v>
      </c>
      <c r="E4820" t="s">
        <v>17898</v>
      </c>
      <c r="F4820" s="2">
        <v>257</v>
      </c>
      <c r="G4820" s="2">
        <v>61</v>
      </c>
      <c r="H4820" t="s">
        <v>17899</v>
      </c>
      <c r="I4820" t="s">
        <v>9663</v>
      </c>
      <c r="J4820" s="3">
        <v>50.043333333333301</v>
      </c>
      <c r="K4820" s="3">
        <v>42.897500000000001</v>
      </c>
      <c r="L4820" t="s">
        <v>17900</v>
      </c>
      <c r="M4820" s="2">
        <v>86079</v>
      </c>
    </row>
    <row r="4821" spans="1:13" x14ac:dyDescent="0.25">
      <c r="A4821" s="2">
        <v>61</v>
      </c>
      <c r="B4821" t="s">
        <v>54</v>
      </c>
      <c r="C4821" t="s">
        <v>5037</v>
      </c>
      <c r="D4821" t="s">
        <v>15</v>
      </c>
      <c r="E4821" t="s">
        <v>17901</v>
      </c>
      <c r="F4821" s="2">
        <v>1080</v>
      </c>
      <c r="G4821" s="2">
        <v>38</v>
      </c>
      <c r="H4821" t="s">
        <v>14020</v>
      </c>
      <c r="I4821" t="s">
        <v>17902</v>
      </c>
      <c r="J4821" s="3">
        <v>46.781944444444399</v>
      </c>
      <c r="K4821" s="3">
        <v>43.478888888888903</v>
      </c>
      <c r="L4821" t="s">
        <v>17903</v>
      </c>
      <c r="M4821" s="2">
        <v>80310</v>
      </c>
    </row>
    <row r="4822" spans="1:13" x14ac:dyDescent="0.25">
      <c r="A4822" s="2">
        <v>61</v>
      </c>
      <c r="B4822" t="s">
        <v>54</v>
      </c>
      <c r="C4822" t="s">
        <v>389</v>
      </c>
      <c r="D4822" t="s">
        <v>15</v>
      </c>
      <c r="E4822" t="s">
        <v>8197</v>
      </c>
      <c r="F4822" s="2">
        <v>650</v>
      </c>
      <c r="G4822" s="2">
        <v>124</v>
      </c>
      <c r="H4822" t="s">
        <v>17904</v>
      </c>
      <c r="I4822" t="s">
        <v>17905</v>
      </c>
      <c r="J4822" s="3">
        <v>48.14</v>
      </c>
      <c r="K4822" s="3">
        <v>41.5213888888889</v>
      </c>
      <c r="L4822" t="s">
        <v>17906</v>
      </c>
      <c r="M4822" s="2">
        <v>109558</v>
      </c>
    </row>
    <row r="4823" spans="1:13" x14ac:dyDescent="0.25">
      <c r="A4823" s="2">
        <v>61</v>
      </c>
      <c r="B4823" t="s">
        <v>54</v>
      </c>
      <c r="C4823" t="s">
        <v>1219</v>
      </c>
      <c r="D4823" t="s">
        <v>15</v>
      </c>
      <c r="E4823" t="s">
        <v>1321</v>
      </c>
      <c r="F4823" s="2">
        <v>221</v>
      </c>
      <c r="G4823" s="2">
        <v>40</v>
      </c>
      <c r="H4823" t="s">
        <v>17907</v>
      </c>
      <c r="I4823" t="s">
        <v>17908</v>
      </c>
      <c r="J4823" s="3">
        <v>48.622500000000002</v>
      </c>
      <c r="K4823" s="3">
        <v>42.5069444444444</v>
      </c>
      <c r="L4823" t="s">
        <v>17909</v>
      </c>
      <c r="M4823" s="2">
        <v>98290</v>
      </c>
    </row>
    <row r="4824" spans="1:13" x14ac:dyDescent="0.25">
      <c r="A4824" s="2">
        <v>31</v>
      </c>
      <c r="B4824" t="s">
        <v>13</v>
      </c>
      <c r="C4824" t="s">
        <v>272</v>
      </c>
      <c r="D4824" t="s">
        <v>15</v>
      </c>
      <c r="E4824" t="s">
        <v>17910</v>
      </c>
      <c r="F4824" s="2">
        <v>0</v>
      </c>
      <c r="G4824" s="2">
        <v>0</v>
      </c>
      <c r="H4824" t="s">
        <v>16038</v>
      </c>
      <c r="I4824" t="s">
        <v>17911</v>
      </c>
      <c r="J4824" s="3">
        <v>50.438333333333297</v>
      </c>
      <c r="K4824" s="3">
        <v>38.868888888888897</v>
      </c>
      <c r="L4824" t="s">
        <v>17912</v>
      </c>
      <c r="M4824" s="2">
        <v>4305</v>
      </c>
    </row>
    <row r="4825" spans="1:13" x14ac:dyDescent="0.25">
      <c r="A4825" s="2">
        <v>23</v>
      </c>
      <c r="B4825" t="s">
        <v>20</v>
      </c>
      <c r="C4825" t="s">
        <v>21</v>
      </c>
      <c r="D4825" t="s">
        <v>15</v>
      </c>
      <c r="E4825" t="s">
        <v>17913</v>
      </c>
      <c r="F4825" s="2">
        <v>149</v>
      </c>
      <c r="G4825" s="2">
        <v>26</v>
      </c>
      <c r="H4825" t="s">
        <v>17914</v>
      </c>
      <c r="I4825" t="s">
        <v>17915</v>
      </c>
      <c r="J4825" s="3">
        <v>45.246666666666698</v>
      </c>
      <c r="K4825" s="3">
        <v>40.000833333333297</v>
      </c>
      <c r="L4825" t="s">
        <v>17916</v>
      </c>
      <c r="M4825" s="2">
        <v>59144</v>
      </c>
    </row>
    <row r="4826" spans="1:13" x14ac:dyDescent="0.25">
      <c r="A4826" s="2">
        <v>23</v>
      </c>
      <c r="B4826" t="s">
        <v>20</v>
      </c>
      <c r="C4826" t="s">
        <v>21</v>
      </c>
      <c r="D4826" t="s">
        <v>15</v>
      </c>
      <c r="E4826" t="s">
        <v>7016</v>
      </c>
      <c r="F4826" s="2">
        <v>704</v>
      </c>
      <c r="G4826" s="2">
        <v>137</v>
      </c>
      <c r="H4826" t="s">
        <v>17917</v>
      </c>
      <c r="I4826" t="s">
        <v>17918</v>
      </c>
      <c r="J4826" s="3">
        <v>45.203611111111101</v>
      </c>
      <c r="K4826" s="3">
        <v>40.045555555555602</v>
      </c>
      <c r="L4826" t="s">
        <v>17919</v>
      </c>
      <c r="M4826" s="2">
        <v>132899</v>
      </c>
    </row>
    <row r="4827" spans="1:13" x14ac:dyDescent="0.25">
      <c r="A4827" s="2">
        <v>61</v>
      </c>
      <c r="B4827" t="s">
        <v>54</v>
      </c>
      <c r="C4827" t="s">
        <v>248</v>
      </c>
      <c r="D4827" t="s">
        <v>15</v>
      </c>
      <c r="E4827" t="s">
        <v>17920</v>
      </c>
      <c r="F4827" s="2">
        <v>301</v>
      </c>
      <c r="G4827" s="2">
        <v>61</v>
      </c>
      <c r="H4827" t="s">
        <v>17921</v>
      </c>
      <c r="I4827" t="s">
        <v>17922</v>
      </c>
      <c r="J4827" s="3">
        <v>48.444722222222197</v>
      </c>
      <c r="K4827" s="3">
        <v>41.8258333333333</v>
      </c>
      <c r="L4827" t="s">
        <v>17923</v>
      </c>
      <c r="M4827" s="2">
        <v>36325</v>
      </c>
    </row>
    <row r="4828" spans="1:13" x14ac:dyDescent="0.25">
      <c r="A4828" s="2">
        <v>61</v>
      </c>
      <c r="B4828" t="s">
        <v>54</v>
      </c>
      <c r="C4828" t="s">
        <v>595</v>
      </c>
      <c r="D4828" t="s">
        <v>15</v>
      </c>
      <c r="E4828" t="s">
        <v>17924</v>
      </c>
      <c r="F4828" s="2">
        <v>2588</v>
      </c>
      <c r="G4828" s="2">
        <v>401</v>
      </c>
      <c r="H4828" t="s">
        <v>2749</v>
      </c>
      <c r="I4828" t="s">
        <v>17925</v>
      </c>
      <c r="J4828" s="3">
        <v>48.1447222222222</v>
      </c>
      <c r="K4828" s="3">
        <v>40.696111111111101</v>
      </c>
      <c r="L4828" t="s">
        <v>17926</v>
      </c>
      <c r="M4828" s="2">
        <v>52637</v>
      </c>
    </row>
    <row r="4829" spans="1:13" x14ac:dyDescent="0.25">
      <c r="A4829" s="2">
        <v>61</v>
      </c>
      <c r="B4829" t="s">
        <v>54</v>
      </c>
      <c r="C4829" t="s">
        <v>1232</v>
      </c>
      <c r="D4829" t="s">
        <v>15</v>
      </c>
      <c r="E4829" t="s">
        <v>1397</v>
      </c>
      <c r="F4829" s="2">
        <v>169</v>
      </c>
      <c r="G4829" s="2">
        <v>38</v>
      </c>
      <c r="H4829" t="s">
        <v>17927</v>
      </c>
      <c r="I4829" t="s">
        <v>17928</v>
      </c>
      <c r="J4829" s="3">
        <v>48.6811111111111</v>
      </c>
      <c r="K4829" s="3">
        <v>40.944722222222197</v>
      </c>
      <c r="L4829" t="s">
        <v>17929</v>
      </c>
      <c r="M4829" s="2">
        <v>146687</v>
      </c>
    </row>
    <row r="4830" spans="1:13" x14ac:dyDescent="0.25">
      <c r="A4830" s="2">
        <v>61</v>
      </c>
      <c r="B4830" t="s">
        <v>54</v>
      </c>
      <c r="C4830" t="s">
        <v>151</v>
      </c>
      <c r="D4830" t="s">
        <v>15</v>
      </c>
      <c r="E4830" t="s">
        <v>17930</v>
      </c>
      <c r="F4830" s="2">
        <v>146</v>
      </c>
      <c r="G4830" s="2">
        <v>21</v>
      </c>
      <c r="H4830" t="s">
        <v>17931</v>
      </c>
      <c r="I4830" t="s">
        <v>17932</v>
      </c>
      <c r="J4830" s="3">
        <v>46.432499999999997</v>
      </c>
      <c r="K4830" s="3">
        <v>40.4091666666667</v>
      </c>
      <c r="L4830" t="s">
        <v>17933</v>
      </c>
      <c r="M4830" s="2">
        <v>148891</v>
      </c>
    </row>
    <row r="4831" spans="1:13" x14ac:dyDescent="0.25">
      <c r="A4831" s="2">
        <v>34</v>
      </c>
      <c r="B4831" t="s">
        <v>75</v>
      </c>
      <c r="C4831" t="s">
        <v>1276</v>
      </c>
      <c r="D4831" t="s">
        <v>15</v>
      </c>
      <c r="E4831" t="s">
        <v>17934</v>
      </c>
      <c r="F4831" s="2">
        <v>230</v>
      </c>
      <c r="G4831" s="2">
        <v>61</v>
      </c>
      <c r="H4831" t="s">
        <v>17935</v>
      </c>
      <c r="I4831" t="s">
        <v>17936</v>
      </c>
      <c r="J4831" s="3">
        <v>50.1116666666667</v>
      </c>
      <c r="K4831" s="3">
        <v>47.159444444444397</v>
      </c>
      <c r="L4831" t="s">
        <v>17937</v>
      </c>
      <c r="M4831" s="2">
        <v>88548</v>
      </c>
    </row>
    <row r="4832" spans="1:13" x14ac:dyDescent="0.25">
      <c r="A4832" s="2">
        <v>23</v>
      </c>
      <c r="B4832" t="s">
        <v>20</v>
      </c>
      <c r="C4832" t="s">
        <v>132</v>
      </c>
      <c r="D4832" t="s">
        <v>15</v>
      </c>
      <c r="E4832" t="s">
        <v>17938</v>
      </c>
      <c r="F4832" s="2">
        <v>340</v>
      </c>
      <c r="G4832" s="2">
        <v>60</v>
      </c>
      <c r="H4832" t="s">
        <v>17939</v>
      </c>
      <c r="I4832" t="s">
        <v>17940</v>
      </c>
      <c r="J4832" s="3">
        <v>45.0763888888889</v>
      </c>
      <c r="K4832" s="3">
        <v>37.760277777777802</v>
      </c>
      <c r="L4832" t="s">
        <v>17941</v>
      </c>
      <c r="M4832" s="2">
        <v>27166</v>
      </c>
    </row>
    <row r="4833" spans="1:13" x14ac:dyDescent="0.25">
      <c r="A4833" s="2">
        <v>34</v>
      </c>
      <c r="B4833" t="s">
        <v>75</v>
      </c>
      <c r="C4833" t="s">
        <v>209</v>
      </c>
      <c r="D4833" t="s">
        <v>15</v>
      </c>
      <c r="E4833" t="s">
        <v>17942</v>
      </c>
      <c r="F4833" s="2">
        <v>24</v>
      </c>
      <c r="G4833" s="2">
        <v>3</v>
      </c>
      <c r="H4833" t="s">
        <v>17943</v>
      </c>
      <c r="I4833" t="s">
        <v>17944</v>
      </c>
      <c r="J4833" s="3">
        <v>51.093888888888898</v>
      </c>
      <c r="K4833" s="3">
        <v>42.135833333333302</v>
      </c>
      <c r="L4833" t="s">
        <v>17945</v>
      </c>
      <c r="M4833" s="2">
        <v>14406</v>
      </c>
    </row>
    <row r="4834" spans="1:13" x14ac:dyDescent="0.25">
      <c r="A4834" s="2">
        <v>64</v>
      </c>
      <c r="B4834" t="s">
        <v>197</v>
      </c>
      <c r="C4834" t="s">
        <v>5527</v>
      </c>
      <c r="D4834" t="s">
        <v>15</v>
      </c>
      <c r="E4834" t="s">
        <v>17946</v>
      </c>
      <c r="F4834" s="2">
        <v>267</v>
      </c>
      <c r="G4834" s="2">
        <v>24</v>
      </c>
      <c r="H4834" t="s">
        <v>17947</v>
      </c>
      <c r="I4834" t="s">
        <v>17948</v>
      </c>
      <c r="J4834" s="3">
        <v>51.68</v>
      </c>
      <c r="K4834" s="3">
        <v>45.99</v>
      </c>
      <c r="L4834" t="s">
        <v>17949</v>
      </c>
      <c r="M4834" s="2">
        <v>91227</v>
      </c>
    </row>
    <row r="4835" spans="1:13" x14ac:dyDescent="0.25">
      <c r="A4835" s="2">
        <v>61</v>
      </c>
      <c r="B4835" t="s">
        <v>54</v>
      </c>
      <c r="C4835" t="s">
        <v>1466</v>
      </c>
      <c r="D4835" t="s">
        <v>15</v>
      </c>
      <c r="E4835" t="s">
        <v>4688</v>
      </c>
      <c r="F4835" s="2">
        <v>501</v>
      </c>
      <c r="G4835" s="2">
        <v>65</v>
      </c>
      <c r="H4835" t="s">
        <v>17950</v>
      </c>
      <c r="I4835" t="s">
        <v>2009</v>
      </c>
      <c r="J4835" s="3">
        <v>46.951666666666704</v>
      </c>
      <c r="K4835" s="3">
        <v>42.2302777777778</v>
      </c>
      <c r="L4835" t="s">
        <v>17951</v>
      </c>
      <c r="M4835" s="2">
        <v>88537</v>
      </c>
    </row>
    <row r="4836" spans="1:13" x14ac:dyDescent="0.25">
      <c r="A4836" s="2">
        <v>61</v>
      </c>
      <c r="B4836" t="s">
        <v>54</v>
      </c>
      <c r="C4836" t="s">
        <v>192</v>
      </c>
      <c r="D4836" t="s">
        <v>15</v>
      </c>
      <c r="E4836" t="s">
        <v>17952</v>
      </c>
      <c r="F4836" s="2">
        <v>546</v>
      </c>
      <c r="G4836" s="2">
        <v>109</v>
      </c>
      <c r="H4836" t="s">
        <v>13810</v>
      </c>
      <c r="I4836" t="s">
        <v>17953</v>
      </c>
      <c r="J4836" s="3">
        <v>47.41</v>
      </c>
      <c r="K4836" s="3">
        <v>42.735833333333296</v>
      </c>
      <c r="L4836" t="s">
        <v>17954</v>
      </c>
      <c r="M4836" s="2">
        <v>133815</v>
      </c>
    </row>
    <row r="4837" spans="1:13" x14ac:dyDescent="0.25">
      <c r="A4837" s="2">
        <v>61</v>
      </c>
      <c r="B4837" t="s">
        <v>54</v>
      </c>
      <c r="C4837" t="s">
        <v>1597</v>
      </c>
      <c r="D4837" t="s">
        <v>15</v>
      </c>
      <c r="E4837" t="s">
        <v>2007</v>
      </c>
      <c r="F4837" s="2">
        <v>465</v>
      </c>
      <c r="G4837" s="2">
        <v>103</v>
      </c>
      <c r="H4837" t="s">
        <v>4563</v>
      </c>
      <c r="I4837" t="s">
        <v>17955</v>
      </c>
      <c r="J4837" s="3">
        <v>47.471388888888903</v>
      </c>
      <c r="K4837" s="3">
        <v>41.896111111111097</v>
      </c>
      <c r="L4837" t="s">
        <v>17956</v>
      </c>
      <c r="M4837" s="2">
        <v>128566</v>
      </c>
    </row>
    <row r="4838" spans="1:13" x14ac:dyDescent="0.25">
      <c r="A4838" s="2">
        <v>23</v>
      </c>
      <c r="B4838" t="s">
        <v>20</v>
      </c>
      <c r="C4838" t="s">
        <v>1585</v>
      </c>
      <c r="D4838" t="s">
        <v>15</v>
      </c>
      <c r="E4838" t="s">
        <v>17957</v>
      </c>
      <c r="F4838" s="2">
        <v>214</v>
      </c>
      <c r="G4838" s="2">
        <v>44</v>
      </c>
      <c r="H4838" t="s">
        <v>17958</v>
      </c>
      <c r="I4838" t="s">
        <v>17959</v>
      </c>
      <c r="J4838" s="3">
        <v>45.014166666666704</v>
      </c>
      <c r="K4838" s="3">
        <v>39.519166666666699</v>
      </c>
      <c r="L4838" t="s">
        <v>17960</v>
      </c>
      <c r="M4838" s="2">
        <v>138323</v>
      </c>
    </row>
    <row r="4839" spans="1:13" x14ac:dyDescent="0.25">
      <c r="A4839" s="2">
        <v>61</v>
      </c>
      <c r="B4839" t="s">
        <v>54</v>
      </c>
      <c r="C4839" t="s">
        <v>1232</v>
      </c>
      <c r="D4839" t="s">
        <v>15</v>
      </c>
      <c r="E4839" t="s">
        <v>2581</v>
      </c>
      <c r="F4839" s="2">
        <v>52</v>
      </c>
      <c r="G4839" s="2">
        <v>3</v>
      </c>
      <c r="H4839" t="s">
        <v>17961</v>
      </c>
      <c r="I4839" t="s">
        <v>13060</v>
      </c>
      <c r="J4839" s="3">
        <v>48.769444444444403</v>
      </c>
      <c r="K4839" s="3">
        <v>40.813888888888897</v>
      </c>
      <c r="L4839" t="s">
        <v>17962</v>
      </c>
      <c r="M4839" s="2">
        <v>10242</v>
      </c>
    </row>
    <row r="4840" spans="1:13" x14ac:dyDescent="0.25">
      <c r="A4840" s="2">
        <v>46</v>
      </c>
      <c r="B4840" t="s">
        <v>38</v>
      </c>
      <c r="C4840" t="s">
        <v>1316</v>
      </c>
      <c r="D4840" t="s">
        <v>15</v>
      </c>
      <c r="E4840" t="s">
        <v>13638</v>
      </c>
      <c r="F4840" s="2">
        <v>2</v>
      </c>
      <c r="G4840" s="2">
        <v>0</v>
      </c>
      <c r="H4840" t="s">
        <v>17963</v>
      </c>
      <c r="I4840" t="s">
        <v>17964</v>
      </c>
      <c r="J4840" s="3">
        <v>51.649166666666702</v>
      </c>
      <c r="K4840" s="3">
        <v>34.574722222222199</v>
      </c>
      <c r="L4840" t="s">
        <v>17965</v>
      </c>
      <c r="M4840" s="2">
        <v>73506</v>
      </c>
    </row>
    <row r="4841" spans="1:13" x14ac:dyDescent="0.25">
      <c r="A4841" s="2">
        <v>61</v>
      </c>
      <c r="B4841" t="s">
        <v>54</v>
      </c>
      <c r="C4841" t="s">
        <v>835</v>
      </c>
      <c r="D4841" t="s">
        <v>15</v>
      </c>
      <c r="E4841" t="s">
        <v>17966</v>
      </c>
      <c r="F4841" s="2">
        <v>27</v>
      </c>
      <c r="G4841" s="2">
        <v>2</v>
      </c>
      <c r="H4841" t="s">
        <v>17333</v>
      </c>
      <c r="I4841" t="s">
        <v>17967</v>
      </c>
      <c r="J4841" s="3">
        <v>46.674722222222201</v>
      </c>
      <c r="K4841" s="3">
        <v>41.066666666666698</v>
      </c>
      <c r="L4841" t="s">
        <v>17968</v>
      </c>
      <c r="M4841" s="2">
        <v>71586</v>
      </c>
    </row>
    <row r="4842" spans="1:13" x14ac:dyDescent="0.25">
      <c r="A4842" s="2">
        <v>32</v>
      </c>
      <c r="B4842" t="s">
        <v>1015</v>
      </c>
      <c r="C4842" t="s">
        <v>1016</v>
      </c>
      <c r="D4842" t="s">
        <v>15</v>
      </c>
      <c r="E4842" t="s">
        <v>5159</v>
      </c>
      <c r="F4842" s="2">
        <v>8</v>
      </c>
      <c r="G4842" s="2">
        <v>0</v>
      </c>
      <c r="H4842" t="s">
        <v>17969</v>
      </c>
      <c r="I4842" t="s">
        <v>17970</v>
      </c>
      <c r="J4842" s="3">
        <v>52.565277777777801</v>
      </c>
      <c r="K4842" s="3">
        <v>33.329722222222202</v>
      </c>
      <c r="L4842" t="s">
        <v>17971</v>
      </c>
      <c r="M4842" s="2">
        <v>39412</v>
      </c>
    </row>
    <row r="4843" spans="1:13" x14ac:dyDescent="0.25">
      <c r="A4843" s="2">
        <v>46</v>
      </c>
      <c r="B4843" t="s">
        <v>38</v>
      </c>
      <c r="C4843" t="s">
        <v>1003</v>
      </c>
      <c r="D4843" t="s">
        <v>15</v>
      </c>
      <c r="E4843" t="s">
        <v>17972</v>
      </c>
      <c r="F4843" s="2">
        <v>0</v>
      </c>
      <c r="G4843" s="2">
        <v>0</v>
      </c>
      <c r="H4843" t="s">
        <v>17973</v>
      </c>
      <c r="I4843" t="s">
        <v>17974</v>
      </c>
      <c r="J4843" s="3">
        <v>51.628888888888902</v>
      </c>
      <c r="K4843" s="3">
        <v>37.658611111111099</v>
      </c>
      <c r="L4843" t="s">
        <v>17975</v>
      </c>
      <c r="M4843" s="2">
        <v>9872</v>
      </c>
    </row>
    <row r="4844" spans="1:13" x14ac:dyDescent="0.25">
      <c r="A4844" s="2">
        <v>23</v>
      </c>
      <c r="B4844" t="s">
        <v>20</v>
      </c>
      <c r="C4844" t="s">
        <v>127</v>
      </c>
      <c r="D4844" t="s">
        <v>15</v>
      </c>
      <c r="E4844" t="s">
        <v>2636</v>
      </c>
      <c r="F4844" s="2">
        <v>1059</v>
      </c>
      <c r="G4844" s="2">
        <v>285</v>
      </c>
      <c r="H4844" t="s">
        <v>17976</v>
      </c>
      <c r="I4844" t="s">
        <v>17977</v>
      </c>
      <c r="J4844" s="3">
        <v>44.892222222222202</v>
      </c>
      <c r="K4844" s="3">
        <v>37.477499999999999</v>
      </c>
      <c r="L4844" t="s">
        <v>17978</v>
      </c>
      <c r="M4844" s="2">
        <v>46874</v>
      </c>
    </row>
    <row r="4845" spans="1:13" x14ac:dyDescent="0.25">
      <c r="A4845" s="2">
        <v>61</v>
      </c>
      <c r="B4845" t="s">
        <v>54</v>
      </c>
      <c r="C4845" t="s">
        <v>389</v>
      </c>
      <c r="D4845" t="s">
        <v>15</v>
      </c>
      <c r="E4845" t="s">
        <v>17979</v>
      </c>
      <c r="F4845" s="2">
        <v>180</v>
      </c>
      <c r="G4845" s="2">
        <v>34</v>
      </c>
      <c r="H4845" t="s">
        <v>17980</v>
      </c>
      <c r="I4845" t="s">
        <v>17981</v>
      </c>
      <c r="J4845" s="3">
        <v>48.343055555555601</v>
      </c>
      <c r="K4845" s="3">
        <v>41.214166666666699</v>
      </c>
      <c r="L4845" t="s">
        <v>17982</v>
      </c>
      <c r="M4845" s="2">
        <v>18503</v>
      </c>
    </row>
    <row r="4846" spans="1:13" x14ac:dyDescent="0.25">
      <c r="A4846" s="2">
        <v>61</v>
      </c>
      <c r="B4846" t="s">
        <v>54</v>
      </c>
      <c r="C4846" t="s">
        <v>614</v>
      </c>
      <c r="D4846" t="s">
        <v>15</v>
      </c>
      <c r="E4846" t="s">
        <v>17983</v>
      </c>
      <c r="F4846" s="2">
        <v>349</v>
      </c>
      <c r="G4846" s="2">
        <v>110</v>
      </c>
      <c r="H4846" t="s">
        <v>17984</v>
      </c>
      <c r="I4846" t="s">
        <v>17985</v>
      </c>
      <c r="J4846" s="3">
        <v>46.958055555555603</v>
      </c>
      <c r="K4846" s="3">
        <v>40.4786111111111</v>
      </c>
      <c r="L4846" t="s">
        <v>17986</v>
      </c>
      <c r="M4846" s="2">
        <v>700</v>
      </c>
    </row>
    <row r="4847" spans="1:13" x14ac:dyDescent="0.25">
      <c r="A4847" s="2">
        <v>34</v>
      </c>
      <c r="B4847" t="s">
        <v>75</v>
      </c>
      <c r="C4847" t="s">
        <v>272</v>
      </c>
      <c r="D4847" t="s">
        <v>15</v>
      </c>
      <c r="E4847" t="s">
        <v>17987</v>
      </c>
      <c r="F4847" s="2">
        <v>161</v>
      </c>
      <c r="G4847" s="2">
        <v>29</v>
      </c>
      <c r="H4847" t="s">
        <v>17988</v>
      </c>
      <c r="I4847" t="s">
        <v>17989</v>
      </c>
      <c r="J4847" s="3">
        <v>50.3322222222222</v>
      </c>
      <c r="K4847" s="3">
        <v>42.024999999999999</v>
      </c>
      <c r="L4847" t="s">
        <v>17990</v>
      </c>
      <c r="M4847" s="2">
        <v>38811</v>
      </c>
    </row>
    <row r="4848" spans="1:13" x14ac:dyDescent="0.25">
      <c r="A4848" s="2">
        <v>61</v>
      </c>
      <c r="B4848" t="s">
        <v>54</v>
      </c>
      <c r="C4848" t="s">
        <v>1003</v>
      </c>
      <c r="D4848" t="s">
        <v>15</v>
      </c>
      <c r="E4848" t="s">
        <v>12717</v>
      </c>
      <c r="F4848" s="2">
        <v>195</v>
      </c>
      <c r="G4848" s="2">
        <v>42</v>
      </c>
      <c r="H4848" t="s">
        <v>17991</v>
      </c>
      <c r="I4848" t="s">
        <v>17992</v>
      </c>
      <c r="J4848" s="3">
        <v>48.981666666666698</v>
      </c>
      <c r="K4848" s="3">
        <v>41.995555555555597</v>
      </c>
      <c r="L4848" t="s">
        <v>17993</v>
      </c>
      <c r="M4848" s="2">
        <v>87976</v>
      </c>
    </row>
    <row r="4849" spans="1:13" x14ac:dyDescent="0.25">
      <c r="A4849" s="2">
        <v>61</v>
      </c>
      <c r="B4849" t="s">
        <v>54</v>
      </c>
      <c r="C4849" t="s">
        <v>267</v>
      </c>
      <c r="D4849" t="s">
        <v>15</v>
      </c>
      <c r="E4849" t="s">
        <v>17994</v>
      </c>
      <c r="F4849" s="2">
        <v>185</v>
      </c>
      <c r="G4849" s="2">
        <v>40</v>
      </c>
      <c r="H4849" t="s">
        <v>17995</v>
      </c>
      <c r="I4849" t="s">
        <v>17996</v>
      </c>
      <c r="J4849" s="3">
        <v>47.2008333333333</v>
      </c>
      <c r="K4849" s="3">
        <v>38.363333333333301</v>
      </c>
      <c r="L4849" t="s">
        <v>17997</v>
      </c>
      <c r="M4849" s="2">
        <v>26901</v>
      </c>
    </row>
    <row r="4850" spans="1:13" x14ac:dyDescent="0.25">
      <c r="A4850" s="2">
        <v>57</v>
      </c>
      <c r="B4850" t="s">
        <v>324</v>
      </c>
      <c r="C4850" t="s">
        <v>17998</v>
      </c>
      <c r="D4850" t="s">
        <v>15</v>
      </c>
      <c r="E4850" t="s">
        <v>8523</v>
      </c>
      <c r="F4850" s="2">
        <v>15</v>
      </c>
      <c r="G4850" s="2">
        <v>4</v>
      </c>
      <c r="H4850" t="s">
        <v>17999</v>
      </c>
      <c r="I4850" t="s">
        <v>18000</v>
      </c>
      <c r="J4850" s="3">
        <v>52.1180555555556</v>
      </c>
      <c r="K4850" s="3">
        <v>37.122222222222199</v>
      </c>
      <c r="L4850" t="s">
        <v>18001</v>
      </c>
      <c r="M4850" s="2">
        <v>21412</v>
      </c>
    </row>
    <row r="4851" spans="1:13" x14ac:dyDescent="0.25">
      <c r="A4851" s="2">
        <v>46</v>
      </c>
      <c r="B4851" t="s">
        <v>38</v>
      </c>
      <c r="C4851" t="s">
        <v>1264</v>
      </c>
      <c r="D4851" t="s">
        <v>15</v>
      </c>
      <c r="E4851" t="s">
        <v>5921</v>
      </c>
      <c r="F4851" s="2">
        <v>9</v>
      </c>
      <c r="G4851" s="2">
        <v>0</v>
      </c>
      <c r="H4851" t="s">
        <v>18002</v>
      </c>
      <c r="I4851" t="s">
        <v>18003</v>
      </c>
      <c r="J4851" s="3">
        <v>52.040555555555599</v>
      </c>
      <c r="K4851" s="3">
        <v>34.727499999999999</v>
      </c>
      <c r="L4851" t="s">
        <v>18004</v>
      </c>
      <c r="M4851" s="2">
        <v>77468</v>
      </c>
    </row>
    <row r="4852" spans="1:13" x14ac:dyDescent="0.25">
      <c r="A4852" s="2">
        <v>46</v>
      </c>
      <c r="B4852" t="s">
        <v>38</v>
      </c>
      <c r="C4852" t="s">
        <v>39</v>
      </c>
      <c r="D4852" t="s">
        <v>15</v>
      </c>
      <c r="E4852" t="s">
        <v>4348</v>
      </c>
      <c r="F4852" s="2">
        <v>4</v>
      </c>
      <c r="G4852" s="2">
        <v>0</v>
      </c>
      <c r="H4852" t="s">
        <v>18005</v>
      </c>
      <c r="I4852" t="s">
        <v>18006</v>
      </c>
      <c r="J4852" s="3">
        <v>51.374166666666703</v>
      </c>
      <c r="K4852" s="3">
        <v>35.8952777777778</v>
      </c>
      <c r="L4852" t="s">
        <v>18007</v>
      </c>
      <c r="M4852" s="2">
        <v>136689</v>
      </c>
    </row>
    <row r="4853" spans="1:13" x14ac:dyDescent="0.25">
      <c r="A4853" s="2">
        <v>34</v>
      </c>
      <c r="B4853" t="s">
        <v>75</v>
      </c>
      <c r="C4853" t="s">
        <v>214</v>
      </c>
      <c r="D4853" t="s">
        <v>15</v>
      </c>
      <c r="E4853" t="s">
        <v>18008</v>
      </c>
      <c r="F4853" s="2">
        <v>2</v>
      </c>
      <c r="G4853" s="2">
        <v>1</v>
      </c>
      <c r="H4853" t="s">
        <v>18009</v>
      </c>
      <c r="I4853" t="s">
        <v>18010</v>
      </c>
      <c r="J4853" s="3">
        <v>49.970277777777802</v>
      </c>
      <c r="K4853" s="3">
        <v>43.900277777777802</v>
      </c>
      <c r="L4853" t="s">
        <v>18011</v>
      </c>
      <c r="M4853" s="2">
        <v>14052</v>
      </c>
    </row>
    <row r="4854" spans="1:13" x14ac:dyDescent="0.25">
      <c r="A4854" s="2">
        <v>2</v>
      </c>
      <c r="B4854" t="s">
        <v>141</v>
      </c>
      <c r="C4854" t="s">
        <v>5150</v>
      </c>
      <c r="D4854" t="s">
        <v>15</v>
      </c>
      <c r="E4854" t="s">
        <v>18012</v>
      </c>
      <c r="F4854" s="2">
        <v>56</v>
      </c>
      <c r="G4854" s="2">
        <v>5</v>
      </c>
      <c r="H4854" t="s">
        <v>18013</v>
      </c>
      <c r="I4854" t="s">
        <v>18014</v>
      </c>
      <c r="J4854" s="3">
        <v>52.880555555555603</v>
      </c>
      <c r="K4854" s="3">
        <v>56.251388888888897</v>
      </c>
      <c r="L4854" t="s">
        <v>18015</v>
      </c>
      <c r="M4854" s="2">
        <v>66013</v>
      </c>
    </row>
    <row r="4855" spans="1:13" x14ac:dyDescent="0.25">
      <c r="A4855" s="2">
        <v>46</v>
      </c>
      <c r="B4855" t="s">
        <v>38</v>
      </c>
      <c r="C4855" t="s">
        <v>1106</v>
      </c>
      <c r="D4855" t="s">
        <v>15</v>
      </c>
      <c r="E4855" t="s">
        <v>18016</v>
      </c>
      <c r="F4855" s="2">
        <v>120</v>
      </c>
      <c r="G4855" s="2">
        <v>2</v>
      </c>
      <c r="H4855" t="s">
        <v>18017</v>
      </c>
      <c r="I4855" t="s">
        <v>18018</v>
      </c>
      <c r="J4855" s="3">
        <v>51.271111111111097</v>
      </c>
      <c r="K4855" s="3">
        <v>35.297777777777803</v>
      </c>
      <c r="L4855" t="s">
        <v>18019</v>
      </c>
      <c r="M4855" s="2">
        <v>146435</v>
      </c>
    </row>
    <row r="4856" spans="1:13" x14ac:dyDescent="0.25">
      <c r="A4856" s="2">
        <v>23</v>
      </c>
      <c r="B4856" t="s">
        <v>20</v>
      </c>
      <c r="C4856" t="s">
        <v>939</v>
      </c>
      <c r="D4856" t="s">
        <v>15</v>
      </c>
      <c r="E4856" t="s">
        <v>6266</v>
      </c>
      <c r="F4856" s="2">
        <v>1824</v>
      </c>
      <c r="G4856" s="2">
        <v>415</v>
      </c>
      <c r="H4856" t="s">
        <v>11823</v>
      </c>
      <c r="I4856" t="s">
        <v>18020</v>
      </c>
      <c r="J4856" s="3">
        <v>45.163611111111102</v>
      </c>
      <c r="K4856" s="3">
        <v>38.0833333333333</v>
      </c>
      <c r="L4856" t="s">
        <v>18021</v>
      </c>
      <c r="M4856" s="2">
        <v>21678</v>
      </c>
    </row>
    <row r="4857" spans="1:13" x14ac:dyDescent="0.25">
      <c r="A4857" s="2">
        <v>26</v>
      </c>
      <c r="B4857" t="s">
        <v>26</v>
      </c>
      <c r="C4857" t="s">
        <v>5432</v>
      </c>
      <c r="D4857" t="s">
        <v>15</v>
      </c>
      <c r="E4857" t="s">
        <v>3227</v>
      </c>
      <c r="F4857" s="2">
        <v>200</v>
      </c>
      <c r="G4857" s="2">
        <v>60</v>
      </c>
      <c r="H4857" t="s">
        <v>18022</v>
      </c>
      <c r="I4857" t="s">
        <v>1356</v>
      </c>
      <c r="J4857" s="3">
        <v>44.385277777777802</v>
      </c>
      <c r="K4857" s="3">
        <v>43.676944444444402</v>
      </c>
      <c r="L4857" t="s">
        <v>18023</v>
      </c>
      <c r="M4857" s="2">
        <v>111973</v>
      </c>
    </row>
    <row r="4858" spans="1:13" x14ac:dyDescent="0.25">
      <c r="A4858" s="2">
        <v>26</v>
      </c>
      <c r="B4858" t="s">
        <v>26</v>
      </c>
      <c r="C4858" t="s">
        <v>1886</v>
      </c>
      <c r="D4858" t="s">
        <v>15</v>
      </c>
      <c r="E4858" t="s">
        <v>18024</v>
      </c>
      <c r="F4858" s="2">
        <v>95</v>
      </c>
      <c r="G4858" s="2">
        <v>15</v>
      </c>
      <c r="H4858" t="s">
        <v>18025</v>
      </c>
      <c r="I4858" t="s">
        <v>16270</v>
      </c>
      <c r="J4858" s="3">
        <v>44.531388888888898</v>
      </c>
      <c r="K4858" s="3">
        <v>43.009722222222202</v>
      </c>
      <c r="L4858" t="s">
        <v>18026</v>
      </c>
      <c r="M4858" s="2">
        <v>16574</v>
      </c>
    </row>
    <row r="4859" spans="1:13" x14ac:dyDescent="0.25">
      <c r="A4859" s="2">
        <v>23</v>
      </c>
      <c r="B4859" t="s">
        <v>20</v>
      </c>
      <c r="C4859" t="s">
        <v>1804</v>
      </c>
      <c r="D4859" t="s">
        <v>15</v>
      </c>
      <c r="E4859" t="s">
        <v>18027</v>
      </c>
      <c r="F4859" s="2">
        <v>95</v>
      </c>
      <c r="G4859" s="2">
        <v>13</v>
      </c>
      <c r="H4859" t="s">
        <v>18028</v>
      </c>
      <c r="I4859" t="s">
        <v>18029</v>
      </c>
      <c r="J4859" s="3">
        <v>45.786944444444401</v>
      </c>
      <c r="K4859" s="3">
        <v>40.128611111111098</v>
      </c>
      <c r="L4859" t="s">
        <v>18030</v>
      </c>
      <c r="M4859" s="2">
        <v>62015</v>
      </c>
    </row>
    <row r="4860" spans="1:13" x14ac:dyDescent="0.25">
      <c r="A4860" s="2">
        <v>61</v>
      </c>
      <c r="B4860" t="s">
        <v>54</v>
      </c>
      <c r="C4860" t="s">
        <v>532</v>
      </c>
      <c r="D4860" t="s">
        <v>15</v>
      </c>
      <c r="E4860" t="s">
        <v>18031</v>
      </c>
      <c r="F4860" s="2">
        <v>9</v>
      </c>
      <c r="G4860" s="2">
        <v>2</v>
      </c>
      <c r="H4860" t="s">
        <v>18032</v>
      </c>
      <c r="I4860" t="s">
        <v>18033</v>
      </c>
      <c r="J4860" s="3">
        <v>49.522777777777797</v>
      </c>
      <c r="K4860" s="3">
        <v>40.054722222222203</v>
      </c>
      <c r="L4860" t="s">
        <v>18034</v>
      </c>
      <c r="M4860" s="2">
        <v>103177</v>
      </c>
    </row>
    <row r="4861" spans="1:13" x14ac:dyDescent="0.25">
      <c r="A4861" s="2">
        <v>46</v>
      </c>
      <c r="B4861" t="s">
        <v>38</v>
      </c>
      <c r="C4861" t="s">
        <v>465</v>
      </c>
      <c r="D4861" t="s">
        <v>15</v>
      </c>
      <c r="E4861" t="s">
        <v>18035</v>
      </c>
      <c r="F4861" s="2">
        <v>40</v>
      </c>
      <c r="G4861" s="2">
        <v>0</v>
      </c>
      <c r="H4861" t="s">
        <v>18036</v>
      </c>
      <c r="I4861" t="s">
        <v>18037</v>
      </c>
      <c r="J4861" s="3">
        <v>51.449444444444403</v>
      </c>
      <c r="K4861" s="3">
        <v>36.981944444444402</v>
      </c>
      <c r="L4861" t="s">
        <v>18038</v>
      </c>
      <c r="M4861" s="2">
        <v>78743</v>
      </c>
    </row>
    <row r="4862" spans="1:13" x14ac:dyDescent="0.25">
      <c r="A4862" s="2">
        <v>5</v>
      </c>
      <c r="B4862" t="s">
        <v>291</v>
      </c>
      <c r="C4862" t="s">
        <v>17546</v>
      </c>
      <c r="D4862" t="s">
        <v>15</v>
      </c>
      <c r="E4862" t="s">
        <v>18039</v>
      </c>
      <c r="F4862" s="2">
        <v>297</v>
      </c>
      <c r="G4862" s="2">
        <v>72</v>
      </c>
      <c r="H4862" t="s">
        <v>18040</v>
      </c>
      <c r="I4862" t="s">
        <v>18041</v>
      </c>
      <c r="J4862" s="3">
        <v>44.278055555555603</v>
      </c>
      <c r="K4862" s="3">
        <v>46.501111111111101</v>
      </c>
      <c r="L4862" t="s">
        <v>18042</v>
      </c>
      <c r="M4862" s="2">
        <v>76046</v>
      </c>
    </row>
    <row r="4863" spans="1:13" x14ac:dyDescent="0.25">
      <c r="A4863" s="2">
        <v>31</v>
      </c>
      <c r="B4863" t="s">
        <v>13</v>
      </c>
      <c r="C4863" t="s">
        <v>117</v>
      </c>
      <c r="D4863" t="s">
        <v>15</v>
      </c>
      <c r="E4863" t="s">
        <v>18043</v>
      </c>
      <c r="F4863" s="2">
        <v>113</v>
      </c>
      <c r="G4863" s="2">
        <v>19</v>
      </c>
      <c r="H4863" t="s">
        <v>18044</v>
      </c>
      <c r="I4863" t="s">
        <v>18045</v>
      </c>
      <c r="J4863" s="3">
        <v>50.153055555555603</v>
      </c>
      <c r="K4863" s="3">
        <v>38.578055555555601</v>
      </c>
      <c r="L4863" t="s">
        <v>18046</v>
      </c>
      <c r="M4863" s="2">
        <v>51120</v>
      </c>
    </row>
    <row r="4864" spans="1:13" x14ac:dyDescent="0.25">
      <c r="A4864" s="2">
        <v>34</v>
      </c>
      <c r="B4864" t="s">
        <v>75</v>
      </c>
      <c r="C4864" t="s">
        <v>122</v>
      </c>
      <c r="D4864" t="s">
        <v>15</v>
      </c>
      <c r="E4864" t="s">
        <v>18047</v>
      </c>
      <c r="F4864" s="2">
        <v>254</v>
      </c>
      <c r="G4864" s="2">
        <v>35</v>
      </c>
      <c r="H4864" t="s">
        <v>18048</v>
      </c>
      <c r="I4864" t="s">
        <v>18049</v>
      </c>
      <c r="J4864" s="3">
        <v>48.4925</v>
      </c>
      <c r="K4864" s="3">
        <v>42.473055555555597</v>
      </c>
      <c r="L4864" t="s">
        <v>18050</v>
      </c>
      <c r="M4864" s="2">
        <v>74061</v>
      </c>
    </row>
    <row r="4865" spans="1:13" x14ac:dyDescent="0.25">
      <c r="A4865" s="2">
        <v>46</v>
      </c>
      <c r="B4865" t="s">
        <v>38</v>
      </c>
      <c r="C4865" t="s">
        <v>465</v>
      </c>
      <c r="D4865" t="s">
        <v>15</v>
      </c>
      <c r="E4865" t="s">
        <v>18051</v>
      </c>
      <c r="F4865" s="2">
        <v>50</v>
      </c>
      <c r="G4865" s="2">
        <v>1</v>
      </c>
      <c r="H4865" t="s">
        <v>18052</v>
      </c>
      <c r="I4865" t="s">
        <v>18053</v>
      </c>
      <c r="J4865" s="3">
        <v>51.524999999999999</v>
      </c>
      <c r="K4865" s="3">
        <v>37.424722222222201</v>
      </c>
      <c r="L4865" t="s">
        <v>18054</v>
      </c>
      <c r="M4865" s="2">
        <v>56147</v>
      </c>
    </row>
    <row r="4866" spans="1:13" x14ac:dyDescent="0.25">
      <c r="A4866" s="2">
        <v>64</v>
      </c>
      <c r="B4866" t="s">
        <v>197</v>
      </c>
      <c r="C4866" t="s">
        <v>4648</v>
      </c>
      <c r="D4866" t="s">
        <v>15</v>
      </c>
      <c r="E4866" t="s">
        <v>18055</v>
      </c>
      <c r="F4866" s="2">
        <v>0</v>
      </c>
      <c r="G4866" s="2">
        <v>0</v>
      </c>
      <c r="H4866" t="s">
        <v>18056</v>
      </c>
      <c r="I4866" t="s">
        <v>12587</v>
      </c>
      <c r="J4866" s="3">
        <v>50.4786111111111</v>
      </c>
      <c r="K4866" s="3">
        <v>47.471944444444397</v>
      </c>
      <c r="L4866" t="s">
        <v>18057</v>
      </c>
      <c r="M4866" s="2">
        <v>66890</v>
      </c>
    </row>
    <row r="4867" spans="1:13" x14ac:dyDescent="0.25">
      <c r="A4867" s="2">
        <v>61</v>
      </c>
      <c r="B4867" t="s">
        <v>54</v>
      </c>
      <c r="C4867" t="s">
        <v>55</v>
      </c>
      <c r="D4867" t="s">
        <v>15</v>
      </c>
      <c r="E4867" t="s">
        <v>18058</v>
      </c>
      <c r="F4867" s="2">
        <v>173</v>
      </c>
      <c r="G4867" s="2">
        <v>15</v>
      </c>
      <c r="H4867" t="s">
        <v>18059</v>
      </c>
      <c r="I4867" t="s">
        <v>18060</v>
      </c>
      <c r="J4867" s="3">
        <v>49.110833333333296</v>
      </c>
      <c r="K4867" s="3">
        <v>40.2083333333333</v>
      </c>
      <c r="L4867" t="s">
        <v>18061</v>
      </c>
      <c r="M4867" s="2">
        <v>35395</v>
      </c>
    </row>
    <row r="4868" spans="1:13" x14ac:dyDescent="0.25">
      <c r="A4868" s="2">
        <v>23</v>
      </c>
      <c r="B4868" t="s">
        <v>20</v>
      </c>
      <c r="C4868" t="s">
        <v>1133</v>
      </c>
      <c r="D4868" t="s">
        <v>15</v>
      </c>
      <c r="E4868" t="s">
        <v>18062</v>
      </c>
      <c r="F4868" s="2">
        <v>25</v>
      </c>
      <c r="G4868" s="2">
        <v>1</v>
      </c>
      <c r="H4868" t="s">
        <v>6331</v>
      </c>
      <c r="I4868" t="s">
        <v>18063</v>
      </c>
      <c r="J4868" s="3">
        <v>44.243333333333297</v>
      </c>
      <c r="K4868" s="3">
        <v>41.561111111111103</v>
      </c>
      <c r="L4868" t="s">
        <v>18064</v>
      </c>
      <c r="M4868" s="2">
        <v>23090</v>
      </c>
    </row>
    <row r="4869" spans="1:13" x14ac:dyDescent="0.25">
      <c r="A4869" s="2">
        <v>34</v>
      </c>
      <c r="B4869" t="s">
        <v>75</v>
      </c>
      <c r="C4869" t="s">
        <v>2834</v>
      </c>
      <c r="D4869" t="s">
        <v>15</v>
      </c>
      <c r="E4869" t="s">
        <v>77</v>
      </c>
      <c r="F4869" s="2">
        <v>0</v>
      </c>
      <c r="G4869" s="2">
        <v>0</v>
      </c>
      <c r="H4869" t="s">
        <v>2836</v>
      </c>
      <c r="I4869" t="s">
        <v>2837</v>
      </c>
      <c r="J4869" s="3">
        <v>48.588333333333303</v>
      </c>
      <c r="K4869" s="3">
        <v>42.995555555555597</v>
      </c>
      <c r="L4869" t="s">
        <v>10500</v>
      </c>
      <c r="M4869" s="2">
        <v>97604</v>
      </c>
    </row>
    <row r="4870" spans="1:13" x14ac:dyDescent="0.25">
      <c r="A4870" s="2">
        <v>31</v>
      </c>
      <c r="B4870" t="s">
        <v>13</v>
      </c>
      <c r="C4870" t="s">
        <v>1707</v>
      </c>
      <c r="D4870" t="s">
        <v>15</v>
      </c>
      <c r="E4870" t="s">
        <v>18065</v>
      </c>
      <c r="F4870" s="2">
        <v>63</v>
      </c>
      <c r="G4870" s="2">
        <v>15</v>
      </c>
      <c r="H4870" t="s">
        <v>18066</v>
      </c>
      <c r="I4870" t="s">
        <v>18067</v>
      </c>
      <c r="J4870" s="3">
        <v>50.435555555555602</v>
      </c>
      <c r="K4870" s="3">
        <v>37.5411111111111</v>
      </c>
      <c r="L4870" t="s">
        <v>18068</v>
      </c>
      <c r="M4870" s="2">
        <v>13605</v>
      </c>
    </row>
    <row r="4871" spans="1:13" x14ac:dyDescent="0.25">
      <c r="A4871" s="2">
        <v>61</v>
      </c>
      <c r="B4871" t="s">
        <v>54</v>
      </c>
      <c r="C4871" t="s">
        <v>835</v>
      </c>
      <c r="D4871" t="s">
        <v>15</v>
      </c>
      <c r="E4871" t="s">
        <v>18069</v>
      </c>
      <c r="F4871" s="2">
        <v>0</v>
      </c>
      <c r="G4871" s="2">
        <v>0</v>
      </c>
      <c r="H4871" t="s">
        <v>18070</v>
      </c>
      <c r="I4871" t="s">
        <v>18071</v>
      </c>
      <c r="J4871" s="3">
        <v>46.382222222222197</v>
      </c>
      <c r="K4871" s="3">
        <v>40.8397222222222</v>
      </c>
      <c r="L4871" t="s">
        <v>18072</v>
      </c>
      <c r="M4871" s="2">
        <v>146094</v>
      </c>
    </row>
    <row r="4872" spans="1:13" x14ac:dyDescent="0.25">
      <c r="A4872" s="2">
        <v>61</v>
      </c>
      <c r="B4872" t="s">
        <v>54</v>
      </c>
      <c r="C4872" t="s">
        <v>55</v>
      </c>
      <c r="D4872" t="s">
        <v>15</v>
      </c>
      <c r="E4872" t="s">
        <v>18073</v>
      </c>
      <c r="F4872" s="2">
        <v>105</v>
      </c>
      <c r="G4872" s="2">
        <v>12</v>
      </c>
      <c r="H4872" t="s">
        <v>18074</v>
      </c>
      <c r="I4872" t="s">
        <v>18075</v>
      </c>
      <c r="J4872" s="3">
        <v>49.034999999999997</v>
      </c>
      <c r="K4872" s="3">
        <v>40.546944444444399</v>
      </c>
      <c r="L4872" t="s">
        <v>18076</v>
      </c>
      <c r="M4872" s="2">
        <v>92634</v>
      </c>
    </row>
    <row r="4873" spans="1:13" x14ac:dyDescent="0.25">
      <c r="A4873" s="2">
        <v>5</v>
      </c>
      <c r="B4873" t="s">
        <v>291</v>
      </c>
      <c r="C4873" t="s">
        <v>515</v>
      </c>
      <c r="D4873" t="s">
        <v>15</v>
      </c>
      <c r="E4873" t="s">
        <v>18077</v>
      </c>
      <c r="F4873" s="2">
        <v>1069</v>
      </c>
      <c r="G4873" s="2">
        <v>392</v>
      </c>
      <c r="H4873" t="s">
        <v>18078</v>
      </c>
      <c r="I4873" t="s">
        <v>18079</v>
      </c>
      <c r="J4873" s="3">
        <v>42.288888888888899</v>
      </c>
      <c r="K4873" s="3">
        <v>47.3194444444444</v>
      </c>
      <c r="L4873" t="s">
        <v>18080</v>
      </c>
      <c r="M4873" s="2">
        <v>16713</v>
      </c>
    </row>
    <row r="4874" spans="1:13" x14ac:dyDescent="0.25">
      <c r="A4874" s="2">
        <v>31</v>
      </c>
      <c r="B4874" t="s">
        <v>13</v>
      </c>
      <c r="C4874" t="s">
        <v>1707</v>
      </c>
      <c r="D4874" t="s">
        <v>15</v>
      </c>
      <c r="E4874" t="s">
        <v>18081</v>
      </c>
      <c r="F4874" s="2">
        <v>2</v>
      </c>
      <c r="G4874" s="2">
        <v>0</v>
      </c>
      <c r="H4874" t="s">
        <v>18082</v>
      </c>
      <c r="I4874" t="s">
        <v>18083</v>
      </c>
      <c r="J4874" s="3">
        <v>50.5561111111111</v>
      </c>
      <c r="K4874" s="3">
        <v>37.908888888888903</v>
      </c>
      <c r="L4874" t="s">
        <v>18084</v>
      </c>
      <c r="M4874" s="2">
        <v>144012</v>
      </c>
    </row>
    <row r="4875" spans="1:13" x14ac:dyDescent="0.25">
      <c r="A4875" s="2">
        <v>61</v>
      </c>
      <c r="B4875" t="s">
        <v>54</v>
      </c>
      <c r="C4875" t="s">
        <v>102</v>
      </c>
      <c r="D4875" t="s">
        <v>15</v>
      </c>
      <c r="E4875" t="s">
        <v>18085</v>
      </c>
      <c r="F4875" s="2">
        <v>1066</v>
      </c>
      <c r="G4875" s="2">
        <v>192</v>
      </c>
      <c r="H4875" t="s">
        <v>18086</v>
      </c>
      <c r="I4875" t="s">
        <v>18087</v>
      </c>
      <c r="J4875" s="3">
        <v>47.7697222222222</v>
      </c>
      <c r="K4875" s="3">
        <v>40.388055555555603</v>
      </c>
      <c r="L4875" t="s">
        <v>18088</v>
      </c>
      <c r="M4875" s="2">
        <v>137263</v>
      </c>
    </row>
    <row r="4876" spans="1:13" x14ac:dyDescent="0.25">
      <c r="A4876" s="2">
        <v>36</v>
      </c>
      <c r="B4876" t="s">
        <v>32</v>
      </c>
      <c r="C4876" t="s">
        <v>577</v>
      </c>
      <c r="D4876" t="s">
        <v>15</v>
      </c>
      <c r="E4876" t="s">
        <v>18089</v>
      </c>
      <c r="F4876" s="2">
        <v>26</v>
      </c>
      <c r="G4876" s="2">
        <v>0</v>
      </c>
      <c r="H4876" t="s">
        <v>18090</v>
      </c>
      <c r="I4876" t="s">
        <v>18091</v>
      </c>
      <c r="J4876" s="3">
        <v>51.584166666666697</v>
      </c>
      <c r="K4876" s="3">
        <v>38.274166666666702</v>
      </c>
      <c r="L4876" t="s">
        <v>18092</v>
      </c>
      <c r="M4876" s="2">
        <v>52456</v>
      </c>
    </row>
    <row r="4877" spans="1:13" x14ac:dyDescent="0.25">
      <c r="A4877" s="2">
        <v>5</v>
      </c>
      <c r="B4877" t="s">
        <v>291</v>
      </c>
      <c r="C4877" t="s">
        <v>515</v>
      </c>
      <c r="D4877" t="s">
        <v>15</v>
      </c>
      <c r="E4877" t="s">
        <v>18093</v>
      </c>
      <c r="F4877" s="2">
        <v>29</v>
      </c>
      <c r="G4877" s="2">
        <v>0</v>
      </c>
      <c r="H4877" t="s">
        <v>18094</v>
      </c>
      <c r="I4877" t="s">
        <v>18095</v>
      </c>
      <c r="J4877" s="3">
        <v>42.084444444444401</v>
      </c>
      <c r="K4877" s="3">
        <v>47.357222222222198</v>
      </c>
      <c r="L4877" t="s">
        <v>18096</v>
      </c>
      <c r="M4877" s="2">
        <v>18072</v>
      </c>
    </row>
    <row r="4878" spans="1:13" x14ac:dyDescent="0.25">
      <c r="A4878" s="2">
        <v>34</v>
      </c>
      <c r="B4878" t="s">
        <v>75</v>
      </c>
      <c r="C4878" t="s">
        <v>345</v>
      </c>
      <c r="D4878" t="s">
        <v>15</v>
      </c>
      <c r="E4878" t="s">
        <v>6915</v>
      </c>
      <c r="F4878" s="2">
        <v>1136</v>
      </c>
      <c r="G4878" s="2">
        <v>209</v>
      </c>
      <c r="H4878" t="s">
        <v>14758</v>
      </c>
      <c r="I4878" t="s">
        <v>14520</v>
      </c>
      <c r="J4878" s="3">
        <v>50.838888888888903</v>
      </c>
      <c r="K4878" s="3">
        <v>42.544444444444402</v>
      </c>
      <c r="L4878" t="s">
        <v>18097</v>
      </c>
      <c r="M4878" s="2">
        <v>141717</v>
      </c>
    </row>
    <row r="4879" spans="1:13" x14ac:dyDescent="0.25">
      <c r="A4879" s="2">
        <v>31</v>
      </c>
      <c r="B4879" t="s">
        <v>13</v>
      </c>
      <c r="C4879" t="s">
        <v>1330</v>
      </c>
      <c r="D4879" t="s">
        <v>15</v>
      </c>
      <c r="E4879" t="s">
        <v>883</v>
      </c>
      <c r="F4879" s="2">
        <v>58</v>
      </c>
      <c r="G4879" s="2">
        <v>5</v>
      </c>
      <c r="H4879" t="s">
        <v>4161</v>
      </c>
      <c r="I4879" t="s">
        <v>18098</v>
      </c>
      <c r="J4879" s="3">
        <v>50.802500000000002</v>
      </c>
      <c r="K4879" s="3">
        <v>36.533055555555599</v>
      </c>
      <c r="L4879" t="s">
        <v>18099</v>
      </c>
      <c r="M4879" s="2">
        <v>19298</v>
      </c>
    </row>
    <row r="4880" spans="1:13" x14ac:dyDescent="0.25">
      <c r="A4880" s="2">
        <v>31</v>
      </c>
      <c r="B4880" t="s">
        <v>13</v>
      </c>
      <c r="C4880" t="s">
        <v>117</v>
      </c>
      <c r="D4880" t="s">
        <v>15</v>
      </c>
      <c r="E4880" t="s">
        <v>18100</v>
      </c>
      <c r="F4880" s="2">
        <v>149</v>
      </c>
      <c r="G4880" s="2">
        <v>28</v>
      </c>
      <c r="H4880" t="s">
        <v>18101</v>
      </c>
      <c r="I4880" t="s">
        <v>18102</v>
      </c>
      <c r="J4880" s="3">
        <v>50.19</v>
      </c>
      <c r="K4880" s="3">
        <v>38.754166666666698</v>
      </c>
      <c r="L4880" t="s">
        <v>18103</v>
      </c>
      <c r="M4880" s="2">
        <v>151469</v>
      </c>
    </row>
    <row r="4881" spans="1:13" x14ac:dyDescent="0.25">
      <c r="A4881" s="2">
        <v>61</v>
      </c>
      <c r="B4881" t="s">
        <v>54</v>
      </c>
      <c r="C4881" t="s">
        <v>510</v>
      </c>
      <c r="D4881" t="s">
        <v>15</v>
      </c>
      <c r="E4881" t="s">
        <v>18104</v>
      </c>
      <c r="F4881" s="2">
        <v>28</v>
      </c>
      <c r="G4881" s="2">
        <v>3</v>
      </c>
      <c r="H4881" t="s">
        <v>18105</v>
      </c>
      <c r="I4881" t="s">
        <v>18106</v>
      </c>
      <c r="J4881" s="3">
        <v>47.22</v>
      </c>
      <c r="K4881" s="3">
        <v>39.3263888888889</v>
      </c>
      <c r="L4881" t="s">
        <v>18107</v>
      </c>
      <c r="M4881" s="2">
        <v>20461</v>
      </c>
    </row>
    <row r="4882" spans="1:13" x14ac:dyDescent="0.25">
      <c r="A4882" s="2">
        <v>61</v>
      </c>
      <c r="B4882" t="s">
        <v>54</v>
      </c>
      <c r="C4882" t="s">
        <v>510</v>
      </c>
      <c r="D4882" t="s">
        <v>15</v>
      </c>
      <c r="E4882" t="s">
        <v>18108</v>
      </c>
      <c r="F4882" s="2">
        <v>43</v>
      </c>
      <c r="G4882" s="2">
        <v>1</v>
      </c>
      <c r="H4882" t="s">
        <v>18109</v>
      </c>
      <c r="I4882" t="s">
        <v>15112</v>
      </c>
      <c r="J4882" s="3">
        <v>47.141666666666701</v>
      </c>
      <c r="K4882" s="3">
        <v>39.5058333333333</v>
      </c>
      <c r="L4882" t="s">
        <v>18110</v>
      </c>
      <c r="M4882" s="2">
        <v>11163</v>
      </c>
    </row>
    <row r="4883" spans="1:13" x14ac:dyDescent="0.25">
      <c r="A4883" s="2">
        <v>61</v>
      </c>
      <c r="B4883" t="s">
        <v>54</v>
      </c>
      <c r="C4883" t="s">
        <v>2099</v>
      </c>
      <c r="D4883" t="s">
        <v>15</v>
      </c>
      <c r="E4883" t="s">
        <v>7397</v>
      </c>
      <c r="F4883" s="2">
        <v>2</v>
      </c>
      <c r="G4883" s="2">
        <v>0</v>
      </c>
      <c r="H4883" t="s">
        <v>18111</v>
      </c>
      <c r="I4883" t="s">
        <v>10603</v>
      </c>
      <c r="J4883" s="3">
        <v>49.108611111111102</v>
      </c>
      <c r="K4883" s="3">
        <v>41.964166666666699</v>
      </c>
      <c r="L4883" t="s">
        <v>18112</v>
      </c>
      <c r="M4883" s="2">
        <v>85363</v>
      </c>
    </row>
    <row r="4884" spans="1:13" x14ac:dyDescent="0.25">
      <c r="A4884" s="2">
        <v>1</v>
      </c>
      <c r="B4884" t="s">
        <v>203</v>
      </c>
      <c r="C4884" t="s">
        <v>2202</v>
      </c>
      <c r="D4884" t="s">
        <v>15</v>
      </c>
      <c r="E4884" t="s">
        <v>18113</v>
      </c>
      <c r="F4884" s="2">
        <v>170</v>
      </c>
      <c r="G4884" s="2">
        <v>49</v>
      </c>
      <c r="H4884" t="s">
        <v>18114</v>
      </c>
      <c r="I4884" t="s">
        <v>6294</v>
      </c>
      <c r="J4884" s="3">
        <v>44.938333333333297</v>
      </c>
      <c r="K4884" s="3">
        <v>40.347499999999997</v>
      </c>
      <c r="L4884" t="s">
        <v>18115</v>
      </c>
      <c r="M4884" s="2">
        <v>108022</v>
      </c>
    </row>
    <row r="4885" spans="1:13" x14ac:dyDescent="0.25">
      <c r="A4885" s="2">
        <v>61</v>
      </c>
      <c r="B4885" t="s">
        <v>54</v>
      </c>
      <c r="C4885" t="s">
        <v>267</v>
      </c>
      <c r="D4885" t="s">
        <v>15</v>
      </c>
      <c r="E4885" t="s">
        <v>18116</v>
      </c>
      <c r="F4885" s="2">
        <v>12</v>
      </c>
      <c r="G4885" s="2">
        <v>2</v>
      </c>
      <c r="H4885" t="s">
        <v>18117</v>
      </c>
      <c r="I4885" t="s">
        <v>18118</v>
      </c>
      <c r="J4885" s="3">
        <v>47.244722222222201</v>
      </c>
      <c r="K4885" s="3">
        <v>38.397777777777797</v>
      </c>
      <c r="L4885" t="s">
        <v>18119</v>
      </c>
      <c r="M4885" s="2">
        <v>81492</v>
      </c>
    </row>
    <row r="4886" spans="1:13" x14ac:dyDescent="0.25">
      <c r="A4886" s="2">
        <v>61</v>
      </c>
      <c r="B4886" t="s">
        <v>54</v>
      </c>
      <c r="C4886" t="s">
        <v>248</v>
      </c>
      <c r="D4886" t="s">
        <v>15</v>
      </c>
      <c r="E4886" t="s">
        <v>4348</v>
      </c>
      <c r="F4886" s="2">
        <v>133</v>
      </c>
      <c r="G4886" s="2">
        <v>4</v>
      </c>
      <c r="H4886" t="s">
        <v>18120</v>
      </c>
      <c r="I4886" t="s">
        <v>18121</v>
      </c>
      <c r="J4886" s="3">
        <v>48.308611111111098</v>
      </c>
      <c r="K4886" s="3">
        <v>42.089444444444403</v>
      </c>
      <c r="L4886" t="s">
        <v>18122</v>
      </c>
      <c r="M4886" s="2">
        <v>68970</v>
      </c>
    </row>
    <row r="4887" spans="1:13" x14ac:dyDescent="0.25">
      <c r="A4887" s="2">
        <v>31</v>
      </c>
      <c r="B4887" t="s">
        <v>13</v>
      </c>
      <c r="C4887" t="s">
        <v>1330</v>
      </c>
      <c r="D4887" t="s">
        <v>15</v>
      </c>
      <c r="E4887" t="s">
        <v>18123</v>
      </c>
      <c r="F4887" s="2">
        <v>31</v>
      </c>
      <c r="G4887" s="2">
        <v>3</v>
      </c>
      <c r="H4887" t="s">
        <v>18124</v>
      </c>
      <c r="I4887" t="s">
        <v>18125</v>
      </c>
      <c r="J4887" s="3">
        <v>50.783055555555599</v>
      </c>
      <c r="K4887" s="3">
        <v>36.394444444444403</v>
      </c>
      <c r="L4887" t="s">
        <v>18126</v>
      </c>
      <c r="M4887" s="2">
        <v>39284</v>
      </c>
    </row>
    <row r="4888" spans="1:13" x14ac:dyDescent="0.25">
      <c r="A4888" s="2">
        <v>34</v>
      </c>
      <c r="B4888" t="s">
        <v>75</v>
      </c>
      <c r="C4888" t="s">
        <v>209</v>
      </c>
      <c r="D4888" t="s">
        <v>15</v>
      </c>
      <c r="E4888" t="s">
        <v>18127</v>
      </c>
      <c r="F4888" s="2">
        <v>332</v>
      </c>
      <c r="G4888" s="2">
        <v>50</v>
      </c>
      <c r="H4888" t="s">
        <v>18128</v>
      </c>
      <c r="I4888" t="s">
        <v>18129</v>
      </c>
      <c r="J4888" s="3">
        <v>50.949444444444403</v>
      </c>
      <c r="K4888" s="3">
        <v>42.104999999999997</v>
      </c>
      <c r="L4888" t="s">
        <v>18130</v>
      </c>
      <c r="M4888" s="2">
        <v>77498</v>
      </c>
    </row>
    <row r="4889" spans="1:13" x14ac:dyDescent="0.25">
      <c r="A4889" s="2">
        <v>56</v>
      </c>
      <c r="B4889" t="s">
        <v>554</v>
      </c>
      <c r="C4889" t="s">
        <v>680</v>
      </c>
      <c r="D4889" t="s">
        <v>15</v>
      </c>
      <c r="E4889" t="s">
        <v>3315</v>
      </c>
      <c r="F4889" s="2">
        <v>0</v>
      </c>
      <c r="G4889" s="2">
        <v>0</v>
      </c>
      <c r="H4889" t="s">
        <v>18131</v>
      </c>
      <c r="I4889" t="s">
        <v>18132</v>
      </c>
      <c r="J4889" s="3">
        <v>52.268611111111099</v>
      </c>
      <c r="K4889" s="3">
        <v>55.514444444444401</v>
      </c>
      <c r="L4889" t="s">
        <v>18133</v>
      </c>
      <c r="M4889" s="2">
        <v>148131</v>
      </c>
    </row>
    <row r="4890" spans="1:13" x14ac:dyDescent="0.25">
      <c r="A4890" s="2">
        <v>5</v>
      </c>
      <c r="B4890" t="s">
        <v>291</v>
      </c>
      <c r="C4890" t="s">
        <v>4803</v>
      </c>
      <c r="D4890" t="s">
        <v>15</v>
      </c>
      <c r="E4890" t="s">
        <v>18134</v>
      </c>
      <c r="F4890" s="2">
        <v>84</v>
      </c>
      <c r="G4890" s="2">
        <v>20</v>
      </c>
      <c r="H4890" t="s">
        <v>18135</v>
      </c>
      <c r="I4890" t="s">
        <v>18136</v>
      </c>
      <c r="J4890" s="3">
        <v>43.108055555555602</v>
      </c>
      <c r="K4890" s="3">
        <v>47.440277777777801</v>
      </c>
      <c r="L4890" t="s">
        <v>18137</v>
      </c>
      <c r="M4890" s="2">
        <v>113272</v>
      </c>
    </row>
    <row r="4891" spans="1:13" x14ac:dyDescent="0.25">
      <c r="A4891" s="2">
        <v>61</v>
      </c>
      <c r="B4891" t="s">
        <v>54</v>
      </c>
      <c r="C4891" t="s">
        <v>2099</v>
      </c>
      <c r="D4891" t="s">
        <v>15</v>
      </c>
      <c r="E4891" t="s">
        <v>18138</v>
      </c>
      <c r="F4891" s="2">
        <v>2</v>
      </c>
      <c r="G4891" s="2">
        <v>0</v>
      </c>
      <c r="H4891" t="s">
        <v>18139</v>
      </c>
      <c r="I4891" t="s">
        <v>18140</v>
      </c>
      <c r="J4891" s="3">
        <v>49.446388888888897</v>
      </c>
      <c r="K4891" s="3">
        <v>41.551944444444402</v>
      </c>
      <c r="L4891" t="s">
        <v>18141</v>
      </c>
      <c r="M4891" s="2">
        <v>19447</v>
      </c>
    </row>
    <row r="4892" spans="1:13" x14ac:dyDescent="0.25">
      <c r="A4892" s="2">
        <v>31</v>
      </c>
      <c r="B4892" t="s">
        <v>13</v>
      </c>
      <c r="C4892" t="s">
        <v>187</v>
      </c>
      <c r="D4892" t="s">
        <v>15</v>
      </c>
      <c r="E4892" t="s">
        <v>3419</v>
      </c>
      <c r="F4892" s="2">
        <v>44</v>
      </c>
      <c r="G4892" s="2">
        <v>0</v>
      </c>
      <c r="H4892" t="s">
        <v>18142</v>
      </c>
      <c r="I4892" t="s">
        <v>18143</v>
      </c>
      <c r="J4892" s="3">
        <v>50.517499999999998</v>
      </c>
      <c r="K4892" s="3">
        <v>37.2494444444444</v>
      </c>
      <c r="L4892" t="s">
        <v>18144</v>
      </c>
      <c r="M4892" s="2">
        <v>106525</v>
      </c>
    </row>
    <row r="4893" spans="1:13" x14ac:dyDescent="0.25">
      <c r="A4893" s="2">
        <v>59</v>
      </c>
      <c r="B4893" t="s">
        <v>1379</v>
      </c>
      <c r="C4893" t="s">
        <v>15511</v>
      </c>
      <c r="D4893" t="s">
        <v>15</v>
      </c>
      <c r="E4893" t="s">
        <v>18145</v>
      </c>
      <c r="F4893" s="2">
        <v>12</v>
      </c>
      <c r="G4893" s="2">
        <v>3</v>
      </c>
      <c r="H4893" t="s">
        <v>18146</v>
      </c>
      <c r="I4893" t="s">
        <v>18147</v>
      </c>
      <c r="J4893" s="3">
        <v>58.406111111111102</v>
      </c>
      <c r="K4893" s="3">
        <v>54.376388888888897</v>
      </c>
      <c r="L4893" t="s">
        <v>18148</v>
      </c>
      <c r="M4893" s="2">
        <v>11954</v>
      </c>
    </row>
    <row r="4894" spans="1:13" x14ac:dyDescent="0.25">
      <c r="A4894" s="2">
        <v>46</v>
      </c>
      <c r="B4894" t="s">
        <v>38</v>
      </c>
      <c r="C4894" t="s">
        <v>642</v>
      </c>
      <c r="D4894" t="s">
        <v>15</v>
      </c>
      <c r="E4894" t="s">
        <v>5083</v>
      </c>
      <c r="F4894" s="2">
        <v>9</v>
      </c>
      <c r="G4894" s="2">
        <v>0</v>
      </c>
      <c r="H4894" t="s">
        <v>18149</v>
      </c>
      <c r="I4894" t="s">
        <v>18150</v>
      </c>
      <c r="J4894" s="3">
        <v>51.251944444444398</v>
      </c>
      <c r="K4894" s="3">
        <v>36.6944444444444</v>
      </c>
      <c r="L4894" t="s">
        <v>18151</v>
      </c>
      <c r="M4894" s="2">
        <v>87780</v>
      </c>
    </row>
    <row r="4895" spans="1:13" x14ac:dyDescent="0.25">
      <c r="A4895" s="2">
        <v>46</v>
      </c>
      <c r="B4895" t="s">
        <v>38</v>
      </c>
      <c r="C4895" t="s">
        <v>1766</v>
      </c>
      <c r="D4895" t="s">
        <v>15</v>
      </c>
      <c r="E4895" t="s">
        <v>3898</v>
      </c>
      <c r="F4895" s="2">
        <v>4</v>
      </c>
      <c r="G4895" s="2">
        <v>1</v>
      </c>
      <c r="H4895" t="s">
        <v>18152</v>
      </c>
      <c r="I4895" t="s">
        <v>18153</v>
      </c>
      <c r="J4895" s="3">
        <v>51.688888888888897</v>
      </c>
      <c r="K4895" s="3">
        <v>36.983055555555602</v>
      </c>
      <c r="L4895" t="s">
        <v>18154</v>
      </c>
      <c r="M4895" s="2">
        <v>117659</v>
      </c>
    </row>
    <row r="4896" spans="1:13" x14ac:dyDescent="0.25">
      <c r="A4896" s="2">
        <v>30</v>
      </c>
      <c r="B4896" t="s">
        <v>1422</v>
      </c>
      <c r="C4896" t="s">
        <v>1423</v>
      </c>
      <c r="D4896" t="s">
        <v>15</v>
      </c>
      <c r="E4896" t="s">
        <v>18155</v>
      </c>
      <c r="F4896" s="2">
        <v>28</v>
      </c>
      <c r="G4896" s="2">
        <v>0</v>
      </c>
      <c r="H4896" t="s">
        <v>18156</v>
      </c>
      <c r="I4896" t="s">
        <v>18157</v>
      </c>
      <c r="J4896" s="3">
        <v>48.4294444444444</v>
      </c>
      <c r="K4896" s="3">
        <v>45.701944444444401</v>
      </c>
      <c r="L4896" t="s">
        <v>18158</v>
      </c>
      <c r="M4896" s="2">
        <v>83300</v>
      </c>
    </row>
    <row r="4897" spans="1:13" x14ac:dyDescent="0.25">
      <c r="A4897" s="2">
        <v>46</v>
      </c>
      <c r="B4897" t="s">
        <v>38</v>
      </c>
      <c r="C4897" t="s">
        <v>39</v>
      </c>
      <c r="D4897" t="s">
        <v>15</v>
      </c>
      <c r="E4897" t="s">
        <v>18159</v>
      </c>
      <c r="F4897" s="2">
        <v>1</v>
      </c>
      <c r="G4897" s="2">
        <v>0</v>
      </c>
      <c r="H4897" t="s">
        <v>482</v>
      </c>
      <c r="I4897" t="s">
        <v>18160</v>
      </c>
      <c r="J4897" s="3">
        <v>51.337222222222202</v>
      </c>
      <c r="K4897" s="3">
        <v>35.929166666666703</v>
      </c>
      <c r="L4897" t="s">
        <v>18161</v>
      </c>
      <c r="M4897" s="2">
        <v>153720</v>
      </c>
    </row>
    <row r="4898" spans="1:13" x14ac:dyDescent="0.25">
      <c r="A4898" s="2">
        <v>31</v>
      </c>
      <c r="B4898" t="s">
        <v>13</v>
      </c>
      <c r="C4898" t="s">
        <v>187</v>
      </c>
      <c r="D4898" t="s">
        <v>15</v>
      </c>
      <c r="E4898" t="s">
        <v>18162</v>
      </c>
      <c r="F4898" s="2">
        <v>2</v>
      </c>
      <c r="G4898" s="2">
        <v>0</v>
      </c>
      <c r="H4898" t="s">
        <v>11131</v>
      </c>
      <c r="I4898" t="s">
        <v>18163</v>
      </c>
      <c r="J4898" s="3">
        <v>50.585277777777797</v>
      </c>
      <c r="K4898" s="3">
        <v>37.536388888888901</v>
      </c>
      <c r="L4898" t="s">
        <v>18164</v>
      </c>
      <c r="M4898" s="2">
        <v>53148</v>
      </c>
    </row>
    <row r="4899" spans="1:13" x14ac:dyDescent="0.25">
      <c r="A4899" s="2">
        <v>23</v>
      </c>
      <c r="B4899" t="s">
        <v>20</v>
      </c>
      <c r="C4899" t="s">
        <v>2302</v>
      </c>
      <c r="D4899" t="s">
        <v>15</v>
      </c>
      <c r="E4899" t="s">
        <v>5083</v>
      </c>
      <c r="F4899" s="2">
        <v>249</v>
      </c>
      <c r="G4899" s="2">
        <v>44</v>
      </c>
      <c r="H4899" t="s">
        <v>18165</v>
      </c>
      <c r="I4899" t="s">
        <v>18166</v>
      </c>
      <c r="J4899" s="3">
        <v>45.121388888888902</v>
      </c>
      <c r="K4899" s="3">
        <v>38.392222222222202</v>
      </c>
      <c r="L4899" t="s">
        <v>18167</v>
      </c>
      <c r="M4899" s="2">
        <v>33340</v>
      </c>
    </row>
    <row r="4900" spans="1:13" x14ac:dyDescent="0.25">
      <c r="A4900" s="2">
        <v>23</v>
      </c>
      <c r="B4900" t="s">
        <v>20</v>
      </c>
      <c r="C4900" t="s">
        <v>6428</v>
      </c>
      <c r="D4900" t="s">
        <v>15</v>
      </c>
      <c r="E4900" t="s">
        <v>18168</v>
      </c>
      <c r="F4900" s="2">
        <v>250</v>
      </c>
      <c r="G4900" s="2">
        <v>54</v>
      </c>
      <c r="H4900" t="s">
        <v>18169</v>
      </c>
      <c r="I4900" t="s">
        <v>18170</v>
      </c>
      <c r="J4900" s="3">
        <v>46.378055555555598</v>
      </c>
      <c r="K4900" s="3">
        <v>39.235833333333296</v>
      </c>
      <c r="L4900" t="s">
        <v>18171</v>
      </c>
      <c r="M4900" s="2">
        <v>83256</v>
      </c>
    </row>
    <row r="4901" spans="1:13" x14ac:dyDescent="0.25">
      <c r="A4901" s="2">
        <v>36</v>
      </c>
      <c r="B4901" t="s">
        <v>32</v>
      </c>
      <c r="C4901" t="s">
        <v>1325</v>
      </c>
      <c r="D4901" t="s">
        <v>15</v>
      </c>
      <c r="E4901" t="s">
        <v>18172</v>
      </c>
      <c r="F4901" s="2">
        <v>98</v>
      </c>
      <c r="G4901" s="2">
        <v>8</v>
      </c>
      <c r="H4901" t="s">
        <v>18173</v>
      </c>
      <c r="I4901" t="s">
        <v>18174</v>
      </c>
      <c r="J4901" s="3">
        <v>50.4161111111111</v>
      </c>
      <c r="K4901" s="3">
        <v>40.930833333333297</v>
      </c>
      <c r="L4901" t="s">
        <v>18175</v>
      </c>
      <c r="M4901" s="2">
        <v>48748</v>
      </c>
    </row>
    <row r="4902" spans="1:13" x14ac:dyDescent="0.25">
      <c r="A4902" s="2">
        <v>31</v>
      </c>
      <c r="B4902" t="s">
        <v>13</v>
      </c>
      <c r="C4902" t="s">
        <v>5227</v>
      </c>
      <c r="D4902" t="s">
        <v>15</v>
      </c>
      <c r="E4902" t="s">
        <v>2550</v>
      </c>
      <c r="F4902" s="2">
        <v>53</v>
      </c>
      <c r="G4902" s="2">
        <v>5</v>
      </c>
      <c r="H4902" t="s">
        <v>18176</v>
      </c>
      <c r="I4902" t="s">
        <v>18177</v>
      </c>
      <c r="J4902" s="3">
        <v>50.5758333333333</v>
      </c>
      <c r="K4902" s="3">
        <v>35.863055555555597</v>
      </c>
      <c r="L4902" t="s">
        <v>18178</v>
      </c>
      <c r="M4902" s="2">
        <v>93221</v>
      </c>
    </row>
    <row r="4903" spans="1:13" x14ac:dyDescent="0.25">
      <c r="A4903" s="2">
        <v>46</v>
      </c>
      <c r="B4903" t="s">
        <v>38</v>
      </c>
      <c r="C4903" t="s">
        <v>465</v>
      </c>
      <c r="D4903" t="s">
        <v>15</v>
      </c>
      <c r="E4903" t="s">
        <v>18179</v>
      </c>
      <c r="F4903" s="2">
        <v>2</v>
      </c>
      <c r="G4903" s="2">
        <v>0</v>
      </c>
      <c r="H4903" t="s">
        <v>18180</v>
      </c>
      <c r="I4903" t="s">
        <v>18181</v>
      </c>
      <c r="J4903" s="3">
        <v>51.475277777777798</v>
      </c>
      <c r="K4903" s="3">
        <v>37.060833333333299</v>
      </c>
      <c r="L4903" t="s">
        <v>18182</v>
      </c>
      <c r="M4903" s="2">
        <v>2715</v>
      </c>
    </row>
    <row r="4904" spans="1:13" x14ac:dyDescent="0.25">
      <c r="A4904" s="2">
        <v>26</v>
      </c>
      <c r="B4904" t="s">
        <v>26</v>
      </c>
      <c r="C4904" t="s">
        <v>666</v>
      </c>
      <c r="D4904" t="s">
        <v>15</v>
      </c>
      <c r="E4904" t="s">
        <v>2676</v>
      </c>
      <c r="F4904" s="2">
        <v>300</v>
      </c>
      <c r="G4904" s="2">
        <v>61</v>
      </c>
      <c r="H4904" t="s">
        <v>18183</v>
      </c>
      <c r="I4904" t="s">
        <v>18184</v>
      </c>
      <c r="J4904" s="3">
        <v>45.422499999999999</v>
      </c>
      <c r="K4904" s="3">
        <v>41.040277777777803</v>
      </c>
      <c r="L4904" t="s">
        <v>18185</v>
      </c>
      <c r="M4904" s="2">
        <v>20232</v>
      </c>
    </row>
    <row r="4905" spans="1:13" x14ac:dyDescent="0.25">
      <c r="A4905" s="2">
        <v>61</v>
      </c>
      <c r="B4905" t="s">
        <v>54</v>
      </c>
      <c r="C4905" t="s">
        <v>2099</v>
      </c>
      <c r="D4905" t="s">
        <v>15</v>
      </c>
      <c r="E4905" t="s">
        <v>18186</v>
      </c>
      <c r="F4905" s="2">
        <v>138</v>
      </c>
      <c r="G4905" s="2">
        <v>24</v>
      </c>
      <c r="H4905" t="s">
        <v>9499</v>
      </c>
      <c r="I4905" t="s">
        <v>15123</v>
      </c>
      <c r="J4905" s="3">
        <v>49.137500000000003</v>
      </c>
      <c r="K4905" s="3">
        <v>41.740833333333299</v>
      </c>
      <c r="L4905" t="s">
        <v>18187</v>
      </c>
      <c r="M4905" s="2">
        <v>153167</v>
      </c>
    </row>
    <row r="4906" spans="1:13" x14ac:dyDescent="0.25">
      <c r="A4906" s="2">
        <v>61</v>
      </c>
      <c r="B4906" t="s">
        <v>54</v>
      </c>
      <c r="C4906" t="s">
        <v>2099</v>
      </c>
      <c r="D4906" t="s">
        <v>15</v>
      </c>
      <c r="E4906" t="s">
        <v>9609</v>
      </c>
      <c r="F4906" s="2">
        <v>146</v>
      </c>
      <c r="G4906" s="2">
        <v>24</v>
      </c>
      <c r="H4906" t="s">
        <v>18188</v>
      </c>
      <c r="I4906" t="s">
        <v>18189</v>
      </c>
      <c r="J4906" s="3">
        <v>49.173333333333296</v>
      </c>
      <c r="K4906" s="3">
        <v>42.026944444444403</v>
      </c>
      <c r="L4906" t="s">
        <v>18190</v>
      </c>
      <c r="M4906" s="2">
        <v>77235</v>
      </c>
    </row>
    <row r="4907" spans="1:13" x14ac:dyDescent="0.25">
      <c r="A4907" s="2">
        <v>53</v>
      </c>
      <c r="B4907" t="s">
        <v>3401</v>
      </c>
      <c r="C4907" t="s">
        <v>18191</v>
      </c>
      <c r="D4907" t="s">
        <v>15</v>
      </c>
      <c r="E4907" t="s">
        <v>18192</v>
      </c>
      <c r="F4907" s="2">
        <v>2</v>
      </c>
      <c r="G4907" s="2">
        <v>0</v>
      </c>
      <c r="H4907" t="s">
        <v>18193</v>
      </c>
      <c r="I4907" t="s">
        <v>18194</v>
      </c>
      <c r="J4907" s="3">
        <v>58.456944444444403</v>
      </c>
      <c r="K4907" s="3">
        <v>35.53</v>
      </c>
      <c r="L4907" t="s">
        <v>18195</v>
      </c>
      <c r="M4907" s="2">
        <v>71851</v>
      </c>
    </row>
    <row r="4908" spans="1:13" x14ac:dyDescent="0.25">
      <c r="A4908" s="2">
        <v>61</v>
      </c>
      <c r="B4908" t="s">
        <v>54</v>
      </c>
      <c r="C4908" t="s">
        <v>762</v>
      </c>
      <c r="D4908" t="s">
        <v>15</v>
      </c>
      <c r="E4908" t="s">
        <v>18196</v>
      </c>
      <c r="F4908" s="2">
        <v>0</v>
      </c>
      <c r="G4908" s="2">
        <v>0</v>
      </c>
      <c r="H4908" t="s">
        <v>18197</v>
      </c>
      <c r="I4908" t="s">
        <v>18198</v>
      </c>
      <c r="J4908" s="3">
        <v>47.801388888888901</v>
      </c>
      <c r="K4908" s="3">
        <v>39.815555555555598</v>
      </c>
      <c r="L4908" t="s">
        <v>18199</v>
      </c>
      <c r="M4908" s="2">
        <v>90078</v>
      </c>
    </row>
    <row r="4909" spans="1:13" x14ac:dyDescent="0.25">
      <c r="A4909" s="2">
        <v>61</v>
      </c>
      <c r="B4909" t="s">
        <v>54</v>
      </c>
      <c r="C4909" t="s">
        <v>65</v>
      </c>
      <c r="D4909" t="s">
        <v>15</v>
      </c>
      <c r="E4909" t="s">
        <v>6645</v>
      </c>
      <c r="F4909" s="2">
        <v>820</v>
      </c>
      <c r="G4909" s="2">
        <v>200</v>
      </c>
      <c r="H4909" t="s">
        <v>18200</v>
      </c>
      <c r="I4909" t="s">
        <v>18201</v>
      </c>
      <c r="J4909" s="3">
        <v>47.014166666666704</v>
      </c>
      <c r="K4909" s="3">
        <v>42.7927777777778</v>
      </c>
      <c r="L4909" t="s">
        <v>18202</v>
      </c>
      <c r="M4909" s="2">
        <v>4744</v>
      </c>
    </row>
    <row r="4910" spans="1:13" x14ac:dyDescent="0.25">
      <c r="A4910" s="2">
        <v>61</v>
      </c>
      <c r="B4910" t="s">
        <v>54</v>
      </c>
      <c r="C4910" t="s">
        <v>762</v>
      </c>
      <c r="D4910" t="s">
        <v>15</v>
      </c>
      <c r="E4910" t="s">
        <v>5626</v>
      </c>
      <c r="F4910" s="2">
        <v>1229</v>
      </c>
      <c r="G4910" s="2">
        <v>295</v>
      </c>
      <c r="H4910" t="s">
        <v>18203</v>
      </c>
      <c r="I4910" t="s">
        <v>18204</v>
      </c>
      <c r="J4910" s="3">
        <v>47.899722222222202</v>
      </c>
      <c r="K4910" s="3">
        <v>40.462222222222202</v>
      </c>
      <c r="L4910" t="s">
        <v>18205</v>
      </c>
      <c r="M4910" s="2">
        <v>104864</v>
      </c>
    </row>
    <row r="4911" spans="1:13" x14ac:dyDescent="0.25">
      <c r="A4911" s="2">
        <v>61</v>
      </c>
      <c r="B4911" t="s">
        <v>54</v>
      </c>
      <c r="C4911" t="s">
        <v>510</v>
      </c>
      <c r="D4911" t="s">
        <v>15</v>
      </c>
      <c r="E4911" t="s">
        <v>2397</v>
      </c>
      <c r="F4911" s="2">
        <v>25</v>
      </c>
      <c r="G4911" s="2">
        <v>1</v>
      </c>
      <c r="H4911" t="s">
        <v>18206</v>
      </c>
      <c r="I4911" t="s">
        <v>18207</v>
      </c>
      <c r="J4911" s="3">
        <v>46.838611111111099</v>
      </c>
      <c r="K4911" s="3">
        <v>39.585277777777797</v>
      </c>
      <c r="L4911" t="s">
        <v>18208</v>
      </c>
      <c r="M4911" s="2">
        <v>62721</v>
      </c>
    </row>
    <row r="4912" spans="1:13" x14ac:dyDescent="0.25">
      <c r="A4912" s="2">
        <v>5</v>
      </c>
      <c r="B4912" t="s">
        <v>291</v>
      </c>
      <c r="C4912" t="s">
        <v>10198</v>
      </c>
      <c r="D4912" t="s">
        <v>15</v>
      </c>
      <c r="E4912" t="s">
        <v>13842</v>
      </c>
      <c r="F4912" s="2">
        <v>0</v>
      </c>
      <c r="G4912" s="2">
        <v>0</v>
      </c>
      <c r="H4912" t="s">
        <v>18209</v>
      </c>
      <c r="I4912" t="s">
        <v>18210</v>
      </c>
      <c r="J4912" s="3">
        <v>44.148055555555601</v>
      </c>
      <c r="K4912" s="3">
        <v>47.190277777777801</v>
      </c>
      <c r="L4912" t="s">
        <v>18211</v>
      </c>
      <c r="M4912" s="2">
        <v>125180</v>
      </c>
    </row>
    <row r="4913" spans="1:13" x14ac:dyDescent="0.25">
      <c r="A4913" s="2">
        <v>5</v>
      </c>
      <c r="B4913" t="s">
        <v>291</v>
      </c>
      <c r="C4913" t="s">
        <v>515</v>
      </c>
      <c r="D4913" t="s">
        <v>15</v>
      </c>
      <c r="E4913" t="s">
        <v>18212</v>
      </c>
      <c r="F4913" s="2">
        <v>381</v>
      </c>
      <c r="G4913" s="2">
        <v>87</v>
      </c>
      <c r="H4913" t="s">
        <v>18213</v>
      </c>
      <c r="I4913" t="s">
        <v>18214</v>
      </c>
      <c r="J4913" s="3">
        <v>42.267222222222202</v>
      </c>
      <c r="K4913" s="3">
        <v>47.363055555555597</v>
      </c>
      <c r="L4913" t="s">
        <v>18215</v>
      </c>
      <c r="M4913" s="2">
        <v>126968</v>
      </c>
    </row>
    <row r="4914" spans="1:13" x14ac:dyDescent="0.25">
      <c r="A4914" s="2">
        <v>34</v>
      </c>
      <c r="B4914" t="s">
        <v>75</v>
      </c>
      <c r="C4914" t="s">
        <v>985</v>
      </c>
      <c r="D4914" t="s">
        <v>15</v>
      </c>
      <c r="E4914" t="s">
        <v>18216</v>
      </c>
      <c r="F4914" s="2">
        <v>127</v>
      </c>
      <c r="G4914" s="2">
        <v>17</v>
      </c>
      <c r="H4914" t="s">
        <v>3491</v>
      </c>
      <c r="I4914" t="s">
        <v>18217</v>
      </c>
      <c r="J4914" s="3">
        <v>51.047222222222203</v>
      </c>
      <c r="K4914" s="3">
        <v>44.116111111111103</v>
      </c>
      <c r="L4914" t="s">
        <v>18218</v>
      </c>
      <c r="M4914" s="2">
        <v>27963</v>
      </c>
    </row>
    <row r="4915" spans="1:13" x14ac:dyDescent="0.25">
      <c r="A4915" s="2">
        <v>5</v>
      </c>
      <c r="B4915" t="s">
        <v>291</v>
      </c>
      <c r="C4915" t="s">
        <v>292</v>
      </c>
      <c r="D4915" t="s">
        <v>15</v>
      </c>
      <c r="E4915" t="s">
        <v>18219</v>
      </c>
      <c r="F4915" s="2">
        <v>29</v>
      </c>
      <c r="G4915" s="2">
        <v>4</v>
      </c>
      <c r="H4915" t="s">
        <v>18220</v>
      </c>
      <c r="I4915" t="s">
        <v>18221</v>
      </c>
      <c r="J4915" s="3">
        <v>42.336666666666702</v>
      </c>
      <c r="K4915" s="3">
        <v>47.509722222222202</v>
      </c>
      <c r="L4915" t="s">
        <v>18222</v>
      </c>
      <c r="M4915" s="2">
        <v>99703</v>
      </c>
    </row>
    <row r="4916" spans="1:13" x14ac:dyDescent="0.25">
      <c r="A4916" s="2">
        <v>61</v>
      </c>
      <c r="B4916" t="s">
        <v>54</v>
      </c>
      <c r="C4916" t="s">
        <v>1581</v>
      </c>
      <c r="D4916" t="s">
        <v>15</v>
      </c>
      <c r="E4916" t="s">
        <v>18223</v>
      </c>
      <c r="F4916" s="2">
        <v>41</v>
      </c>
      <c r="G4916" s="2">
        <v>0</v>
      </c>
      <c r="H4916" t="s">
        <v>18224</v>
      </c>
      <c r="I4916" t="s">
        <v>18225</v>
      </c>
      <c r="J4916" s="3">
        <v>47.809722222222199</v>
      </c>
      <c r="K4916" s="3">
        <v>39.338055555555599</v>
      </c>
      <c r="L4916" t="s">
        <v>18226</v>
      </c>
      <c r="M4916" s="2">
        <v>17337</v>
      </c>
    </row>
    <row r="4917" spans="1:13" x14ac:dyDescent="0.25">
      <c r="A4917" s="2">
        <v>61</v>
      </c>
      <c r="B4917" t="s">
        <v>54</v>
      </c>
      <c r="C4917" t="s">
        <v>1070</v>
      </c>
      <c r="D4917" t="s">
        <v>15</v>
      </c>
      <c r="E4917" t="s">
        <v>7930</v>
      </c>
      <c r="F4917" s="2">
        <v>7</v>
      </c>
      <c r="G4917" s="2">
        <v>2</v>
      </c>
      <c r="H4917" t="s">
        <v>18227</v>
      </c>
      <c r="I4917" t="s">
        <v>18228</v>
      </c>
      <c r="J4917" s="3">
        <v>49.797777777777803</v>
      </c>
      <c r="K4917" s="3">
        <v>41.058333333333302</v>
      </c>
      <c r="L4917" t="s">
        <v>18229</v>
      </c>
      <c r="M4917" s="2">
        <v>4353</v>
      </c>
    </row>
    <row r="4918" spans="1:13" x14ac:dyDescent="0.25">
      <c r="A4918" s="2">
        <v>23</v>
      </c>
      <c r="B4918" t="s">
        <v>20</v>
      </c>
      <c r="C4918" t="s">
        <v>81</v>
      </c>
      <c r="D4918" t="s">
        <v>15</v>
      </c>
      <c r="E4918" t="s">
        <v>18230</v>
      </c>
      <c r="F4918" s="2">
        <v>188</v>
      </c>
      <c r="G4918" s="2">
        <v>18</v>
      </c>
      <c r="H4918" t="s">
        <v>18231</v>
      </c>
      <c r="I4918" t="s">
        <v>18232</v>
      </c>
      <c r="J4918" s="3">
        <v>44.485555555555599</v>
      </c>
      <c r="K4918" s="3">
        <v>39.335277777777797</v>
      </c>
      <c r="L4918" t="s">
        <v>18233</v>
      </c>
      <c r="M4918" s="2">
        <v>87845</v>
      </c>
    </row>
    <row r="4919" spans="1:13" x14ac:dyDescent="0.25">
      <c r="A4919" s="2">
        <v>23</v>
      </c>
      <c r="B4919" t="s">
        <v>20</v>
      </c>
      <c r="C4919" t="s">
        <v>234</v>
      </c>
      <c r="D4919" t="s">
        <v>15</v>
      </c>
      <c r="E4919" t="s">
        <v>18234</v>
      </c>
      <c r="F4919" s="2">
        <v>265</v>
      </c>
      <c r="G4919" s="2">
        <v>65</v>
      </c>
      <c r="H4919" t="s">
        <v>18235</v>
      </c>
      <c r="I4919" t="s">
        <v>18236</v>
      </c>
      <c r="J4919" s="3">
        <v>45.51</v>
      </c>
      <c r="K4919" s="3">
        <v>38.955833333333302</v>
      </c>
      <c r="L4919" t="s">
        <v>18237</v>
      </c>
      <c r="M4919" s="2">
        <v>121371</v>
      </c>
    </row>
    <row r="4920" spans="1:13" x14ac:dyDescent="0.25">
      <c r="A4920" s="2">
        <v>34</v>
      </c>
      <c r="B4920" t="s">
        <v>75</v>
      </c>
      <c r="C4920" t="s">
        <v>209</v>
      </c>
      <c r="D4920" t="s">
        <v>15</v>
      </c>
      <c r="E4920" t="s">
        <v>18238</v>
      </c>
      <c r="F4920" s="2">
        <v>43</v>
      </c>
      <c r="G4920" s="2">
        <v>3</v>
      </c>
      <c r="H4920" t="s">
        <v>18239</v>
      </c>
      <c r="I4920" t="s">
        <v>17692</v>
      </c>
      <c r="J4920" s="3">
        <v>50.851944444444399</v>
      </c>
      <c r="K4920" s="3">
        <v>42.269166666666699</v>
      </c>
      <c r="L4920" t="s">
        <v>18240</v>
      </c>
      <c r="M4920" s="2">
        <v>61886</v>
      </c>
    </row>
    <row r="4921" spans="1:13" x14ac:dyDescent="0.25">
      <c r="A4921" s="2">
        <v>61</v>
      </c>
      <c r="B4921" t="s">
        <v>54</v>
      </c>
      <c r="C4921" t="s">
        <v>55</v>
      </c>
      <c r="D4921" t="s">
        <v>15</v>
      </c>
      <c r="E4921" t="s">
        <v>18241</v>
      </c>
      <c r="F4921" s="2">
        <v>136</v>
      </c>
      <c r="G4921" s="2">
        <v>25</v>
      </c>
      <c r="H4921" t="s">
        <v>18242</v>
      </c>
      <c r="I4921" t="s">
        <v>18243</v>
      </c>
      <c r="J4921" s="3">
        <v>48.942500000000003</v>
      </c>
      <c r="K4921" s="3">
        <v>39.956111111111099</v>
      </c>
      <c r="L4921" t="s">
        <v>18244</v>
      </c>
      <c r="M4921" s="2">
        <v>56780</v>
      </c>
    </row>
    <row r="4922" spans="1:13" x14ac:dyDescent="0.25">
      <c r="A4922" s="2">
        <v>61</v>
      </c>
      <c r="B4922" t="s">
        <v>54</v>
      </c>
      <c r="C4922" t="s">
        <v>532</v>
      </c>
      <c r="D4922" t="s">
        <v>15</v>
      </c>
      <c r="E4922" t="s">
        <v>11682</v>
      </c>
      <c r="F4922" s="2">
        <v>26</v>
      </c>
      <c r="G4922" s="2">
        <v>1</v>
      </c>
      <c r="H4922" t="s">
        <v>18245</v>
      </c>
      <c r="I4922" t="s">
        <v>18246</v>
      </c>
      <c r="J4922" s="3">
        <v>49.495833333333302</v>
      </c>
      <c r="K4922" s="3">
        <v>40.7852777777778</v>
      </c>
      <c r="L4922" t="s">
        <v>11684</v>
      </c>
      <c r="M4922" s="2">
        <v>16608</v>
      </c>
    </row>
    <row r="4923" spans="1:13" x14ac:dyDescent="0.25">
      <c r="A4923" s="2">
        <v>61</v>
      </c>
      <c r="B4923" t="s">
        <v>54</v>
      </c>
      <c r="C4923" t="s">
        <v>510</v>
      </c>
      <c r="D4923" t="s">
        <v>15</v>
      </c>
      <c r="E4923" t="s">
        <v>18247</v>
      </c>
      <c r="F4923" s="2">
        <v>188</v>
      </c>
      <c r="G4923" s="2">
        <v>33</v>
      </c>
      <c r="H4923" t="s">
        <v>18248</v>
      </c>
      <c r="I4923" t="s">
        <v>18249</v>
      </c>
      <c r="J4923" s="3">
        <v>47.1186111111111</v>
      </c>
      <c r="K4923" s="3">
        <v>39.336388888888898</v>
      </c>
      <c r="L4923" t="s">
        <v>18250</v>
      </c>
      <c r="M4923" s="2">
        <v>64765</v>
      </c>
    </row>
    <row r="4924" spans="1:13" x14ac:dyDescent="0.25">
      <c r="A4924" s="2">
        <v>61</v>
      </c>
      <c r="B4924" t="s">
        <v>54</v>
      </c>
      <c r="C4924" t="s">
        <v>267</v>
      </c>
      <c r="D4924" t="s">
        <v>15</v>
      </c>
      <c r="E4924" t="s">
        <v>18251</v>
      </c>
      <c r="F4924" s="2">
        <v>10</v>
      </c>
      <c r="G4924" s="2">
        <v>0</v>
      </c>
      <c r="H4924" t="s">
        <v>18252</v>
      </c>
      <c r="I4924" t="s">
        <v>18253</v>
      </c>
      <c r="J4924" s="3">
        <v>47.313888888888897</v>
      </c>
      <c r="K4924" s="3">
        <v>38.3611111111111</v>
      </c>
      <c r="L4924" t="s">
        <v>18254</v>
      </c>
      <c r="M4924" s="2">
        <v>38932</v>
      </c>
    </row>
    <row r="4925" spans="1:13" x14ac:dyDescent="0.25">
      <c r="A4925" s="2">
        <v>61</v>
      </c>
      <c r="B4925" t="s">
        <v>54</v>
      </c>
      <c r="C4925" t="s">
        <v>310</v>
      </c>
      <c r="D4925" t="s">
        <v>15</v>
      </c>
      <c r="E4925" t="s">
        <v>14330</v>
      </c>
      <c r="F4925" s="2">
        <v>34</v>
      </c>
      <c r="G4925" s="2">
        <v>4</v>
      </c>
      <c r="H4925" t="s">
        <v>18255</v>
      </c>
      <c r="I4925" t="s">
        <v>18256</v>
      </c>
      <c r="J4925" s="3">
        <v>47.468611111111102</v>
      </c>
      <c r="K4925" s="3">
        <v>38.389722222222197</v>
      </c>
      <c r="L4925" t="s">
        <v>18257</v>
      </c>
      <c r="M4925" s="2">
        <v>52117</v>
      </c>
    </row>
    <row r="4926" spans="1:13" x14ac:dyDescent="0.25">
      <c r="A4926" s="2">
        <v>34</v>
      </c>
      <c r="B4926" t="s">
        <v>75</v>
      </c>
      <c r="C4926" t="s">
        <v>455</v>
      </c>
      <c r="D4926" t="s">
        <v>15</v>
      </c>
      <c r="E4926" t="s">
        <v>18258</v>
      </c>
      <c r="F4926" s="2">
        <v>19</v>
      </c>
      <c r="G4926" s="2">
        <v>0</v>
      </c>
      <c r="H4926" t="s">
        <v>18259</v>
      </c>
      <c r="I4926" t="s">
        <v>18260</v>
      </c>
      <c r="J4926" s="3">
        <v>49.433333333333302</v>
      </c>
      <c r="K4926" s="3">
        <v>43.066666666666698</v>
      </c>
      <c r="L4926" t="s">
        <v>18261</v>
      </c>
      <c r="M4926" s="2">
        <v>15479</v>
      </c>
    </row>
    <row r="4927" spans="1:13" x14ac:dyDescent="0.25">
      <c r="A4927" s="2">
        <v>36</v>
      </c>
      <c r="B4927" t="s">
        <v>32</v>
      </c>
      <c r="C4927" t="s">
        <v>416</v>
      </c>
      <c r="D4927" t="s">
        <v>15</v>
      </c>
      <c r="E4927" t="s">
        <v>18262</v>
      </c>
      <c r="F4927" s="2">
        <v>13</v>
      </c>
      <c r="G4927" s="2">
        <v>0</v>
      </c>
      <c r="H4927" t="s">
        <v>18263</v>
      </c>
      <c r="I4927" t="s">
        <v>18264</v>
      </c>
      <c r="J4927" s="3">
        <v>50.7083333333333</v>
      </c>
      <c r="K4927" s="3">
        <v>39.128333333333302</v>
      </c>
      <c r="L4927" t="s">
        <v>18265</v>
      </c>
      <c r="M4927" s="2">
        <v>134888</v>
      </c>
    </row>
    <row r="4928" spans="1:13" x14ac:dyDescent="0.25">
      <c r="A4928" s="2">
        <v>46</v>
      </c>
      <c r="B4928" t="s">
        <v>38</v>
      </c>
      <c r="C4928" t="s">
        <v>2738</v>
      </c>
      <c r="D4928" t="s">
        <v>15</v>
      </c>
      <c r="E4928" t="s">
        <v>18266</v>
      </c>
      <c r="F4928" s="2">
        <v>91</v>
      </c>
      <c r="G4928" s="2">
        <v>4</v>
      </c>
      <c r="H4928" t="s">
        <v>2880</v>
      </c>
      <c r="I4928" t="s">
        <v>18267</v>
      </c>
      <c r="J4928" s="3">
        <v>51.163055555555601</v>
      </c>
      <c r="K4928" s="3">
        <v>36.2494444444444</v>
      </c>
      <c r="L4928" t="s">
        <v>18268</v>
      </c>
      <c r="M4928" s="2">
        <v>153091</v>
      </c>
    </row>
    <row r="4929" spans="1:13" x14ac:dyDescent="0.25">
      <c r="A4929" s="2">
        <v>61</v>
      </c>
      <c r="B4929" t="s">
        <v>54</v>
      </c>
      <c r="C4929" t="s">
        <v>192</v>
      </c>
      <c r="D4929" t="s">
        <v>15</v>
      </c>
      <c r="E4929" t="s">
        <v>18269</v>
      </c>
      <c r="F4929" s="2">
        <v>37</v>
      </c>
      <c r="G4929" s="2">
        <v>18</v>
      </c>
      <c r="H4929" t="s">
        <v>18270</v>
      </c>
      <c r="I4929" t="s">
        <v>18271</v>
      </c>
      <c r="J4929" s="3">
        <v>47.540555555555599</v>
      </c>
      <c r="K4929" s="3">
        <v>42.856666666666698</v>
      </c>
      <c r="L4929" t="s">
        <v>18272</v>
      </c>
      <c r="M4929" s="2">
        <v>639</v>
      </c>
    </row>
    <row r="4930" spans="1:13" x14ac:dyDescent="0.25">
      <c r="A4930" s="2">
        <v>46</v>
      </c>
      <c r="B4930" t="s">
        <v>38</v>
      </c>
      <c r="C4930" t="s">
        <v>715</v>
      </c>
      <c r="D4930" t="s">
        <v>15</v>
      </c>
      <c r="E4930" t="s">
        <v>18273</v>
      </c>
      <c r="F4930" s="2">
        <v>22</v>
      </c>
      <c r="G4930" s="2">
        <v>11</v>
      </c>
      <c r="H4930" t="s">
        <v>18274</v>
      </c>
      <c r="I4930" t="s">
        <v>9030</v>
      </c>
      <c r="J4930" s="3">
        <v>51.599444444444401</v>
      </c>
      <c r="K4930" s="3">
        <v>35.238333333333301</v>
      </c>
      <c r="L4930" t="s">
        <v>18275</v>
      </c>
      <c r="M4930" s="2">
        <v>138039</v>
      </c>
    </row>
    <row r="4931" spans="1:13" x14ac:dyDescent="0.25">
      <c r="A4931" s="2">
        <v>61</v>
      </c>
      <c r="B4931" t="s">
        <v>54</v>
      </c>
      <c r="C4931" t="s">
        <v>248</v>
      </c>
      <c r="D4931" t="s">
        <v>15</v>
      </c>
      <c r="E4931" t="s">
        <v>9991</v>
      </c>
      <c r="F4931" s="2">
        <v>0</v>
      </c>
      <c r="G4931" s="2">
        <v>0</v>
      </c>
      <c r="H4931" t="s">
        <v>18276</v>
      </c>
      <c r="I4931" t="s">
        <v>18277</v>
      </c>
      <c r="J4931" s="3">
        <v>48.0544444444444</v>
      </c>
      <c r="K4931" s="3">
        <v>42.002777777777801</v>
      </c>
      <c r="L4931" t="s">
        <v>18278</v>
      </c>
      <c r="M4931" s="2">
        <v>88222</v>
      </c>
    </row>
    <row r="4932" spans="1:13" x14ac:dyDescent="0.25">
      <c r="A4932" s="2">
        <v>31</v>
      </c>
      <c r="B4932" t="s">
        <v>13</v>
      </c>
      <c r="C4932" t="s">
        <v>60</v>
      </c>
      <c r="D4932" t="s">
        <v>15</v>
      </c>
      <c r="E4932" t="s">
        <v>18279</v>
      </c>
      <c r="F4932" s="2">
        <v>0</v>
      </c>
      <c r="G4932" s="2">
        <v>0</v>
      </c>
      <c r="H4932" t="s">
        <v>12934</v>
      </c>
      <c r="I4932" t="s">
        <v>18280</v>
      </c>
      <c r="J4932" s="3">
        <v>50.4652777777778</v>
      </c>
      <c r="K4932" s="3">
        <v>38.490277777777798</v>
      </c>
      <c r="L4932" t="s">
        <v>18281</v>
      </c>
      <c r="M4932" s="2">
        <v>49354</v>
      </c>
    </row>
    <row r="4933" spans="1:13" x14ac:dyDescent="0.25">
      <c r="A4933" s="2">
        <v>26</v>
      </c>
      <c r="B4933" t="s">
        <v>26</v>
      </c>
      <c r="C4933" t="s">
        <v>990</v>
      </c>
      <c r="D4933" t="s">
        <v>15</v>
      </c>
      <c r="E4933" t="s">
        <v>486</v>
      </c>
      <c r="F4933" s="2">
        <v>0</v>
      </c>
      <c r="G4933" s="2">
        <v>0</v>
      </c>
      <c r="H4933" t="s">
        <v>18282</v>
      </c>
      <c r="I4933" t="s">
        <v>18283</v>
      </c>
      <c r="J4933" s="3">
        <v>45.290833333333303</v>
      </c>
      <c r="K4933" s="3">
        <v>42.825555555555603</v>
      </c>
      <c r="L4933" t="s">
        <v>18284</v>
      </c>
      <c r="M4933" s="2">
        <v>107941</v>
      </c>
    </row>
    <row r="4934" spans="1:13" x14ac:dyDescent="0.25">
      <c r="A4934" s="2">
        <v>46</v>
      </c>
      <c r="B4934" t="s">
        <v>38</v>
      </c>
      <c r="C4934" t="s">
        <v>698</v>
      </c>
      <c r="D4934" t="s">
        <v>15</v>
      </c>
      <c r="E4934" t="s">
        <v>15327</v>
      </c>
      <c r="F4934" s="2">
        <v>0</v>
      </c>
      <c r="G4934" s="2">
        <v>0</v>
      </c>
      <c r="H4934" t="s">
        <v>15328</v>
      </c>
      <c r="I4934" t="s">
        <v>15329</v>
      </c>
      <c r="J4934" s="3">
        <v>51.872222222222199</v>
      </c>
      <c r="K4934" s="3">
        <v>35.028888888888901</v>
      </c>
      <c r="L4934" t="s">
        <v>15330</v>
      </c>
      <c r="M4934" s="2">
        <v>130583</v>
      </c>
    </row>
    <row r="4935" spans="1:13" x14ac:dyDescent="0.25">
      <c r="A4935" s="2">
        <v>26</v>
      </c>
      <c r="B4935" t="s">
        <v>26</v>
      </c>
      <c r="C4935" t="s">
        <v>869</v>
      </c>
      <c r="D4935" t="s">
        <v>15</v>
      </c>
      <c r="E4935" t="s">
        <v>18285</v>
      </c>
      <c r="F4935" s="2">
        <v>100</v>
      </c>
      <c r="G4935" s="2">
        <v>23</v>
      </c>
      <c r="H4935" t="s">
        <v>18286</v>
      </c>
      <c r="I4935" t="s">
        <v>18287</v>
      </c>
      <c r="J4935" s="3">
        <v>44.445833333333297</v>
      </c>
      <c r="K4935" s="3">
        <v>43.092222222222198</v>
      </c>
      <c r="L4935" t="s">
        <v>18288</v>
      </c>
      <c r="M4935" s="2">
        <v>8252</v>
      </c>
    </row>
    <row r="4936" spans="1:13" x14ac:dyDescent="0.25">
      <c r="A4936" s="2">
        <v>23</v>
      </c>
      <c r="B4936" t="s">
        <v>20</v>
      </c>
      <c r="C4936" t="s">
        <v>132</v>
      </c>
      <c r="D4936" t="s">
        <v>15</v>
      </c>
      <c r="E4936" t="s">
        <v>18289</v>
      </c>
      <c r="F4936" s="2">
        <v>50</v>
      </c>
      <c r="G4936" s="2">
        <v>10</v>
      </c>
      <c r="H4936" t="s">
        <v>12923</v>
      </c>
      <c r="I4936" t="s">
        <v>18290</v>
      </c>
      <c r="J4936" s="3">
        <v>44.883888888888897</v>
      </c>
      <c r="K4936" s="3">
        <v>38.074444444444403</v>
      </c>
      <c r="L4936" t="s">
        <v>18291</v>
      </c>
      <c r="M4936" s="2">
        <v>66238</v>
      </c>
    </row>
    <row r="4937" spans="1:13" x14ac:dyDescent="0.25">
      <c r="A4937" s="2">
        <v>69</v>
      </c>
      <c r="B4937" t="s">
        <v>161</v>
      </c>
      <c r="C4937" t="s">
        <v>9286</v>
      </c>
      <c r="D4937" t="s">
        <v>15</v>
      </c>
      <c r="E4937" t="s">
        <v>18292</v>
      </c>
      <c r="F4937" s="2">
        <v>0</v>
      </c>
      <c r="G4937" s="2">
        <v>0</v>
      </c>
      <c r="H4937" t="s">
        <v>18293</v>
      </c>
      <c r="I4937" t="s">
        <v>18294</v>
      </c>
      <c r="J4937" s="3">
        <v>57.143611111111099</v>
      </c>
      <c r="K4937" s="3">
        <v>37.369444444444397</v>
      </c>
      <c r="L4937" t="s">
        <v>18295</v>
      </c>
      <c r="M4937" s="2">
        <v>68900</v>
      </c>
    </row>
    <row r="4938" spans="1:13" x14ac:dyDescent="0.25">
      <c r="A4938" s="2">
        <v>36</v>
      </c>
      <c r="B4938" t="s">
        <v>32</v>
      </c>
      <c r="C4938" t="s">
        <v>286</v>
      </c>
      <c r="D4938" t="s">
        <v>15</v>
      </c>
      <c r="E4938" t="s">
        <v>18296</v>
      </c>
      <c r="F4938" s="2">
        <v>101</v>
      </c>
      <c r="G4938" s="2">
        <v>12</v>
      </c>
      <c r="H4938" t="s">
        <v>7033</v>
      </c>
      <c r="I4938" t="s">
        <v>18297</v>
      </c>
      <c r="J4938" s="3">
        <v>50.781666666666702</v>
      </c>
      <c r="K4938" s="3">
        <v>39.856388888888901</v>
      </c>
      <c r="L4938" t="s">
        <v>18298</v>
      </c>
      <c r="M4938" s="2">
        <v>89868</v>
      </c>
    </row>
    <row r="4939" spans="1:13" x14ac:dyDescent="0.25">
      <c r="A4939" s="2">
        <v>26</v>
      </c>
      <c r="B4939" t="s">
        <v>26</v>
      </c>
      <c r="C4939" t="s">
        <v>675</v>
      </c>
      <c r="D4939" t="s">
        <v>15</v>
      </c>
      <c r="E4939" t="s">
        <v>18299</v>
      </c>
      <c r="F4939" s="2">
        <v>100</v>
      </c>
      <c r="G4939" s="2">
        <v>7</v>
      </c>
      <c r="H4939" t="s">
        <v>18300</v>
      </c>
      <c r="I4939" t="s">
        <v>18301</v>
      </c>
      <c r="J4939" s="3">
        <v>45.185277777777799</v>
      </c>
      <c r="K4939" s="3">
        <v>43.217500000000001</v>
      </c>
      <c r="L4939" t="s">
        <v>18302</v>
      </c>
      <c r="M4939" s="2">
        <v>138933</v>
      </c>
    </row>
    <row r="4940" spans="1:13" x14ac:dyDescent="0.25">
      <c r="A4940" s="2">
        <v>61</v>
      </c>
      <c r="B4940" t="s">
        <v>54</v>
      </c>
      <c r="C4940" t="s">
        <v>762</v>
      </c>
      <c r="D4940" t="s">
        <v>15</v>
      </c>
      <c r="E4940" t="s">
        <v>2023</v>
      </c>
      <c r="F4940" s="2">
        <v>12</v>
      </c>
      <c r="G4940" s="2">
        <v>0</v>
      </c>
      <c r="H4940" t="s">
        <v>18303</v>
      </c>
      <c r="I4940" t="s">
        <v>18304</v>
      </c>
      <c r="J4940" s="3">
        <v>48.023055555555601</v>
      </c>
      <c r="K4940" s="3">
        <v>39.788055555555601</v>
      </c>
      <c r="L4940" t="s">
        <v>18305</v>
      </c>
      <c r="M4940" s="2">
        <v>65666</v>
      </c>
    </row>
    <row r="4941" spans="1:13" x14ac:dyDescent="0.25">
      <c r="A4941" s="2">
        <v>61</v>
      </c>
      <c r="B4941" t="s">
        <v>54</v>
      </c>
      <c r="C4941" t="s">
        <v>537</v>
      </c>
      <c r="D4941" t="s">
        <v>15</v>
      </c>
      <c r="E4941" t="s">
        <v>18306</v>
      </c>
      <c r="F4941" s="2">
        <v>47</v>
      </c>
      <c r="G4941" s="2">
        <v>9</v>
      </c>
      <c r="H4941" t="s">
        <v>18307</v>
      </c>
      <c r="I4941" t="s">
        <v>18308</v>
      </c>
      <c r="J4941" s="3">
        <v>47.830555555555598</v>
      </c>
      <c r="K4941" s="3">
        <v>41.743333333333297</v>
      </c>
      <c r="L4941" t="s">
        <v>18309</v>
      </c>
      <c r="M4941" s="2">
        <v>112044</v>
      </c>
    </row>
    <row r="4942" spans="1:13" x14ac:dyDescent="0.25">
      <c r="A4942" s="2">
        <v>23</v>
      </c>
      <c r="B4942" t="s">
        <v>20</v>
      </c>
      <c r="C4942" t="s">
        <v>229</v>
      </c>
      <c r="D4942" t="s">
        <v>15</v>
      </c>
      <c r="E4942" t="s">
        <v>18310</v>
      </c>
      <c r="F4942" s="2">
        <v>317</v>
      </c>
      <c r="G4942" s="2">
        <v>37</v>
      </c>
      <c r="H4942" t="s">
        <v>5820</v>
      </c>
      <c r="I4942" t="s">
        <v>18311</v>
      </c>
      <c r="J4942" s="3">
        <v>44.316388888888902</v>
      </c>
      <c r="K4942" s="3">
        <v>40.869444444444397</v>
      </c>
      <c r="L4942" t="s">
        <v>18312</v>
      </c>
      <c r="M4942" s="2">
        <v>86003</v>
      </c>
    </row>
    <row r="4943" spans="1:13" x14ac:dyDescent="0.25">
      <c r="A4943" s="2">
        <v>7</v>
      </c>
      <c r="B4943" t="s">
        <v>1030</v>
      </c>
      <c r="C4943" t="s">
        <v>1031</v>
      </c>
      <c r="D4943" t="s">
        <v>15</v>
      </c>
      <c r="E4943" t="s">
        <v>18313</v>
      </c>
      <c r="F4943" s="2">
        <v>213</v>
      </c>
      <c r="G4943" s="2">
        <v>29</v>
      </c>
      <c r="H4943" t="s">
        <v>18314</v>
      </c>
      <c r="I4943" t="s">
        <v>18315</v>
      </c>
      <c r="J4943" s="3">
        <v>43.676944444444402</v>
      </c>
      <c r="K4943" s="3">
        <v>43.740277777777798</v>
      </c>
      <c r="L4943" t="s">
        <v>18316</v>
      </c>
      <c r="M4943" s="2">
        <v>150698</v>
      </c>
    </row>
    <row r="4944" spans="1:13" x14ac:dyDescent="0.25">
      <c r="A4944" s="2">
        <v>34</v>
      </c>
      <c r="B4944" t="s">
        <v>75</v>
      </c>
      <c r="C4944" t="s">
        <v>368</v>
      </c>
      <c r="D4944" t="s">
        <v>15</v>
      </c>
      <c r="E4944" t="s">
        <v>18317</v>
      </c>
      <c r="F4944" s="2">
        <v>149</v>
      </c>
      <c r="G4944" s="2">
        <v>13</v>
      </c>
      <c r="H4944" t="s">
        <v>18318</v>
      </c>
      <c r="I4944" t="s">
        <v>18319</v>
      </c>
      <c r="J4944" s="3">
        <v>50.43</v>
      </c>
      <c r="K4944" s="3">
        <v>42.955555555555598</v>
      </c>
      <c r="L4944" t="s">
        <v>18320</v>
      </c>
      <c r="M4944" s="2">
        <v>130968</v>
      </c>
    </row>
    <row r="4945" spans="1:13" x14ac:dyDescent="0.25">
      <c r="A4945" s="2">
        <v>23</v>
      </c>
      <c r="B4945" t="s">
        <v>20</v>
      </c>
      <c r="C4945" t="s">
        <v>8010</v>
      </c>
      <c r="D4945" t="s">
        <v>15</v>
      </c>
      <c r="E4945" t="s">
        <v>18321</v>
      </c>
      <c r="F4945" s="2">
        <v>60</v>
      </c>
      <c r="G4945" s="2">
        <v>19</v>
      </c>
      <c r="H4945" t="s">
        <v>18322</v>
      </c>
      <c r="I4945" t="s">
        <v>18323</v>
      </c>
      <c r="J4945" s="3">
        <v>45.982500000000002</v>
      </c>
      <c r="K4945" s="3">
        <v>40.275277777777802</v>
      </c>
      <c r="L4945" t="s">
        <v>18324</v>
      </c>
      <c r="M4945" s="2">
        <v>79201</v>
      </c>
    </row>
    <row r="4946" spans="1:13" x14ac:dyDescent="0.25">
      <c r="A4946" s="2">
        <v>95</v>
      </c>
      <c r="B4946" t="s">
        <v>4707</v>
      </c>
      <c r="C4946" t="s">
        <v>4708</v>
      </c>
      <c r="D4946" t="s">
        <v>15</v>
      </c>
      <c r="E4946" t="s">
        <v>836</v>
      </c>
      <c r="F4946" s="2">
        <v>112</v>
      </c>
      <c r="G4946" s="2">
        <v>0</v>
      </c>
      <c r="H4946" t="s">
        <v>18325</v>
      </c>
      <c r="I4946" t="s">
        <v>18326</v>
      </c>
      <c r="J4946" s="3">
        <v>43.579722222222202</v>
      </c>
      <c r="K4946" s="3">
        <v>45.748888888888899</v>
      </c>
      <c r="L4946" t="s">
        <v>18327</v>
      </c>
      <c r="M4946" s="2">
        <v>109682</v>
      </c>
    </row>
    <row r="4947" spans="1:13" x14ac:dyDescent="0.25">
      <c r="A4947" s="2">
        <v>32</v>
      </c>
      <c r="B4947" t="s">
        <v>1015</v>
      </c>
      <c r="C4947" t="s">
        <v>2932</v>
      </c>
      <c r="D4947" t="s">
        <v>15</v>
      </c>
      <c r="E4947" t="s">
        <v>18328</v>
      </c>
      <c r="F4947" s="2">
        <v>2</v>
      </c>
      <c r="G4947" s="2">
        <v>0</v>
      </c>
      <c r="H4947" t="s">
        <v>18329</v>
      </c>
      <c r="I4947" t="s">
        <v>18330</v>
      </c>
      <c r="J4947" s="3">
        <v>52.889722222222197</v>
      </c>
      <c r="K4947" s="3">
        <v>33.6</v>
      </c>
      <c r="L4947" t="s">
        <v>18331</v>
      </c>
      <c r="M4947" s="2">
        <v>116275</v>
      </c>
    </row>
    <row r="4948" spans="1:13" x14ac:dyDescent="0.25">
      <c r="A4948" s="2">
        <v>34</v>
      </c>
      <c r="B4948" t="s">
        <v>75</v>
      </c>
      <c r="C4948" t="s">
        <v>156</v>
      </c>
      <c r="D4948" t="s">
        <v>15</v>
      </c>
      <c r="E4948" t="s">
        <v>18332</v>
      </c>
      <c r="F4948" s="2">
        <v>54</v>
      </c>
      <c r="G4948" s="2">
        <v>25</v>
      </c>
      <c r="H4948" t="s">
        <v>18333</v>
      </c>
      <c r="I4948" t="s">
        <v>18334</v>
      </c>
      <c r="J4948" s="3">
        <v>49.341388888888901</v>
      </c>
      <c r="K4948" s="3">
        <v>43.598888888888901</v>
      </c>
      <c r="L4948" t="s">
        <v>18335</v>
      </c>
      <c r="M4948" s="2">
        <v>2662</v>
      </c>
    </row>
    <row r="4949" spans="1:13" x14ac:dyDescent="0.25">
      <c r="A4949" s="2">
        <v>31</v>
      </c>
      <c r="B4949" t="s">
        <v>13</v>
      </c>
      <c r="C4949" t="s">
        <v>301</v>
      </c>
      <c r="D4949" t="s">
        <v>15</v>
      </c>
      <c r="E4949" t="s">
        <v>18336</v>
      </c>
      <c r="F4949" s="2">
        <v>77</v>
      </c>
      <c r="G4949" s="2">
        <v>4</v>
      </c>
      <c r="H4949" t="s">
        <v>18337</v>
      </c>
      <c r="I4949" t="s">
        <v>18338</v>
      </c>
      <c r="J4949" s="3">
        <v>51.158333333333303</v>
      </c>
      <c r="K4949" s="3">
        <v>37.151388888888903</v>
      </c>
      <c r="L4949" t="s">
        <v>18339</v>
      </c>
      <c r="M4949" s="2">
        <v>149808</v>
      </c>
    </row>
    <row r="4950" spans="1:13" x14ac:dyDescent="0.25">
      <c r="A4950" s="2">
        <v>61</v>
      </c>
      <c r="B4950" t="s">
        <v>54</v>
      </c>
      <c r="C4950" t="s">
        <v>582</v>
      </c>
      <c r="D4950" t="s">
        <v>15</v>
      </c>
      <c r="E4950" t="s">
        <v>18340</v>
      </c>
      <c r="F4950" s="2">
        <v>18</v>
      </c>
      <c r="G4950" s="2">
        <v>1</v>
      </c>
      <c r="H4950" t="s">
        <v>18341</v>
      </c>
      <c r="I4950" t="s">
        <v>18342</v>
      </c>
      <c r="J4950" s="3">
        <v>49.776388888888903</v>
      </c>
      <c r="K4950" s="3">
        <v>41.943611111111103</v>
      </c>
      <c r="L4950" t="s">
        <v>18343</v>
      </c>
      <c r="M4950" s="2">
        <v>17402</v>
      </c>
    </row>
    <row r="4951" spans="1:13" x14ac:dyDescent="0.25">
      <c r="A4951" s="2">
        <v>61</v>
      </c>
      <c r="B4951" t="s">
        <v>54</v>
      </c>
      <c r="C4951" t="s">
        <v>883</v>
      </c>
      <c r="D4951" t="s">
        <v>15</v>
      </c>
      <c r="E4951" t="s">
        <v>18344</v>
      </c>
      <c r="F4951" s="2">
        <v>68</v>
      </c>
      <c r="G4951" s="2">
        <v>17</v>
      </c>
      <c r="H4951" t="s">
        <v>18345</v>
      </c>
      <c r="I4951" t="s">
        <v>18346</v>
      </c>
      <c r="J4951" s="3">
        <v>48.47</v>
      </c>
      <c r="K4951" s="3">
        <v>40.531666666666702</v>
      </c>
      <c r="L4951" t="s">
        <v>18347</v>
      </c>
      <c r="M4951" s="2">
        <v>81702</v>
      </c>
    </row>
    <row r="4952" spans="1:13" x14ac:dyDescent="0.25">
      <c r="A4952" s="2">
        <v>61</v>
      </c>
      <c r="B4952" t="s">
        <v>54</v>
      </c>
      <c r="C4952" t="s">
        <v>762</v>
      </c>
      <c r="D4952" t="s">
        <v>15</v>
      </c>
      <c r="E4952" t="s">
        <v>18348</v>
      </c>
      <c r="F4952" s="2">
        <v>258</v>
      </c>
      <c r="G4952" s="2">
        <v>45</v>
      </c>
      <c r="H4952" t="s">
        <v>18349</v>
      </c>
      <c r="I4952" t="s">
        <v>18350</v>
      </c>
      <c r="J4952" s="3">
        <v>48.010555555555598</v>
      </c>
      <c r="K4952" s="3">
        <v>40.140555555555601</v>
      </c>
      <c r="L4952" t="s">
        <v>18351</v>
      </c>
      <c r="M4952" s="2">
        <v>120456</v>
      </c>
    </row>
    <row r="4953" spans="1:13" x14ac:dyDescent="0.25">
      <c r="A4953" s="2">
        <v>36</v>
      </c>
      <c r="B4953" t="s">
        <v>32</v>
      </c>
      <c r="C4953" t="s">
        <v>874</v>
      </c>
      <c r="D4953" t="s">
        <v>15</v>
      </c>
      <c r="E4953" t="s">
        <v>1708</v>
      </c>
      <c r="F4953" s="2">
        <v>2</v>
      </c>
      <c r="G4953" s="2">
        <v>0</v>
      </c>
      <c r="H4953" t="s">
        <v>18352</v>
      </c>
      <c r="I4953" t="s">
        <v>18353</v>
      </c>
      <c r="J4953" s="3">
        <v>50.012777777777799</v>
      </c>
      <c r="K4953" s="3">
        <v>39.465000000000003</v>
      </c>
      <c r="L4953" t="s">
        <v>18354</v>
      </c>
      <c r="M4953" s="2">
        <v>105930</v>
      </c>
    </row>
    <row r="4954" spans="1:13" x14ac:dyDescent="0.25">
      <c r="A4954" s="2">
        <v>34</v>
      </c>
      <c r="B4954" t="s">
        <v>75</v>
      </c>
      <c r="C4954" t="s">
        <v>605</v>
      </c>
      <c r="D4954" t="s">
        <v>15</v>
      </c>
      <c r="E4954" t="s">
        <v>18355</v>
      </c>
      <c r="F4954" s="2">
        <v>170</v>
      </c>
      <c r="G4954" s="2">
        <v>21</v>
      </c>
      <c r="H4954" t="s">
        <v>18356</v>
      </c>
      <c r="I4954" t="s">
        <v>18357</v>
      </c>
      <c r="J4954" s="3">
        <v>49.106388888888901</v>
      </c>
      <c r="K4954" s="3">
        <v>42.637222222222199</v>
      </c>
      <c r="L4954" t="s">
        <v>18358</v>
      </c>
      <c r="M4954" s="2">
        <v>54786</v>
      </c>
    </row>
    <row r="4955" spans="1:13" x14ac:dyDescent="0.25">
      <c r="A4955" s="2">
        <v>46</v>
      </c>
      <c r="B4955" t="s">
        <v>38</v>
      </c>
      <c r="C4955" t="s">
        <v>1316</v>
      </c>
      <c r="D4955" t="s">
        <v>15</v>
      </c>
      <c r="E4955" t="s">
        <v>1609</v>
      </c>
      <c r="F4955" s="2">
        <v>27</v>
      </c>
      <c r="G4955" s="2">
        <v>2</v>
      </c>
      <c r="H4955" t="s">
        <v>18359</v>
      </c>
      <c r="I4955" t="s">
        <v>18360</v>
      </c>
      <c r="J4955" s="3">
        <v>51.660555555555597</v>
      </c>
      <c r="K4955" s="3">
        <v>34.274444444444399</v>
      </c>
      <c r="L4955" t="s">
        <v>18361</v>
      </c>
      <c r="M4955" s="2">
        <v>47181</v>
      </c>
    </row>
    <row r="4956" spans="1:13" x14ac:dyDescent="0.25">
      <c r="A4956" s="2">
        <v>23</v>
      </c>
      <c r="B4956" t="s">
        <v>20</v>
      </c>
      <c r="C4956" t="s">
        <v>1133</v>
      </c>
      <c r="D4956" t="s">
        <v>15</v>
      </c>
      <c r="E4956" t="s">
        <v>18362</v>
      </c>
      <c r="F4956" s="2">
        <v>15</v>
      </c>
      <c r="G4956" s="2">
        <v>0</v>
      </c>
      <c r="H4956" t="s">
        <v>18363</v>
      </c>
      <c r="I4956" t="s">
        <v>18364</v>
      </c>
      <c r="J4956" s="3">
        <v>44.554722222222203</v>
      </c>
      <c r="K4956" s="3">
        <v>41.438611111111101</v>
      </c>
      <c r="L4956" t="s">
        <v>18365</v>
      </c>
      <c r="M4956" s="2">
        <v>111552</v>
      </c>
    </row>
    <row r="4957" spans="1:13" x14ac:dyDescent="0.25">
      <c r="A4957" s="2">
        <v>32</v>
      </c>
      <c r="B4957" t="s">
        <v>1015</v>
      </c>
      <c r="C4957" t="s">
        <v>11224</v>
      </c>
      <c r="D4957" t="s">
        <v>15</v>
      </c>
      <c r="E4957" t="s">
        <v>18366</v>
      </c>
      <c r="F4957" s="2">
        <v>0</v>
      </c>
      <c r="G4957" s="2">
        <v>0</v>
      </c>
      <c r="H4957" t="s">
        <v>18367</v>
      </c>
      <c r="I4957" t="s">
        <v>18368</v>
      </c>
      <c r="J4957" s="3">
        <v>52.524166666666702</v>
      </c>
      <c r="K4957" s="3">
        <v>32.007777777777797</v>
      </c>
      <c r="L4957" t="s">
        <v>18369</v>
      </c>
      <c r="M4957" s="2">
        <v>48638</v>
      </c>
    </row>
    <row r="4958" spans="1:13" x14ac:dyDescent="0.25">
      <c r="A4958" s="2">
        <v>23</v>
      </c>
      <c r="B4958" t="s">
        <v>20</v>
      </c>
      <c r="C4958" t="s">
        <v>172</v>
      </c>
      <c r="D4958" t="s">
        <v>15</v>
      </c>
      <c r="E4958" t="s">
        <v>18370</v>
      </c>
      <c r="F4958" s="2">
        <v>8</v>
      </c>
      <c r="G4958" s="2">
        <v>0</v>
      </c>
      <c r="H4958" t="s">
        <v>18371</v>
      </c>
      <c r="I4958" t="s">
        <v>18372</v>
      </c>
      <c r="J4958" s="3">
        <v>46.675277777777801</v>
      </c>
      <c r="K4958" s="3">
        <v>39.4433333333333</v>
      </c>
      <c r="L4958" t="s">
        <v>18373</v>
      </c>
      <c r="M4958" s="2">
        <v>80066</v>
      </c>
    </row>
    <row r="4959" spans="1:13" x14ac:dyDescent="0.25">
      <c r="A4959" s="2">
        <v>23</v>
      </c>
      <c r="B4959" t="s">
        <v>20</v>
      </c>
      <c r="C4959" t="s">
        <v>1947</v>
      </c>
      <c r="D4959" t="s">
        <v>15</v>
      </c>
      <c r="E4959" t="s">
        <v>18374</v>
      </c>
      <c r="F4959" s="2">
        <v>716</v>
      </c>
      <c r="G4959" s="2">
        <v>156</v>
      </c>
      <c r="H4959" t="s">
        <v>18375</v>
      </c>
      <c r="I4959" t="s">
        <v>8106</v>
      </c>
      <c r="J4959" s="3">
        <v>45.977777777777803</v>
      </c>
      <c r="K4959" s="3">
        <v>39.156111111111102</v>
      </c>
      <c r="L4959" t="s">
        <v>18376</v>
      </c>
      <c r="M4959" s="2">
        <v>29157</v>
      </c>
    </row>
    <row r="4960" spans="1:13" x14ac:dyDescent="0.25">
      <c r="A4960" s="2">
        <v>34</v>
      </c>
      <c r="B4960" t="s">
        <v>75</v>
      </c>
      <c r="C4960" t="s">
        <v>455</v>
      </c>
      <c r="D4960" t="s">
        <v>15</v>
      </c>
      <c r="E4960" t="s">
        <v>10769</v>
      </c>
      <c r="F4960" s="2">
        <v>279</v>
      </c>
      <c r="G4960" s="2">
        <v>50</v>
      </c>
      <c r="H4960" t="s">
        <v>18377</v>
      </c>
      <c r="I4960" t="s">
        <v>18378</v>
      </c>
      <c r="J4960" s="3">
        <v>49.219722222222202</v>
      </c>
      <c r="K4960" s="3">
        <v>42.211944444444399</v>
      </c>
      <c r="L4960" t="s">
        <v>18379</v>
      </c>
      <c r="M4960" s="2">
        <v>134064</v>
      </c>
    </row>
    <row r="4961" spans="1:13" x14ac:dyDescent="0.25">
      <c r="A4961" s="2">
        <v>26</v>
      </c>
      <c r="B4961" t="s">
        <v>26</v>
      </c>
      <c r="C4961" t="s">
        <v>869</v>
      </c>
      <c r="D4961" t="s">
        <v>15</v>
      </c>
      <c r="E4961" t="s">
        <v>18380</v>
      </c>
      <c r="F4961" s="2">
        <v>16</v>
      </c>
      <c r="G4961" s="2">
        <v>1</v>
      </c>
      <c r="H4961" t="s">
        <v>16956</v>
      </c>
      <c r="I4961" t="s">
        <v>18381</v>
      </c>
      <c r="J4961" s="3">
        <v>44.4861111111111</v>
      </c>
      <c r="K4961" s="3">
        <v>42.973055555555597</v>
      </c>
      <c r="L4961" t="s">
        <v>18382</v>
      </c>
      <c r="M4961" s="2">
        <v>60872</v>
      </c>
    </row>
    <row r="4962" spans="1:13" x14ac:dyDescent="0.25">
      <c r="A4962" s="2">
        <v>56</v>
      </c>
      <c r="B4962" t="s">
        <v>554</v>
      </c>
      <c r="C4962" t="s">
        <v>18383</v>
      </c>
      <c r="D4962" t="s">
        <v>15</v>
      </c>
      <c r="E4962" t="s">
        <v>18384</v>
      </c>
      <c r="F4962" s="2">
        <v>0</v>
      </c>
      <c r="G4962" s="2">
        <v>0</v>
      </c>
      <c r="H4962" t="s">
        <v>18385</v>
      </c>
      <c r="I4962" t="s">
        <v>18386</v>
      </c>
      <c r="J4962" s="3">
        <v>52.514444444444401</v>
      </c>
      <c r="K4962" s="3">
        <v>52.741111111111103</v>
      </c>
      <c r="L4962" t="s">
        <v>18387</v>
      </c>
      <c r="M4962" s="2">
        <v>57552</v>
      </c>
    </row>
    <row r="4963" spans="1:13" x14ac:dyDescent="0.25">
      <c r="A4963" s="2">
        <v>31</v>
      </c>
      <c r="B4963" t="s">
        <v>13</v>
      </c>
      <c r="C4963" t="s">
        <v>384</v>
      </c>
      <c r="D4963" t="s">
        <v>15</v>
      </c>
      <c r="E4963" t="s">
        <v>18388</v>
      </c>
      <c r="F4963" s="2">
        <v>10</v>
      </c>
      <c r="G4963" s="2">
        <v>3</v>
      </c>
      <c r="H4963" t="s">
        <v>18389</v>
      </c>
      <c r="I4963" t="s">
        <v>18390</v>
      </c>
      <c r="J4963" s="3">
        <v>50.7708333333333</v>
      </c>
      <c r="K4963" s="3">
        <v>37.735555555555599</v>
      </c>
      <c r="L4963" t="s">
        <v>18391</v>
      </c>
      <c r="M4963" s="2">
        <v>82022</v>
      </c>
    </row>
    <row r="4964" spans="1:13" x14ac:dyDescent="0.25">
      <c r="A4964" s="2">
        <v>36</v>
      </c>
      <c r="B4964" t="s">
        <v>32</v>
      </c>
      <c r="C4964" t="s">
        <v>577</v>
      </c>
      <c r="D4964" t="s">
        <v>15</v>
      </c>
      <c r="E4964" t="s">
        <v>18392</v>
      </c>
      <c r="F4964" s="2">
        <v>12</v>
      </c>
      <c r="G4964" s="2">
        <v>0</v>
      </c>
      <c r="H4964" t="s">
        <v>18393</v>
      </c>
      <c r="I4964" t="s">
        <v>18394</v>
      </c>
      <c r="J4964" s="3">
        <v>51.674722222222201</v>
      </c>
      <c r="K4964" s="3">
        <v>38.460555555555601</v>
      </c>
      <c r="L4964" t="s">
        <v>18395</v>
      </c>
      <c r="M4964" s="2">
        <v>44209</v>
      </c>
    </row>
    <row r="4965" spans="1:13" x14ac:dyDescent="0.25">
      <c r="A4965" s="2">
        <v>64</v>
      </c>
      <c r="B4965" t="s">
        <v>197</v>
      </c>
      <c r="C4965" t="s">
        <v>1428</v>
      </c>
      <c r="D4965" t="s">
        <v>15</v>
      </c>
      <c r="E4965" t="s">
        <v>18396</v>
      </c>
      <c r="F4965" s="2">
        <v>3</v>
      </c>
      <c r="G4965" s="2">
        <v>0</v>
      </c>
      <c r="H4965" t="s">
        <v>18397</v>
      </c>
      <c r="I4965" t="s">
        <v>18398</v>
      </c>
      <c r="J4965" s="3">
        <v>50.695833333333297</v>
      </c>
      <c r="K4965" s="3">
        <v>48.916388888888903</v>
      </c>
      <c r="L4965" t="s">
        <v>18399</v>
      </c>
      <c r="M4965" s="2">
        <v>67356</v>
      </c>
    </row>
    <row r="4966" spans="1:13" x14ac:dyDescent="0.25">
      <c r="A4966" s="2">
        <v>23</v>
      </c>
      <c r="B4966" t="s">
        <v>20</v>
      </c>
      <c r="C4966" t="s">
        <v>1512</v>
      </c>
      <c r="D4966" t="s">
        <v>15</v>
      </c>
      <c r="E4966" t="s">
        <v>18400</v>
      </c>
      <c r="F4966" s="2">
        <v>126</v>
      </c>
      <c r="G4966" s="2">
        <v>12</v>
      </c>
      <c r="H4966" t="s">
        <v>18401</v>
      </c>
      <c r="I4966" t="s">
        <v>18402</v>
      </c>
      <c r="J4966" s="3">
        <v>45.260277777777802</v>
      </c>
      <c r="K4966" s="3">
        <v>41.011944444444403</v>
      </c>
      <c r="L4966" t="s">
        <v>18403</v>
      </c>
      <c r="M4966" s="2">
        <v>123245</v>
      </c>
    </row>
    <row r="4967" spans="1:13" x14ac:dyDescent="0.25">
      <c r="A4967" s="2">
        <v>31</v>
      </c>
      <c r="B4967" t="s">
        <v>13</v>
      </c>
      <c r="C4967" t="s">
        <v>4273</v>
      </c>
      <c r="D4967" t="s">
        <v>15</v>
      </c>
      <c r="E4967" t="s">
        <v>18404</v>
      </c>
      <c r="F4967" s="2">
        <v>7</v>
      </c>
      <c r="G4967" s="2">
        <v>0</v>
      </c>
      <c r="H4967" t="s">
        <v>18405</v>
      </c>
      <c r="I4967" t="s">
        <v>18406</v>
      </c>
      <c r="J4967" s="3">
        <v>51.209722222222197</v>
      </c>
      <c r="K4967" s="3">
        <v>38.2291666666667</v>
      </c>
      <c r="L4967" t="s">
        <v>18407</v>
      </c>
      <c r="M4967" s="2">
        <v>130055</v>
      </c>
    </row>
    <row r="4968" spans="1:13" x14ac:dyDescent="0.25">
      <c r="A4968" s="2">
        <v>36</v>
      </c>
      <c r="B4968" t="s">
        <v>32</v>
      </c>
      <c r="C4968" t="s">
        <v>97</v>
      </c>
      <c r="D4968" t="s">
        <v>15</v>
      </c>
      <c r="E4968" t="s">
        <v>18408</v>
      </c>
      <c r="F4968" s="2">
        <v>7</v>
      </c>
      <c r="G4968" s="2">
        <v>0</v>
      </c>
      <c r="H4968" t="s">
        <v>18409</v>
      </c>
      <c r="I4968" t="s">
        <v>18410</v>
      </c>
      <c r="J4968" s="3">
        <v>51.685000000000002</v>
      </c>
      <c r="K4968" s="3">
        <v>38.609166666666702</v>
      </c>
      <c r="L4968" t="s">
        <v>18411</v>
      </c>
      <c r="M4968" s="2">
        <v>96766</v>
      </c>
    </row>
    <row r="4969" spans="1:13" x14ac:dyDescent="0.25">
      <c r="A4969" s="2">
        <v>61</v>
      </c>
      <c r="B4969" t="s">
        <v>54</v>
      </c>
      <c r="C4969" t="s">
        <v>685</v>
      </c>
      <c r="D4969" t="s">
        <v>15</v>
      </c>
      <c r="E4969" t="s">
        <v>18412</v>
      </c>
      <c r="F4969" s="2">
        <v>136</v>
      </c>
      <c r="G4969" s="2">
        <v>21</v>
      </c>
      <c r="H4969" t="s">
        <v>18413</v>
      </c>
      <c r="I4969" t="s">
        <v>18414</v>
      </c>
      <c r="J4969" s="3">
        <v>48.612777777777801</v>
      </c>
      <c r="K4969" s="3">
        <v>41.688611111111101</v>
      </c>
      <c r="L4969" t="s">
        <v>18415</v>
      </c>
      <c r="M4969" s="2">
        <v>144329</v>
      </c>
    </row>
    <row r="4970" spans="1:13" x14ac:dyDescent="0.25">
      <c r="A4970" s="2">
        <v>61</v>
      </c>
      <c r="B4970" t="s">
        <v>54</v>
      </c>
      <c r="C4970" t="s">
        <v>102</v>
      </c>
      <c r="D4970" t="s">
        <v>15</v>
      </c>
      <c r="E4970" t="s">
        <v>18416</v>
      </c>
      <c r="F4970" s="2">
        <v>520</v>
      </c>
      <c r="G4970" s="2">
        <v>68</v>
      </c>
      <c r="H4970" t="s">
        <v>18417</v>
      </c>
      <c r="I4970" t="s">
        <v>15876</v>
      </c>
      <c r="J4970" s="3">
        <v>47.707500000000003</v>
      </c>
      <c r="K4970" s="3">
        <v>40.035833333333301</v>
      </c>
      <c r="L4970" t="s">
        <v>18418</v>
      </c>
      <c r="M4970" s="2">
        <v>31323</v>
      </c>
    </row>
    <row r="4971" spans="1:13" x14ac:dyDescent="0.25">
      <c r="A4971" s="2">
        <v>46</v>
      </c>
      <c r="B4971" t="s">
        <v>38</v>
      </c>
      <c r="C4971" t="s">
        <v>1305</v>
      </c>
      <c r="D4971" t="s">
        <v>15</v>
      </c>
      <c r="E4971" t="s">
        <v>2386</v>
      </c>
      <c r="F4971" s="2">
        <v>0</v>
      </c>
      <c r="G4971" s="2">
        <v>0</v>
      </c>
      <c r="H4971" t="s">
        <v>18419</v>
      </c>
      <c r="I4971" t="s">
        <v>18420</v>
      </c>
      <c r="J4971" s="3">
        <v>51.841111111111097</v>
      </c>
      <c r="K4971" s="3">
        <v>34.811111111111103</v>
      </c>
      <c r="L4971" t="s">
        <v>3509</v>
      </c>
      <c r="M4971" s="2">
        <v>20438</v>
      </c>
    </row>
    <row r="4972" spans="1:13" x14ac:dyDescent="0.25">
      <c r="A4972" s="2">
        <v>61</v>
      </c>
      <c r="B4972" t="s">
        <v>54</v>
      </c>
      <c r="C4972" t="s">
        <v>619</v>
      </c>
      <c r="D4972" t="s">
        <v>15</v>
      </c>
      <c r="E4972" t="s">
        <v>18421</v>
      </c>
      <c r="F4972" s="2">
        <v>302</v>
      </c>
      <c r="G4972" s="2">
        <v>58</v>
      </c>
      <c r="H4972" t="s">
        <v>18422</v>
      </c>
      <c r="I4972" t="s">
        <v>18423</v>
      </c>
      <c r="J4972" s="3">
        <v>47.776944444444403</v>
      </c>
      <c r="K4972" s="3">
        <v>41.475555555555601</v>
      </c>
      <c r="L4972" t="s">
        <v>18424</v>
      </c>
      <c r="M4972" s="2">
        <v>72442</v>
      </c>
    </row>
    <row r="4973" spans="1:13" x14ac:dyDescent="0.25">
      <c r="A4973" s="2">
        <v>61</v>
      </c>
      <c r="B4973" t="s">
        <v>54</v>
      </c>
      <c r="C4973" t="s">
        <v>883</v>
      </c>
      <c r="D4973" t="s">
        <v>15</v>
      </c>
      <c r="E4973" t="s">
        <v>4696</v>
      </c>
      <c r="F4973" s="2">
        <v>3303</v>
      </c>
      <c r="G4973" s="2">
        <v>500</v>
      </c>
      <c r="H4973" t="s">
        <v>18425</v>
      </c>
      <c r="I4973" t="s">
        <v>18426</v>
      </c>
      <c r="J4973" s="3">
        <v>48.371111111111098</v>
      </c>
      <c r="K4973" s="3">
        <v>40.2575</v>
      </c>
      <c r="L4973" t="s">
        <v>18427</v>
      </c>
      <c r="M4973" s="2">
        <v>111590</v>
      </c>
    </row>
    <row r="4974" spans="1:13" x14ac:dyDescent="0.25">
      <c r="A4974" s="2">
        <v>23</v>
      </c>
      <c r="B4974" t="s">
        <v>20</v>
      </c>
      <c r="C4974" t="s">
        <v>234</v>
      </c>
      <c r="D4974" t="s">
        <v>15</v>
      </c>
      <c r="E4974" t="s">
        <v>2182</v>
      </c>
      <c r="F4974" s="2">
        <v>466</v>
      </c>
      <c r="G4974" s="2">
        <v>42</v>
      </c>
      <c r="H4974" t="s">
        <v>18428</v>
      </c>
      <c r="I4974" t="s">
        <v>18429</v>
      </c>
      <c r="J4974" s="3">
        <v>45.670277777777798</v>
      </c>
      <c r="K4974" s="3">
        <v>38.873611111111103</v>
      </c>
      <c r="L4974" t="s">
        <v>18430</v>
      </c>
      <c r="M4974" s="2">
        <v>97633</v>
      </c>
    </row>
    <row r="4975" spans="1:13" x14ac:dyDescent="0.25">
      <c r="A4975" s="2">
        <v>36</v>
      </c>
      <c r="B4975" t="s">
        <v>32</v>
      </c>
      <c r="C4975" t="s">
        <v>1325</v>
      </c>
      <c r="D4975" t="s">
        <v>15</v>
      </c>
      <c r="E4975" t="s">
        <v>18431</v>
      </c>
      <c r="F4975" s="2">
        <v>58</v>
      </c>
      <c r="G4975" s="2">
        <v>6</v>
      </c>
      <c r="H4975" t="s">
        <v>11657</v>
      </c>
      <c r="I4975" t="s">
        <v>18432</v>
      </c>
      <c r="J4975" s="3">
        <v>50.489444444444402</v>
      </c>
      <c r="K4975" s="3">
        <v>40.985833333333296</v>
      </c>
      <c r="L4975" t="s">
        <v>18433</v>
      </c>
      <c r="M4975" s="2">
        <v>12334</v>
      </c>
    </row>
    <row r="4976" spans="1:13" x14ac:dyDescent="0.25">
      <c r="A4976" s="2">
        <v>23</v>
      </c>
      <c r="B4976" t="s">
        <v>20</v>
      </c>
      <c r="C4976" t="s">
        <v>319</v>
      </c>
      <c r="D4976" t="s">
        <v>15</v>
      </c>
      <c r="E4976" t="s">
        <v>18434</v>
      </c>
      <c r="F4976" s="2">
        <v>246</v>
      </c>
      <c r="G4976" s="2">
        <v>0</v>
      </c>
      <c r="H4976" t="s">
        <v>18435</v>
      </c>
      <c r="I4976" t="s">
        <v>18436</v>
      </c>
      <c r="J4976" s="3">
        <v>44.423333333333296</v>
      </c>
      <c r="K4976" s="3">
        <v>39.381111111111103</v>
      </c>
      <c r="L4976" t="s">
        <v>18437</v>
      </c>
      <c r="M4976" s="2">
        <v>120267</v>
      </c>
    </row>
    <row r="4977" spans="1:13" x14ac:dyDescent="0.25">
      <c r="A4977" s="2">
        <v>61</v>
      </c>
      <c r="B4977" t="s">
        <v>54</v>
      </c>
      <c r="C4977" t="s">
        <v>310</v>
      </c>
      <c r="D4977" t="s">
        <v>15</v>
      </c>
      <c r="E4977" t="s">
        <v>8884</v>
      </c>
      <c r="F4977" s="2">
        <v>206</v>
      </c>
      <c r="G4977" s="2">
        <v>28</v>
      </c>
      <c r="H4977" t="s">
        <v>18438</v>
      </c>
      <c r="I4977" t="s">
        <v>18439</v>
      </c>
      <c r="J4977" s="3">
        <v>47.421388888888899</v>
      </c>
      <c r="K4977" s="3">
        <v>38.686111111111103</v>
      </c>
      <c r="L4977" t="s">
        <v>18440</v>
      </c>
      <c r="M4977" s="2">
        <v>147204</v>
      </c>
    </row>
    <row r="4978" spans="1:13" x14ac:dyDescent="0.25">
      <c r="A4978" s="2">
        <v>26</v>
      </c>
      <c r="B4978" t="s">
        <v>26</v>
      </c>
      <c r="C4978" t="s">
        <v>7909</v>
      </c>
      <c r="D4978" t="s">
        <v>15</v>
      </c>
      <c r="E4978" t="s">
        <v>18441</v>
      </c>
      <c r="F4978" s="2">
        <v>26</v>
      </c>
      <c r="G4978" s="2">
        <v>0</v>
      </c>
      <c r="H4978" t="s">
        <v>18442</v>
      </c>
      <c r="I4978" t="s">
        <v>18443</v>
      </c>
      <c r="J4978" s="3">
        <v>45.357777777777798</v>
      </c>
      <c r="K4978" s="3">
        <v>42.053888888888899</v>
      </c>
      <c r="L4978" t="s">
        <v>18444</v>
      </c>
      <c r="M4978" s="2">
        <v>62589</v>
      </c>
    </row>
    <row r="4979" spans="1:13" x14ac:dyDescent="0.25">
      <c r="A4979" s="2">
        <v>61</v>
      </c>
      <c r="B4979" t="s">
        <v>54</v>
      </c>
      <c r="C4979" t="s">
        <v>1405</v>
      </c>
      <c r="D4979" t="s">
        <v>15</v>
      </c>
      <c r="E4979" t="s">
        <v>18445</v>
      </c>
      <c r="F4979" s="2">
        <v>286</v>
      </c>
      <c r="G4979" s="2">
        <v>60</v>
      </c>
      <c r="H4979" t="s">
        <v>18446</v>
      </c>
      <c r="I4979" t="s">
        <v>18447</v>
      </c>
      <c r="J4979" s="3">
        <v>47.438888888888897</v>
      </c>
      <c r="K4979" s="3">
        <v>40.7841666666667</v>
      </c>
      <c r="L4979" t="s">
        <v>18448</v>
      </c>
      <c r="M4979" s="2">
        <v>128329</v>
      </c>
    </row>
    <row r="4980" spans="1:13" x14ac:dyDescent="0.25">
      <c r="A4980" s="2">
        <v>61</v>
      </c>
      <c r="B4980" t="s">
        <v>54</v>
      </c>
      <c r="C4980" t="s">
        <v>92</v>
      </c>
      <c r="D4980" t="s">
        <v>15</v>
      </c>
      <c r="E4980" t="s">
        <v>18449</v>
      </c>
      <c r="F4980" s="2">
        <v>656</v>
      </c>
      <c r="G4980" s="2">
        <v>77</v>
      </c>
      <c r="H4980" t="s">
        <v>18450</v>
      </c>
      <c r="I4980" t="s">
        <v>18451</v>
      </c>
      <c r="J4980" s="3">
        <v>49.2558333333333</v>
      </c>
      <c r="K4980" s="3">
        <v>41.029722222222198</v>
      </c>
      <c r="L4980" t="s">
        <v>18452</v>
      </c>
      <c r="M4980" s="2">
        <v>62974</v>
      </c>
    </row>
    <row r="4981" spans="1:13" x14ac:dyDescent="0.25">
      <c r="A4981" s="2">
        <v>23</v>
      </c>
      <c r="B4981" t="s">
        <v>20</v>
      </c>
      <c r="C4981" t="s">
        <v>1804</v>
      </c>
      <c r="D4981" t="s">
        <v>15</v>
      </c>
      <c r="E4981" t="s">
        <v>18453</v>
      </c>
      <c r="F4981" s="2">
        <v>496</v>
      </c>
      <c r="G4981" s="2">
        <v>90</v>
      </c>
      <c r="H4981" t="s">
        <v>18454</v>
      </c>
      <c r="I4981" t="s">
        <v>18455</v>
      </c>
      <c r="J4981" s="3">
        <v>45.974166666666697</v>
      </c>
      <c r="K4981" s="3">
        <v>40.161666666666697</v>
      </c>
      <c r="L4981" t="s">
        <v>18456</v>
      </c>
      <c r="M4981" s="2">
        <v>73956</v>
      </c>
    </row>
    <row r="4982" spans="1:13" x14ac:dyDescent="0.25">
      <c r="A4982" s="2">
        <v>34</v>
      </c>
      <c r="B4982" t="s">
        <v>75</v>
      </c>
      <c r="C4982" t="s">
        <v>368</v>
      </c>
      <c r="D4982" t="s">
        <v>15</v>
      </c>
      <c r="E4982" t="s">
        <v>18457</v>
      </c>
      <c r="F4982" s="2">
        <v>219</v>
      </c>
      <c r="G4982" s="2">
        <v>46</v>
      </c>
      <c r="H4982" t="s">
        <v>16277</v>
      </c>
      <c r="I4982" t="s">
        <v>18458</v>
      </c>
      <c r="J4982" s="3">
        <v>50.415277777777803</v>
      </c>
      <c r="K4982" s="3">
        <v>42.735277777777803</v>
      </c>
      <c r="L4982" t="s">
        <v>18459</v>
      </c>
      <c r="M4982" s="2">
        <v>89576</v>
      </c>
    </row>
    <row r="4983" spans="1:13" x14ac:dyDescent="0.25">
      <c r="A4983" s="2">
        <v>23</v>
      </c>
      <c r="B4983" t="s">
        <v>20</v>
      </c>
      <c r="C4983" t="s">
        <v>21</v>
      </c>
      <c r="D4983" t="s">
        <v>15</v>
      </c>
      <c r="E4983" t="s">
        <v>9533</v>
      </c>
      <c r="F4983" s="2">
        <v>638</v>
      </c>
      <c r="G4983" s="2">
        <v>92</v>
      </c>
      <c r="H4983" t="s">
        <v>18460</v>
      </c>
      <c r="I4983" t="s">
        <v>18461</v>
      </c>
      <c r="J4983" s="3">
        <v>45.206666666666699</v>
      </c>
      <c r="K4983" s="3">
        <v>39.984999999999999</v>
      </c>
      <c r="L4983" t="s">
        <v>18462</v>
      </c>
      <c r="M4983" s="2">
        <v>6814</v>
      </c>
    </row>
    <row r="4984" spans="1:13" x14ac:dyDescent="0.25">
      <c r="A4984" s="2">
        <v>34</v>
      </c>
      <c r="B4984" t="s">
        <v>75</v>
      </c>
      <c r="C4984" t="s">
        <v>345</v>
      </c>
      <c r="D4984" t="s">
        <v>15</v>
      </c>
      <c r="E4984" t="s">
        <v>18463</v>
      </c>
      <c r="F4984" s="2">
        <v>9</v>
      </c>
      <c r="G4984" s="2">
        <v>0</v>
      </c>
      <c r="H4984" t="s">
        <v>18464</v>
      </c>
      <c r="I4984" t="s">
        <v>8630</v>
      </c>
      <c r="J4984" s="3">
        <v>51.211388888888898</v>
      </c>
      <c r="K4984" s="3">
        <v>42.692777777777799</v>
      </c>
      <c r="L4984" t="s">
        <v>18465</v>
      </c>
      <c r="M4984" s="2">
        <v>47732</v>
      </c>
    </row>
    <row r="4985" spans="1:13" x14ac:dyDescent="0.25">
      <c r="A4985" s="2">
        <v>61</v>
      </c>
      <c r="B4985" t="s">
        <v>54</v>
      </c>
      <c r="C4985" t="s">
        <v>908</v>
      </c>
      <c r="D4985" t="s">
        <v>15</v>
      </c>
      <c r="E4985" t="s">
        <v>18466</v>
      </c>
      <c r="F4985" s="2">
        <v>74</v>
      </c>
      <c r="G4985" s="2">
        <v>7</v>
      </c>
      <c r="H4985" t="s">
        <v>18467</v>
      </c>
      <c r="I4985" t="s">
        <v>18468</v>
      </c>
      <c r="J4985" s="3">
        <v>46.98</v>
      </c>
      <c r="K4985" s="3">
        <v>41.7841666666667</v>
      </c>
      <c r="L4985" t="s">
        <v>18469</v>
      </c>
      <c r="M4985" s="2">
        <v>88840</v>
      </c>
    </row>
    <row r="4986" spans="1:13" x14ac:dyDescent="0.25">
      <c r="A4986" s="2">
        <v>2</v>
      </c>
      <c r="B4986" t="s">
        <v>141</v>
      </c>
      <c r="C4986" t="s">
        <v>435</v>
      </c>
      <c r="D4986" t="s">
        <v>15</v>
      </c>
      <c r="E4986" t="s">
        <v>18470</v>
      </c>
      <c r="F4986" s="2">
        <v>5</v>
      </c>
      <c r="G4986" s="2">
        <v>2</v>
      </c>
      <c r="H4986" t="s">
        <v>18471</v>
      </c>
      <c r="I4986" t="s">
        <v>18472</v>
      </c>
      <c r="J4986" s="3">
        <v>52.591111111111097</v>
      </c>
      <c r="K4986" s="3">
        <v>55.5491666666667</v>
      </c>
      <c r="L4986" t="s">
        <v>18473</v>
      </c>
      <c r="M4986" s="2">
        <v>42236</v>
      </c>
    </row>
    <row r="4987" spans="1:13" x14ac:dyDescent="0.25">
      <c r="A4987" s="2">
        <v>34</v>
      </c>
      <c r="B4987" t="s">
        <v>75</v>
      </c>
      <c r="C4987" t="s">
        <v>1296</v>
      </c>
      <c r="D4987" t="s">
        <v>15</v>
      </c>
      <c r="E4987" t="s">
        <v>18474</v>
      </c>
      <c r="F4987" s="2">
        <v>25</v>
      </c>
      <c r="G4987" s="2">
        <v>3</v>
      </c>
      <c r="H4987" t="s">
        <v>18475</v>
      </c>
      <c r="I4987" t="s">
        <v>18476</v>
      </c>
      <c r="J4987" s="3">
        <v>50.267499999999998</v>
      </c>
      <c r="K4987" s="3">
        <v>43.192777777777799</v>
      </c>
      <c r="L4987" t="s">
        <v>18477</v>
      </c>
      <c r="M4987" s="2">
        <v>53255</v>
      </c>
    </row>
    <row r="4988" spans="1:13" x14ac:dyDescent="0.25">
      <c r="A4988" s="2">
        <v>5</v>
      </c>
      <c r="B4988" t="s">
        <v>291</v>
      </c>
      <c r="C4988" t="s">
        <v>515</v>
      </c>
      <c r="D4988" t="s">
        <v>15</v>
      </c>
      <c r="E4988" t="s">
        <v>18478</v>
      </c>
      <c r="F4988" s="2">
        <v>210</v>
      </c>
      <c r="G4988" s="2">
        <v>26</v>
      </c>
      <c r="H4988" t="s">
        <v>18479</v>
      </c>
      <c r="I4988" t="s">
        <v>18480</v>
      </c>
      <c r="J4988" s="3">
        <v>42.077500000000001</v>
      </c>
      <c r="K4988" s="3">
        <v>47.3333333333333</v>
      </c>
      <c r="L4988" t="s">
        <v>18481</v>
      </c>
      <c r="M4988" s="2">
        <v>67826</v>
      </c>
    </row>
    <row r="4989" spans="1:13" x14ac:dyDescent="0.25">
      <c r="A4989" s="2">
        <v>34</v>
      </c>
      <c r="B4989" t="s">
        <v>75</v>
      </c>
      <c r="C4989" t="s">
        <v>156</v>
      </c>
      <c r="D4989" t="s">
        <v>15</v>
      </c>
      <c r="E4989" t="s">
        <v>18482</v>
      </c>
      <c r="F4989" s="2">
        <v>75</v>
      </c>
      <c r="G4989" s="2">
        <v>2</v>
      </c>
      <c r="H4989" t="s">
        <v>1037</v>
      </c>
      <c r="I4989" t="s">
        <v>751</v>
      </c>
      <c r="J4989" s="3">
        <v>49.014722222222197</v>
      </c>
      <c r="K4989" s="3">
        <v>43.9161111111111</v>
      </c>
      <c r="L4989" t="s">
        <v>18483</v>
      </c>
      <c r="M4989" s="2">
        <v>34897</v>
      </c>
    </row>
    <row r="4990" spans="1:13" x14ac:dyDescent="0.25">
      <c r="A4990" s="2">
        <v>61</v>
      </c>
      <c r="B4990" t="s">
        <v>54</v>
      </c>
      <c r="C4990" t="s">
        <v>685</v>
      </c>
      <c r="D4990" t="s">
        <v>15</v>
      </c>
      <c r="E4990" t="s">
        <v>18484</v>
      </c>
      <c r="F4990" s="2">
        <v>245</v>
      </c>
      <c r="G4990" s="2">
        <v>29</v>
      </c>
      <c r="H4990" t="s">
        <v>18485</v>
      </c>
      <c r="I4990" t="s">
        <v>18486</v>
      </c>
      <c r="J4990" s="3">
        <v>48.873055555555602</v>
      </c>
      <c r="K4990" s="3">
        <v>41.831666666666699</v>
      </c>
      <c r="L4990" t="s">
        <v>18487</v>
      </c>
      <c r="M4990" s="2">
        <v>47291</v>
      </c>
    </row>
    <row r="4991" spans="1:13" x14ac:dyDescent="0.25">
      <c r="A4991" s="2">
        <v>30</v>
      </c>
      <c r="B4991" t="s">
        <v>1422</v>
      </c>
      <c r="C4991" t="s">
        <v>18488</v>
      </c>
      <c r="D4991" t="s">
        <v>15</v>
      </c>
      <c r="E4991" t="s">
        <v>18489</v>
      </c>
      <c r="F4991" s="2">
        <v>4</v>
      </c>
      <c r="G4991" s="2">
        <v>2</v>
      </c>
      <c r="H4991" t="s">
        <v>18490</v>
      </c>
      <c r="I4991" t="s">
        <v>18491</v>
      </c>
      <c r="J4991" s="3">
        <v>47.039166666666702</v>
      </c>
      <c r="K4991" s="3">
        <v>47.424444444444397</v>
      </c>
      <c r="L4991" t="s">
        <v>18492</v>
      </c>
      <c r="M4991" s="2">
        <v>145360</v>
      </c>
    </row>
    <row r="4992" spans="1:13" x14ac:dyDescent="0.25">
      <c r="A4992" s="2">
        <v>61</v>
      </c>
      <c r="B4992" t="s">
        <v>54</v>
      </c>
      <c r="C4992" t="s">
        <v>614</v>
      </c>
      <c r="D4992" t="s">
        <v>15</v>
      </c>
      <c r="E4992" t="s">
        <v>18493</v>
      </c>
      <c r="F4992" s="2">
        <v>461</v>
      </c>
      <c r="G4992" s="2">
        <v>70</v>
      </c>
      <c r="H4992" t="s">
        <v>18494</v>
      </c>
      <c r="I4992" t="s">
        <v>18495</v>
      </c>
      <c r="J4992" s="3">
        <v>46.789722222222203</v>
      </c>
      <c r="K4992" s="3">
        <v>40.6111111111111</v>
      </c>
      <c r="L4992" t="s">
        <v>18496</v>
      </c>
      <c r="M4992" s="2">
        <v>65195</v>
      </c>
    </row>
    <row r="4993" spans="1:13" x14ac:dyDescent="0.25">
      <c r="A4993" s="2">
        <v>34</v>
      </c>
      <c r="B4993" t="s">
        <v>75</v>
      </c>
      <c r="C4993" t="s">
        <v>368</v>
      </c>
      <c r="D4993" t="s">
        <v>15</v>
      </c>
      <c r="E4993" t="s">
        <v>1224</v>
      </c>
      <c r="F4993" s="2">
        <v>220</v>
      </c>
      <c r="G4993" s="2">
        <v>51</v>
      </c>
      <c r="H4993" t="s">
        <v>18497</v>
      </c>
      <c r="I4993" t="s">
        <v>18498</v>
      </c>
      <c r="J4993" s="3">
        <v>50.391944444444398</v>
      </c>
      <c r="K4993" s="3">
        <v>43.278888888888901</v>
      </c>
      <c r="L4993" t="s">
        <v>18499</v>
      </c>
      <c r="M4993" s="2">
        <v>112736</v>
      </c>
    </row>
    <row r="4994" spans="1:13" x14ac:dyDescent="0.25">
      <c r="A4994" s="2">
        <v>61</v>
      </c>
      <c r="B4994" t="s">
        <v>54</v>
      </c>
      <c r="C4994" t="s">
        <v>55</v>
      </c>
      <c r="D4994" t="s">
        <v>15</v>
      </c>
      <c r="E4994" t="s">
        <v>6557</v>
      </c>
      <c r="F4994" s="2">
        <v>108</v>
      </c>
      <c r="G4994" s="2">
        <v>9</v>
      </c>
      <c r="H4994" t="s">
        <v>18500</v>
      </c>
      <c r="I4994" t="s">
        <v>18501</v>
      </c>
      <c r="J4994" s="3">
        <v>48.867777777777803</v>
      </c>
      <c r="K4994" s="3">
        <v>40.514722222222197</v>
      </c>
      <c r="L4994" t="s">
        <v>18502</v>
      </c>
      <c r="M4994" s="2">
        <v>127523</v>
      </c>
    </row>
    <row r="4995" spans="1:13" x14ac:dyDescent="0.25">
      <c r="A4995" s="2">
        <v>61</v>
      </c>
      <c r="B4995" t="s">
        <v>54</v>
      </c>
      <c r="C4995" t="s">
        <v>310</v>
      </c>
      <c r="D4995" t="s">
        <v>15</v>
      </c>
      <c r="E4995" t="s">
        <v>18503</v>
      </c>
      <c r="F4995" s="2">
        <v>4</v>
      </c>
      <c r="G4995" s="2">
        <v>1</v>
      </c>
      <c r="H4995" t="s">
        <v>18504</v>
      </c>
      <c r="I4995" t="s">
        <v>1583</v>
      </c>
      <c r="J4995" s="3">
        <v>47.530833333333298</v>
      </c>
      <c r="K4995" s="3">
        <v>38.834444444444401</v>
      </c>
      <c r="L4995" t="s">
        <v>18505</v>
      </c>
      <c r="M4995" s="2">
        <v>117664</v>
      </c>
    </row>
    <row r="4996" spans="1:13" x14ac:dyDescent="0.25">
      <c r="A4996" s="2">
        <v>36</v>
      </c>
      <c r="B4996" t="s">
        <v>32</v>
      </c>
      <c r="C4996" t="s">
        <v>33</v>
      </c>
      <c r="D4996" t="s">
        <v>15</v>
      </c>
      <c r="E4996" t="s">
        <v>18506</v>
      </c>
      <c r="F4996" s="2">
        <v>196</v>
      </c>
      <c r="G4996" s="2">
        <v>37</v>
      </c>
      <c r="H4996" t="s">
        <v>7068</v>
      </c>
      <c r="I4996" t="s">
        <v>18507</v>
      </c>
      <c r="J4996" s="3">
        <v>50.604999999999997</v>
      </c>
      <c r="K4996" s="3">
        <v>39.602777777777803</v>
      </c>
      <c r="L4996" t="s">
        <v>18508</v>
      </c>
      <c r="M4996" s="2">
        <v>12282</v>
      </c>
    </row>
    <row r="4997" spans="1:13" x14ac:dyDescent="0.25">
      <c r="A4997" s="2">
        <v>31</v>
      </c>
      <c r="B4997" t="s">
        <v>13</v>
      </c>
      <c r="C4997" t="s">
        <v>384</v>
      </c>
      <c r="D4997" t="s">
        <v>15</v>
      </c>
      <c r="E4997" t="s">
        <v>4916</v>
      </c>
      <c r="F4997" s="2">
        <v>0</v>
      </c>
      <c r="G4997" s="2">
        <v>0</v>
      </c>
      <c r="H4997" t="s">
        <v>18509</v>
      </c>
      <c r="I4997" t="s">
        <v>18510</v>
      </c>
      <c r="J4997" s="3">
        <v>50.713611111111099</v>
      </c>
      <c r="K4997" s="3">
        <v>38.084166666666697</v>
      </c>
      <c r="L4997" t="s">
        <v>4919</v>
      </c>
      <c r="M4997" s="2">
        <v>68293</v>
      </c>
    </row>
    <row r="4998" spans="1:13" x14ac:dyDescent="0.25">
      <c r="A4998" s="2">
        <v>61</v>
      </c>
      <c r="B4998" t="s">
        <v>54</v>
      </c>
      <c r="C4998" t="s">
        <v>267</v>
      </c>
      <c r="D4998" t="s">
        <v>15</v>
      </c>
      <c r="E4998" t="s">
        <v>18511</v>
      </c>
      <c r="F4998" s="2">
        <v>7</v>
      </c>
      <c r="G4998" s="2">
        <v>0</v>
      </c>
      <c r="H4998" t="s">
        <v>18512</v>
      </c>
      <c r="I4998" t="s">
        <v>18513</v>
      </c>
      <c r="J4998" s="3">
        <v>47.3686111111111</v>
      </c>
      <c r="K4998" s="3">
        <v>39.092222222222198</v>
      </c>
      <c r="L4998" t="s">
        <v>18514</v>
      </c>
      <c r="M4998" s="2">
        <v>6915</v>
      </c>
    </row>
    <row r="4999" spans="1:13" x14ac:dyDescent="0.25">
      <c r="A4999" s="2">
        <v>23</v>
      </c>
      <c r="B4999" t="s">
        <v>20</v>
      </c>
      <c r="C4999" t="s">
        <v>1585</v>
      </c>
      <c r="D4999" t="s">
        <v>15</v>
      </c>
      <c r="E4999" t="s">
        <v>230</v>
      </c>
      <c r="F4999" s="2">
        <v>53</v>
      </c>
      <c r="G4999" s="2">
        <v>2</v>
      </c>
      <c r="H4999" t="s">
        <v>18515</v>
      </c>
      <c r="I4999" t="s">
        <v>16193</v>
      </c>
      <c r="J4999" s="3">
        <v>45.030555555555601</v>
      </c>
      <c r="K4999" s="3">
        <v>39.594166666666702</v>
      </c>
      <c r="L4999" t="s">
        <v>18516</v>
      </c>
      <c r="M4999" s="2">
        <v>11861</v>
      </c>
    </row>
    <row r="5000" spans="1:13" x14ac:dyDescent="0.25">
      <c r="A5000" s="2">
        <v>64</v>
      </c>
      <c r="B5000" t="s">
        <v>197</v>
      </c>
      <c r="C5000" t="s">
        <v>1428</v>
      </c>
      <c r="D5000" t="s">
        <v>15</v>
      </c>
      <c r="E5000" t="s">
        <v>11427</v>
      </c>
      <c r="F5000" s="2">
        <v>3</v>
      </c>
      <c r="G5000" s="2">
        <v>0</v>
      </c>
      <c r="H5000" t="s">
        <v>18517</v>
      </c>
      <c r="I5000" t="s">
        <v>18518</v>
      </c>
      <c r="J5000" s="3">
        <v>50.684166666666698</v>
      </c>
      <c r="K5000" s="3">
        <v>48.7772222222222</v>
      </c>
      <c r="L5000" t="s">
        <v>18519</v>
      </c>
      <c r="M5000" s="2">
        <v>17613</v>
      </c>
    </row>
    <row r="5001" spans="1:13" x14ac:dyDescent="0.25">
      <c r="A5001" s="2">
        <v>31</v>
      </c>
      <c r="B5001" t="s">
        <v>13</v>
      </c>
      <c r="C5001" t="s">
        <v>14</v>
      </c>
      <c r="D5001" t="s">
        <v>15</v>
      </c>
      <c r="E5001" t="s">
        <v>18520</v>
      </c>
      <c r="F5001" s="2">
        <v>880</v>
      </c>
      <c r="G5001" s="2">
        <v>196</v>
      </c>
      <c r="H5001" t="s">
        <v>18521</v>
      </c>
      <c r="I5001" t="s">
        <v>18522</v>
      </c>
      <c r="J5001" s="3">
        <v>51.086666666666702</v>
      </c>
      <c r="K5001" s="3">
        <v>36.690555555555598</v>
      </c>
      <c r="L5001" t="s">
        <v>18523</v>
      </c>
      <c r="M5001" s="2">
        <v>18312</v>
      </c>
    </row>
    <row r="5002" spans="1:13" x14ac:dyDescent="0.25">
      <c r="A5002" s="2">
        <v>61</v>
      </c>
      <c r="B5002" t="s">
        <v>54</v>
      </c>
      <c r="C5002" t="s">
        <v>192</v>
      </c>
      <c r="D5002" t="s">
        <v>15</v>
      </c>
      <c r="E5002" t="s">
        <v>486</v>
      </c>
      <c r="F5002" s="2">
        <v>736</v>
      </c>
      <c r="G5002" s="2">
        <v>172</v>
      </c>
      <c r="H5002" t="s">
        <v>18524</v>
      </c>
      <c r="I5002" t="s">
        <v>18525</v>
      </c>
      <c r="J5002" s="3">
        <v>47.385833333333302</v>
      </c>
      <c r="K5002" s="3">
        <v>42.848333333333301</v>
      </c>
      <c r="L5002" t="s">
        <v>18526</v>
      </c>
      <c r="M5002" s="2">
        <v>148761</v>
      </c>
    </row>
    <row r="5003" spans="1:13" x14ac:dyDescent="0.25">
      <c r="A5003" s="2">
        <v>64</v>
      </c>
      <c r="B5003" t="s">
        <v>197</v>
      </c>
      <c r="C5003" t="s">
        <v>1428</v>
      </c>
      <c r="D5003" t="s">
        <v>15</v>
      </c>
      <c r="E5003" t="s">
        <v>18527</v>
      </c>
      <c r="F5003" s="2">
        <v>4</v>
      </c>
      <c r="G5003" s="2">
        <v>0</v>
      </c>
      <c r="H5003" t="s">
        <v>18528</v>
      </c>
      <c r="I5003" t="s">
        <v>18529</v>
      </c>
      <c r="J5003" s="3">
        <v>50.370277777777801</v>
      </c>
      <c r="K5003" s="3">
        <v>48.181388888888897</v>
      </c>
      <c r="L5003" t="s">
        <v>18530</v>
      </c>
      <c r="M5003" s="2">
        <v>7466</v>
      </c>
    </row>
    <row r="5004" spans="1:13" x14ac:dyDescent="0.25">
      <c r="A5004" s="2">
        <v>31</v>
      </c>
      <c r="B5004" t="s">
        <v>13</v>
      </c>
      <c r="C5004" t="s">
        <v>60</v>
      </c>
      <c r="D5004" t="s">
        <v>15</v>
      </c>
      <c r="E5004" t="s">
        <v>18531</v>
      </c>
      <c r="F5004" s="2">
        <v>143</v>
      </c>
      <c r="G5004" s="2">
        <v>15</v>
      </c>
      <c r="H5004" t="s">
        <v>3027</v>
      </c>
      <c r="I5004" t="s">
        <v>18532</v>
      </c>
      <c r="J5004" s="3">
        <v>50.8119444444444</v>
      </c>
      <c r="K5004" s="3">
        <v>38.341388888888901</v>
      </c>
      <c r="L5004" t="s">
        <v>18533</v>
      </c>
      <c r="M5004" s="2">
        <v>58324</v>
      </c>
    </row>
    <row r="5005" spans="1:13" x14ac:dyDescent="0.25">
      <c r="A5005" s="2">
        <v>23</v>
      </c>
      <c r="B5005" t="s">
        <v>20</v>
      </c>
      <c r="C5005" t="s">
        <v>6428</v>
      </c>
      <c r="D5005" t="s">
        <v>15</v>
      </c>
      <c r="E5005" t="s">
        <v>18534</v>
      </c>
      <c r="F5005" s="2">
        <v>145</v>
      </c>
      <c r="G5005" s="2">
        <v>15</v>
      </c>
      <c r="H5005" t="s">
        <v>18535</v>
      </c>
      <c r="I5005" t="s">
        <v>18536</v>
      </c>
      <c r="J5005" s="3">
        <v>46.214444444444403</v>
      </c>
      <c r="K5005" s="3">
        <v>39.588611111111099</v>
      </c>
      <c r="L5005" t="s">
        <v>18537</v>
      </c>
      <c r="M5005" s="2">
        <v>100658</v>
      </c>
    </row>
    <row r="5006" spans="1:13" x14ac:dyDescent="0.25">
      <c r="A5006" s="2">
        <v>34</v>
      </c>
      <c r="B5006" t="s">
        <v>75</v>
      </c>
      <c r="C5006" t="s">
        <v>1101</v>
      </c>
      <c r="D5006" t="s">
        <v>15</v>
      </c>
      <c r="E5006" t="s">
        <v>18538</v>
      </c>
      <c r="F5006" s="2">
        <v>97</v>
      </c>
      <c r="G5006" s="2">
        <v>0</v>
      </c>
      <c r="H5006" t="s">
        <v>18539</v>
      </c>
      <c r="I5006" t="s">
        <v>787</v>
      </c>
      <c r="J5006" s="3">
        <v>49.664444444444399</v>
      </c>
      <c r="K5006" s="3">
        <v>42.2916666666667</v>
      </c>
      <c r="L5006" t="s">
        <v>18540</v>
      </c>
      <c r="M5006" s="2">
        <v>37965</v>
      </c>
    </row>
    <row r="5007" spans="1:13" x14ac:dyDescent="0.25">
      <c r="A5007" s="2">
        <v>46</v>
      </c>
      <c r="B5007" t="s">
        <v>38</v>
      </c>
      <c r="C5007" t="s">
        <v>1771</v>
      </c>
      <c r="D5007" t="s">
        <v>15</v>
      </c>
      <c r="E5007" t="s">
        <v>9609</v>
      </c>
      <c r="F5007" s="2">
        <v>0</v>
      </c>
      <c r="G5007" s="2">
        <v>0</v>
      </c>
      <c r="H5007" t="s">
        <v>9051</v>
      </c>
      <c r="I5007" t="s">
        <v>18541</v>
      </c>
      <c r="J5007" s="3">
        <v>52.082500000000003</v>
      </c>
      <c r="K5007" s="3">
        <v>36.452222222222197</v>
      </c>
      <c r="L5007" t="s">
        <v>18542</v>
      </c>
      <c r="M5007" s="2">
        <v>49335</v>
      </c>
    </row>
    <row r="5008" spans="1:13" x14ac:dyDescent="0.25">
      <c r="A5008" s="2">
        <v>23</v>
      </c>
      <c r="B5008" t="s">
        <v>20</v>
      </c>
      <c r="C5008" t="s">
        <v>16110</v>
      </c>
      <c r="D5008" t="s">
        <v>15</v>
      </c>
      <c r="E5008" t="s">
        <v>18543</v>
      </c>
      <c r="F5008" s="2">
        <v>874</v>
      </c>
      <c r="G5008" s="2">
        <v>134</v>
      </c>
      <c r="H5008" t="s">
        <v>18544</v>
      </c>
      <c r="I5008" t="s">
        <v>18545</v>
      </c>
      <c r="J5008" s="3">
        <v>45.884722222222202</v>
      </c>
      <c r="K5008" s="3">
        <v>40.9930555555556</v>
      </c>
      <c r="L5008" t="s">
        <v>18546</v>
      </c>
      <c r="M5008" s="2">
        <v>82804</v>
      </c>
    </row>
    <row r="5009" spans="1:13" x14ac:dyDescent="0.25">
      <c r="A5009" s="2">
        <v>34</v>
      </c>
      <c r="B5009" t="s">
        <v>75</v>
      </c>
      <c r="C5009" t="s">
        <v>368</v>
      </c>
      <c r="D5009" t="s">
        <v>15</v>
      </c>
      <c r="E5009" t="s">
        <v>6576</v>
      </c>
      <c r="F5009" s="2">
        <v>22</v>
      </c>
      <c r="G5009" s="2">
        <v>2</v>
      </c>
      <c r="H5009" t="s">
        <v>6374</v>
      </c>
      <c r="I5009" t="s">
        <v>18547</v>
      </c>
      <c r="J5009" s="3">
        <v>50.463055555555599</v>
      </c>
      <c r="K5009" s="3">
        <v>43.024722222222202</v>
      </c>
      <c r="L5009" t="s">
        <v>18548</v>
      </c>
      <c r="M5009" s="2">
        <v>55956</v>
      </c>
    </row>
    <row r="5010" spans="1:13" x14ac:dyDescent="0.25">
      <c r="A5010" s="2">
        <v>34</v>
      </c>
      <c r="B5010" t="s">
        <v>75</v>
      </c>
      <c r="C5010" t="s">
        <v>182</v>
      </c>
      <c r="D5010" t="s">
        <v>15</v>
      </c>
      <c r="E5010" t="s">
        <v>18549</v>
      </c>
      <c r="F5010" s="2">
        <v>698</v>
      </c>
      <c r="G5010" s="2">
        <v>152</v>
      </c>
      <c r="H5010" t="s">
        <v>4282</v>
      </c>
      <c r="I5010" t="s">
        <v>18550</v>
      </c>
      <c r="J5010" s="3">
        <v>48.586388888888898</v>
      </c>
      <c r="K5010" s="3">
        <v>43.4380555555556</v>
      </c>
      <c r="L5010" t="s">
        <v>18551</v>
      </c>
      <c r="M5010" s="2">
        <v>62757</v>
      </c>
    </row>
    <row r="5011" spans="1:13" x14ac:dyDescent="0.25">
      <c r="A5011" s="2">
        <v>64</v>
      </c>
      <c r="B5011" t="s">
        <v>197</v>
      </c>
      <c r="C5011" t="s">
        <v>1428</v>
      </c>
      <c r="D5011" t="s">
        <v>15</v>
      </c>
      <c r="E5011" t="s">
        <v>1708</v>
      </c>
      <c r="F5011" s="2">
        <v>5</v>
      </c>
      <c r="G5011" s="2">
        <v>0</v>
      </c>
      <c r="H5011" t="s">
        <v>5502</v>
      </c>
      <c r="I5011" t="s">
        <v>18552</v>
      </c>
      <c r="J5011" s="3">
        <v>50.8327777777778</v>
      </c>
      <c r="K5011" s="3">
        <v>48.134444444444398</v>
      </c>
      <c r="L5011" t="s">
        <v>18553</v>
      </c>
      <c r="M5011" s="2">
        <v>82848</v>
      </c>
    </row>
    <row r="5012" spans="1:13" x14ac:dyDescent="0.25">
      <c r="A5012" s="2">
        <v>36</v>
      </c>
      <c r="B5012" t="s">
        <v>32</v>
      </c>
      <c r="C5012" t="s">
        <v>33</v>
      </c>
      <c r="D5012" t="s">
        <v>15</v>
      </c>
      <c r="E5012" t="s">
        <v>18554</v>
      </c>
      <c r="F5012" s="2">
        <v>7</v>
      </c>
      <c r="G5012" s="2">
        <v>3</v>
      </c>
      <c r="H5012" t="s">
        <v>9630</v>
      </c>
      <c r="I5012" t="s">
        <v>9297</v>
      </c>
      <c r="J5012" s="3">
        <v>50.387222222222199</v>
      </c>
      <c r="K5012" s="3">
        <v>39.677777777777798</v>
      </c>
      <c r="L5012" t="s">
        <v>18555</v>
      </c>
      <c r="M5012" s="2">
        <v>29708</v>
      </c>
    </row>
    <row r="5013" spans="1:13" x14ac:dyDescent="0.25">
      <c r="A5013" s="2">
        <v>34</v>
      </c>
      <c r="B5013" t="s">
        <v>75</v>
      </c>
      <c r="C5013" t="s">
        <v>2834</v>
      </c>
      <c r="D5013" t="s">
        <v>15</v>
      </c>
      <c r="E5013" t="s">
        <v>18556</v>
      </c>
      <c r="F5013" s="2">
        <v>74</v>
      </c>
      <c r="G5013" s="2">
        <v>10</v>
      </c>
      <c r="H5013" t="s">
        <v>8250</v>
      </c>
      <c r="I5013" t="s">
        <v>18557</v>
      </c>
      <c r="J5013" s="3">
        <v>48.552500000000002</v>
      </c>
      <c r="K5013" s="3">
        <v>42.966666666666697</v>
      </c>
      <c r="L5013" t="s">
        <v>18558</v>
      </c>
      <c r="M5013" s="2">
        <v>28102</v>
      </c>
    </row>
    <row r="5014" spans="1:13" x14ac:dyDescent="0.25">
      <c r="A5014" s="2">
        <v>34</v>
      </c>
      <c r="B5014" t="s">
        <v>75</v>
      </c>
      <c r="C5014" t="s">
        <v>1276</v>
      </c>
      <c r="D5014" t="s">
        <v>15</v>
      </c>
      <c r="E5014" t="s">
        <v>18559</v>
      </c>
      <c r="F5014" s="2">
        <v>4</v>
      </c>
      <c r="G5014" s="2">
        <v>2</v>
      </c>
      <c r="H5014" t="s">
        <v>18560</v>
      </c>
      <c r="I5014" t="s">
        <v>18561</v>
      </c>
      <c r="J5014" s="3">
        <v>49.779166666666697</v>
      </c>
      <c r="K5014" s="3">
        <v>46.829444444444398</v>
      </c>
      <c r="L5014" t="s">
        <v>18562</v>
      </c>
      <c r="M5014" s="2">
        <v>1011</v>
      </c>
    </row>
    <row r="5015" spans="1:13" x14ac:dyDescent="0.25">
      <c r="A5015" s="2">
        <v>34</v>
      </c>
      <c r="B5015" t="s">
        <v>75</v>
      </c>
      <c r="C5015" t="s">
        <v>1296</v>
      </c>
      <c r="D5015" t="s">
        <v>15</v>
      </c>
      <c r="E5015" t="s">
        <v>18563</v>
      </c>
      <c r="F5015" s="2">
        <v>990</v>
      </c>
      <c r="G5015" s="2">
        <v>218</v>
      </c>
      <c r="H5015" t="s">
        <v>18564</v>
      </c>
      <c r="I5015" t="s">
        <v>18565</v>
      </c>
      <c r="J5015" s="3">
        <v>50.255000000000003</v>
      </c>
      <c r="K5015" s="3">
        <v>43.6175</v>
      </c>
      <c r="L5015" t="s">
        <v>18566</v>
      </c>
      <c r="M5015" s="2">
        <v>17537</v>
      </c>
    </row>
    <row r="5016" spans="1:13" x14ac:dyDescent="0.25">
      <c r="A5016" s="2">
        <v>34</v>
      </c>
      <c r="B5016" t="s">
        <v>75</v>
      </c>
      <c r="C5016" t="s">
        <v>214</v>
      </c>
      <c r="D5016" t="s">
        <v>15</v>
      </c>
      <c r="E5016" t="s">
        <v>18567</v>
      </c>
      <c r="F5016" s="2">
        <v>583</v>
      </c>
      <c r="G5016" s="2">
        <v>129</v>
      </c>
      <c r="H5016" t="s">
        <v>12236</v>
      </c>
      <c r="I5016" t="s">
        <v>18568</v>
      </c>
      <c r="J5016" s="3">
        <v>49.790555555555599</v>
      </c>
      <c r="K5016" s="3">
        <v>43.490555555555602</v>
      </c>
      <c r="L5016" t="s">
        <v>18569</v>
      </c>
      <c r="M5016" s="2">
        <v>99434</v>
      </c>
    </row>
    <row r="5017" spans="1:13" x14ac:dyDescent="0.25">
      <c r="A5017" s="2">
        <v>46</v>
      </c>
      <c r="B5017" t="s">
        <v>38</v>
      </c>
      <c r="C5017" t="s">
        <v>485</v>
      </c>
      <c r="D5017" t="s">
        <v>15</v>
      </c>
      <c r="E5017" t="s">
        <v>3211</v>
      </c>
      <c r="F5017" s="2">
        <v>21</v>
      </c>
      <c r="G5017" s="2">
        <v>2</v>
      </c>
      <c r="H5017" t="s">
        <v>18570</v>
      </c>
      <c r="I5017" t="s">
        <v>18571</v>
      </c>
      <c r="J5017" s="3">
        <v>51.966944444444401</v>
      </c>
      <c r="K5017" s="3">
        <v>35.668611111111098</v>
      </c>
      <c r="L5017" t="s">
        <v>18572</v>
      </c>
      <c r="M5017" s="2">
        <v>115884</v>
      </c>
    </row>
    <row r="5018" spans="1:13" x14ac:dyDescent="0.25">
      <c r="A5018" s="2">
        <v>5</v>
      </c>
      <c r="B5018" t="s">
        <v>291</v>
      </c>
      <c r="C5018" t="s">
        <v>652</v>
      </c>
      <c r="D5018" t="s">
        <v>15</v>
      </c>
      <c r="E5018" t="s">
        <v>18573</v>
      </c>
      <c r="F5018" s="2">
        <v>10</v>
      </c>
      <c r="G5018" s="2">
        <v>1</v>
      </c>
      <c r="H5018" t="s">
        <v>654</v>
      </c>
      <c r="I5018" t="s">
        <v>8505</v>
      </c>
      <c r="J5018" s="3">
        <v>42.4166666666667</v>
      </c>
      <c r="K5018" s="3">
        <v>46.816666666666698</v>
      </c>
      <c r="L5018" t="s">
        <v>18574</v>
      </c>
      <c r="M5018" s="2">
        <v>20148</v>
      </c>
    </row>
    <row r="5019" spans="1:13" x14ac:dyDescent="0.25">
      <c r="A5019" s="2">
        <v>46</v>
      </c>
      <c r="B5019" t="s">
        <v>38</v>
      </c>
      <c r="C5019" t="s">
        <v>465</v>
      </c>
      <c r="D5019" t="s">
        <v>15</v>
      </c>
      <c r="E5019" t="s">
        <v>18575</v>
      </c>
      <c r="F5019" s="2">
        <v>46</v>
      </c>
      <c r="G5019" s="2">
        <v>11</v>
      </c>
      <c r="H5019" t="s">
        <v>18576</v>
      </c>
      <c r="I5019" t="s">
        <v>18577</v>
      </c>
      <c r="J5019" s="3">
        <v>51.441944444444403</v>
      </c>
      <c r="K5019" s="3">
        <v>36.963055555555599</v>
      </c>
      <c r="L5019" t="s">
        <v>18578</v>
      </c>
      <c r="M5019" s="2">
        <v>40590</v>
      </c>
    </row>
    <row r="5020" spans="1:13" x14ac:dyDescent="0.25">
      <c r="A5020" s="2">
        <v>46</v>
      </c>
      <c r="B5020" t="s">
        <v>38</v>
      </c>
      <c r="C5020" t="s">
        <v>1316</v>
      </c>
      <c r="D5020" t="s">
        <v>15</v>
      </c>
      <c r="E5020" t="s">
        <v>18579</v>
      </c>
      <c r="F5020" s="2">
        <v>0</v>
      </c>
      <c r="G5020" s="2">
        <v>0</v>
      </c>
      <c r="H5020" t="s">
        <v>5330</v>
      </c>
      <c r="I5020" t="s">
        <v>18580</v>
      </c>
      <c r="J5020" s="3">
        <v>51.675555555555597</v>
      </c>
      <c r="K5020" s="3">
        <v>34.181388888888897</v>
      </c>
      <c r="L5020" t="s">
        <v>18581</v>
      </c>
      <c r="M5020" s="2">
        <v>150799</v>
      </c>
    </row>
    <row r="5021" spans="1:13" x14ac:dyDescent="0.25">
      <c r="A5021" s="2">
        <v>26</v>
      </c>
      <c r="B5021" t="s">
        <v>26</v>
      </c>
      <c r="C5021" t="s">
        <v>11855</v>
      </c>
      <c r="D5021" t="s">
        <v>15</v>
      </c>
      <c r="E5021" t="s">
        <v>18582</v>
      </c>
      <c r="F5021" s="2">
        <v>200</v>
      </c>
      <c r="G5021" s="2">
        <v>9</v>
      </c>
      <c r="H5021" t="s">
        <v>18583</v>
      </c>
      <c r="I5021" t="s">
        <v>4821</v>
      </c>
      <c r="J5021" s="3">
        <v>44.236388888888897</v>
      </c>
      <c r="K5021" s="3">
        <v>43.263611111111103</v>
      </c>
      <c r="L5021" t="s">
        <v>18584</v>
      </c>
      <c r="M5021" s="2">
        <v>22848</v>
      </c>
    </row>
    <row r="5022" spans="1:13" x14ac:dyDescent="0.25">
      <c r="A5022" s="2">
        <v>34</v>
      </c>
      <c r="B5022" t="s">
        <v>75</v>
      </c>
      <c r="C5022" t="s">
        <v>259</v>
      </c>
      <c r="D5022" t="s">
        <v>15</v>
      </c>
      <c r="E5022" t="s">
        <v>18585</v>
      </c>
      <c r="F5022" s="2">
        <v>197</v>
      </c>
      <c r="G5022" s="2">
        <v>21</v>
      </c>
      <c r="H5022" t="s">
        <v>18586</v>
      </c>
      <c r="I5022" t="s">
        <v>18587</v>
      </c>
      <c r="J5022" s="3">
        <v>50.345277777777802</v>
      </c>
      <c r="K5022" s="3">
        <v>41.920833333333299</v>
      </c>
      <c r="L5022" t="s">
        <v>18588</v>
      </c>
      <c r="M5022" s="2">
        <v>36563</v>
      </c>
    </row>
    <row r="5023" spans="1:13" x14ac:dyDescent="0.25">
      <c r="A5023" s="2">
        <v>64</v>
      </c>
      <c r="B5023" t="s">
        <v>197</v>
      </c>
      <c r="C5023" t="s">
        <v>18589</v>
      </c>
      <c r="D5023" t="s">
        <v>15</v>
      </c>
      <c r="E5023" t="s">
        <v>8146</v>
      </c>
      <c r="F5023" s="2">
        <v>0</v>
      </c>
      <c r="G5023" s="2">
        <v>0</v>
      </c>
      <c r="H5023" t="s">
        <v>18590</v>
      </c>
      <c r="I5023" t="s">
        <v>18591</v>
      </c>
      <c r="J5023" s="3">
        <v>50.969722222222202</v>
      </c>
      <c r="K5023" s="3">
        <v>48.1</v>
      </c>
      <c r="L5023" t="s">
        <v>18592</v>
      </c>
      <c r="M5023" s="2">
        <v>17937</v>
      </c>
    </row>
    <row r="5024" spans="1:13" x14ac:dyDescent="0.25">
      <c r="A5024" s="2">
        <v>61</v>
      </c>
      <c r="B5024" t="s">
        <v>54</v>
      </c>
      <c r="C5024" t="s">
        <v>595</v>
      </c>
      <c r="D5024" t="s">
        <v>15</v>
      </c>
      <c r="E5024" t="s">
        <v>18593</v>
      </c>
      <c r="F5024" s="2">
        <v>598</v>
      </c>
      <c r="G5024" s="2">
        <v>87</v>
      </c>
      <c r="H5024" t="s">
        <v>885</v>
      </c>
      <c r="I5024" t="s">
        <v>18594</v>
      </c>
      <c r="J5024" s="3">
        <v>48.415555555555599</v>
      </c>
      <c r="K5024" s="3">
        <v>40.934722222222199</v>
      </c>
      <c r="L5024" t="s">
        <v>18595</v>
      </c>
      <c r="M5024" s="2">
        <v>127332</v>
      </c>
    </row>
    <row r="5025" spans="1:13" x14ac:dyDescent="0.25">
      <c r="A5025" s="2">
        <v>36</v>
      </c>
      <c r="B5025" t="s">
        <v>32</v>
      </c>
      <c r="C5025" t="s">
        <v>577</v>
      </c>
      <c r="D5025" t="s">
        <v>15</v>
      </c>
      <c r="E5025" t="s">
        <v>10280</v>
      </c>
      <c r="F5025" s="2">
        <v>6</v>
      </c>
      <c r="G5025" s="2">
        <v>0</v>
      </c>
      <c r="H5025" t="s">
        <v>18596</v>
      </c>
      <c r="I5025" t="s">
        <v>18597</v>
      </c>
      <c r="J5025" s="3">
        <v>51.678611111111103</v>
      </c>
      <c r="K5025" s="3">
        <v>38.356666666666698</v>
      </c>
      <c r="L5025" t="s">
        <v>18598</v>
      </c>
      <c r="M5025" s="2">
        <v>12627</v>
      </c>
    </row>
    <row r="5026" spans="1:13" x14ac:dyDescent="0.25">
      <c r="A5026" s="2">
        <v>61</v>
      </c>
      <c r="B5026" t="s">
        <v>54</v>
      </c>
      <c r="C5026" t="s">
        <v>102</v>
      </c>
      <c r="D5026" t="s">
        <v>15</v>
      </c>
      <c r="E5026" t="s">
        <v>2676</v>
      </c>
      <c r="F5026" s="2">
        <v>243</v>
      </c>
      <c r="G5026" s="2">
        <v>25</v>
      </c>
      <c r="H5026" t="s">
        <v>18599</v>
      </c>
      <c r="I5026" t="s">
        <v>18600</v>
      </c>
      <c r="J5026" s="3">
        <v>47.580833333333302</v>
      </c>
      <c r="K5026" s="3">
        <v>40.405000000000001</v>
      </c>
      <c r="L5026" t="s">
        <v>18601</v>
      </c>
      <c r="M5026" s="2">
        <v>27147</v>
      </c>
    </row>
    <row r="5027" spans="1:13" x14ac:dyDescent="0.25">
      <c r="A5027" s="2">
        <v>23</v>
      </c>
      <c r="B5027" t="s">
        <v>20</v>
      </c>
      <c r="C5027" t="s">
        <v>1746</v>
      </c>
      <c r="D5027" t="s">
        <v>15</v>
      </c>
      <c r="E5027" t="s">
        <v>18602</v>
      </c>
      <c r="F5027" s="2">
        <v>95</v>
      </c>
      <c r="G5027" s="2">
        <v>18</v>
      </c>
      <c r="H5027" t="s">
        <v>18603</v>
      </c>
      <c r="I5027" t="s">
        <v>18604</v>
      </c>
      <c r="J5027" s="3">
        <v>45.821666666666701</v>
      </c>
      <c r="K5027" s="3">
        <v>38.469722222222202</v>
      </c>
      <c r="L5027" t="s">
        <v>18605</v>
      </c>
      <c r="M5027" s="2">
        <v>69967</v>
      </c>
    </row>
    <row r="5028" spans="1:13" x14ac:dyDescent="0.25">
      <c r="A5028" s="2">
        <v>32</v>
      </c>
      <c r="B5028" t="s">
        <v>1015</v>
      </c>
      <c r="C5028" t="s">
        <v>10302</v>
      </c>
      <c r="D5028" t="s">
        <v>15</v>
      </c>
      <c r="E5028" t="s">
        <v>18606</v>
      </c>
      <c r="F5028" s="2">
        <v>1</v>
      </c>
      <c r="G5028" s="2">
        <v>0</v>
      </c>
      <c r="H5028" t="s">
        <v>18607</v>
      </c>
      <c r="I5028" t="s">
        <v>18608</v>
      </c>
      <c r="J5028" s="3">
        <v>52.974166666666697</v>
      </c>
      <c r="K5028" s="3">
        <v>32.7708333333333</v>
      </c>
      <c r="L5028" t="s">
        <v>18609</v>
      </c>
      <c r="M5028" s="2">
        <v>115113</v>
      </c>
    </row>
    <row r="5029" spans="1:13" x14ac:dyDescent="0.25">
      <c r="A5029" s="2">
        <v>46</v>
      </c>
      <c r="B5029" t="s">
        <v>38</v>
      </c>
      <c r="C5029" t="s">
        <v>1045</v>
      </c>
      <c r="D5029" t="s">
        <v>15</v>
      </c>
      <c r="E5029" t="s">
        <v>18610</v>
      </c>
      <c r="F5029" s="2">
        <v>43</v>
      </c>
      <c r="G5029" s="2">
        <v>3</v>
      </c>
      <c r="H5029" t="s">
        <v>18611</v>
      </c>
      <c r="I5029" t="s">
        <v>18612</v>
      </c>
      <c r="J5029" s="3">
        <v>51.569722222222197</v>
      </c>
      <c r="K5029" s="3">
        <v>36.269166666666699</v>
      </c>
      <c r="L5029" t="s">
        <v>18613</v>
      </c>
      <c r="M5029" s="2">
        <v>99556</v>
      </c>
    </row>
    <row r="5030" spans="1:13" x14ac:dyDescent="0.25">
      <c r="A5030" s="2">
        <v>61</v>
      </c>
      <c r="B5030" t="s">
        <v>54</v>
      </c>
      <c r="C5030" t="s">
        <v>883</v>
      </c>
      <c r="D5030" t="s">
        <v>15</v>
      </c>
      <c r="E5030" t="s">
        <v>18614</v>
      </c>
      <c r="F5030" s="2">
        <v>8</v>
      </c>
      <c r="G5030" s="2">
        <v>0</v>
      </c>
      <c r="H5030" t="s">
        <v>18615</v>
      </c>
      <c r="I5030" t="s">
        <v>18616</v>
      </c>
      <c r="J5030" s="3">
        <v>48.445833333333297</v>
      </c>
      <c r="K5030" s="3">
        <v>39.909999999999997</v>
      </c>
      <c r="L5030" t="s">
        <v>18617</v>
      </c>
      <c r="M5030" s="2">
        <v>61849</v>
      </c>
    </row>
    <row r="5031" spans="1:13" x14ac:dyDescent="0.25">
      <c r="A5031" s="2">
        <v>61</v>
      </c>
      <c r="B5031" t="s">
        <v>54</v>
      </c>
      <c r="C5031" t="s">
        <v>614</v>
      </c>
      <c r="D5031" t="s">
        <v>15</v>
      </c>
      <c r="E5031" t="s">
        <v>18618</v>
      </c>
      <c r="F5031" s="2">
        <v>98</v>
      </c>
      <c r="G5031" s="2">
        <v>16</v>
      </c>
      <c r="H5031" t="s">
        <v>18619</v>
      </c>
      <c r="I5031" t="s">
        <v>18620</v>
      </c>
      <c r="J5031" s="3">
        <v>46.782777777777802</v>
      </c>
      <c r="K5031" s="3">
        <v>40.8188888888889</v>
      </c>
      <c r="L5031" t="s">
        <v>18621</v>
      </c>
      <c r="M5031" s="2">
        <v>30678</v>
      </c>
    </row>
    <row r="5032" spans="1:13" x14ac:dyDescent="0.25">
      <c r="A5032" s="2">
        <v>61</v>
      </c>
      <c r="B5032" t="s">
        <v>54</v>
      </c>
      <c r="C5032" t="s">
        <v>107</v>
      </c>
      <c r="D5032" t="s">
        <v>15</v>
      </c>
      <c r="E5032" t="s">
        <v>486</v>
      </c>
      <c r="F5032" s="2">
        <v>309</v>
      </c>
      <c r="G5032" s="2">
        <v>61</v>
      </c>
      <c r="H5032" t="s">
        <v>14960</v>
      </c>
      <c r="I5032" t="s">
        <v>17915</v>
      </c>
      <c r="J5032" s="3">
        <v>47.461944444444399</v>
      </c>
      <c r="K5032" s="3">
        <v>40.000833333333297</v>
      </c>
      <c r="L5032" t="s">
        <v>18622</v>
      </c>
      <c r="M5032" s="2">
        <v>29208</v>
      </c>
    </row>
    <row r="5033" spans="1:13" x14ac:dyDescent="0.25">
      <c r="A5033" s="2">
        <v>26</v>
      </c>
      <c r="B5033" t="s">
        <v>26</v>
      </c>
      <c r="C5033" t="s">
        <v>5432</v>
      </c>
      <c r="D5033" t="s">
        <v>15</v>
      </c>
      <c r="E5033" t="s">
        <v>18623</v>
      </c>
      <c r="F5033" s="2">
        <v>200</v>
      </c>
      <c r="G5033" s="2">
        <v>20</v>
      </c>
      <c r="H5033" t="s">
        <v>18624</v>
      </c>
      <c r="I5033" t="s">
        <v>18625</v>
      </c>
      <c r="J5033" s="3">
        <v>44.370833333333302</v>
      </c>
      <c r="K5033" s="3">
        <v>43.778055555555603</v>
      </c>
      <c r="L5033" t="s">
        <v>18626</v>
      </c>
      <c r="M5033" s="2">
        <v>136525</v>
      </c>
    </row>
    <row r="5034" spans="1:13" x14ac:dyDescent="0.25">
      <c r="A5034" s="2">
        <v>61</v>
      </c>
      <c r="B5034" t="s">
        <v>54</v>
      </c>
      <c r="C5034" t="s">
        <v>1466</v>
      </c>
      <c r="D5034" t="s">
        <v>15</v>
      </c>
      <c r="E5034" t="s">
        <v>2687</v>
      </c>
      <c r="F5034" s="2">
        <v>2</v>
      </c>
      <c r="G5034" s="2">
        <v>0</v>
      </c>
      <c r="H5034" t="s">
        <v>18627</v>
      </c>
      <c r="I5034" t="s">
        <v>18628</v>
      </c>
      <c r="J5034" s="3">
        <v>46.981944444444402</v>
      </c>
      <c r="K5034" s="3">
        <v>42.050277777777801</v>
      </c>
      <c r="L5034" t="s">
        <v>18629</v>
      </c>
      <c r="M5034" s="2">
        <v>54019</v>
      </c>
    </row>
    <row r="5035" spans="1:13" x14ac:dyDescent="0.25">
      <c r="A5035" s="2">
        <v>46</v>
      </c>
      <c r="B5035" t="s">
        <v>38</v>
      </c>
      <c r="C5035" t="s">
        <v>485</v>
      </c>
      <c r="D5035" t="s">
        <v>15</v>
      </c>
      <c r="E5035" t="s">
        <v>486</v>
      </c>
      <c r="F5035" s="2">
        <v>1</v>
      </c>
      <c r="G5035" s="2">
        <v>0</v>
      </c>
      <c r="H5035" t="s">
        <v>17195</v>
      </c>
      <c r="I5035" t="s">
        <v>18630</v>
      </c>
      <c r="J5035" s="3">
        <v>52.024444444444399</v>
      </c>
      <c r="K5035" s="3">
        <v>35.859722222222203</v>
      </c>
      <c r="L5035" t="s">
        <v>489</v>
      </c>
      <c r="M5035" s="2">
        <v>145661</v>
      </c>
    </row>
    <row r="5036" spans="1:13" x14ac:dyDescent="0.25">
      <c r="A5036" s="2">
        <v>61</v>
      </c>
      <c r="B5036" t="s">
        <v>54</v>
      </c>
      <c r="C5036" t="s">
        <v>614</v>
      </c>
      <c r="D5036" t="s">
        <v>15</v>
      </c>
      <c r="E5036" t="s">
        <v>18631</v>
      </c>
      <c r="F5036" s="2">
        <v>378</v>
      </c>
      <c r="G5036" s="2">
        <v>72</v>
      </c>
      <c r="H5036" t="s">
        <v>18632</v>
      </c>
      <c r="I5036" t="s">
        <v>18633</v>
      </c>
      <c r="J5036" s="3">
        <v>46.904722222222198</v>
      </c>
      <c r="K5036" s="3">
        <v>40.808888888888902</v>
      </c>
      <c r="L5036" t="s">
        <v>18634</v>
      </c>
      <c r="M5036" s="2">
        <v>90052</v>
      </c>
    </row>
    <row r="5037" spans="1:13" x14ac:dyDescent="0.25">
      <c r="A5037" s="2">
        <v>36</v>
      </c>
      <c r="B5037" t="s">
        <v>32</v>
      </c>
      <c r="C5037" t="s">
        <v>874</v>
      </c>
      <c r="D5037" t="s">
        <v>15</v>
      </c>
      <c r="E5037" t="s">
        <v>18635</v>
      </c>
      <c r="F5037" s="2">
        <v>75</v>
      </c>
      <c r="G5037" s="2">
        <v>8</v>
      </c>
      <c r="H5037" t="s">
        <v>18636</v>
      </c>
      <c r="I5037" t="s">
        <v>18637</v>
      </c>
      <c r="J5037" s="3">
        <v>50.157499999999999</v>
      </c>
      <c r="K5037" s="3">
        <v>39.595277777777802</v>
      </c>
      <c r="L5037" t="s">
        <v>18638</v>
      </c>
      <c r="M5037" s="2">
        <v>50018</v>
      </c>
    </row>
    <row r="5038" spans="1:13" x14ac:dyDescent="0.25">
      <c r="A5038" s="2">
        <v>34</v>
      </c>
      <c r="B5038" t="s">
        <v>75</v>
      </c>
      <c r="C5038" t="s">
        <v>259</v>
      </c>
      <c r="D5038" t="s">
        <v>15</v>
      </c>
      <c r="E5038" t="s">
        <v>18639</v>
      </c>
      <c r="F5038" s="2">
        <v>129</v>
      </c>
      <c r="G5038" s="2">
        <v>13</v>
      </c>
      <c r="H5038" t="s">
        <v>18640</v>
      </c>
      <c r="I5038" t="s">
        <v>18641</v>
      </c>
      <c r="J5038" s="3">
        <v>50.395555555555603</v>
      </c>
      <c r="K5038" s="3">
        <v>41.6047222222222</v>
      </c>
      <c r="L5038" t="s">
        <v>18642</v>
      </c>
      <c r="M5038" s="2">
        <v>19441</v>
      </c>
    </row>
    <row r="5039" spans="1:13" x14ac:dyDescent="0.25">
      <c r="A5039" s="2">
        <v>61</v>
      </c>
      <c r="B5039" t="s">
        <v>54</v>
      </c>
      <c r="C5039" t="s">
        <v>92</v>
      </c>
      <c r="D5039" t="s">
        <v>15</v>
      </c>
      <c r="E5039" t="s">
        <v>4468</v>
      </c>
      <c r="F5039" s="2">
        <v>114</v>
      </c>
      <c r="G5039" s="2">
        <v>18</v>
      </c>
      <c r="H5039" t="s">
        <v>18643</v>
      </c>
      <c r="I5039" t="s">
        <v>18644</v>
      </c>
      <c r="J5039" s="3">
        <v>48.744999999999997</v>
      </c>
      <c r="K5039" s="3">
        <v>41.1933333333333</v>
      </c>
      <c r="L5039" t="s">
        <v>18645</v>
      </c>
      <c r="M5039" s="2">
        <v>85774</v>
      </c>
    </row>
    <row r="5040" spans="1:13" x14ac:dyDescent="0.25">
      <c r="A5040" s="2">
        <v>26</v>
      </c>
      <c r="B5040" t="s">
        <v>26</v>
      </c>
      <c r="C5040" t="s">
        <v>789</v>
      </c>
      <c r="D5040" t="s">
        <v>15</v>
      </c>
      <c r="E5040" t="s">
        <v>9546</v>
      </c>
      <c r="F5040" s="2">
        <v>300</v>
      </c>
      <c r="G5040" s="2">
        <v>50</v>
      </c>
      <c r="H5040" t="s">
        <v>18646</v>
      </c>
      <c r="I5040" t="s">
        <v>18647</v>
      </c>
      <c r="J5040" s="3">
        <v>44.025555555555599</v>
      </c>
      <c r="K5040" s="3">
        <v>44.731944444444402</v>
      </c>
      <c r="L5040" t="s">
        <v>18648</v>
      </c>
      <c r="M5040" s="2">
        <v>52715</v>
      </c>
    </row>
    <row r="5041" spans="1:13" x14ac:dyDescent="0.25">
      <c r="A5041" s="2">
        <v>46</v>
      </c>
      <c r="B5041" t="s">
        <v>38</v>
      </c>
      <c r="C5041" t="s">
        <v>39</v>
      </c>
      <c r="D5041" t="s">
        <v>15</v>
      </c>
      <c r="E5041" t="s">
        <v>18649</v>
      </c>
      <c r="F5041" s="2">
        <v>168</v>
      </c>
      <c r="G5041" s="2">
        <v>23</v>
      </c>
      <c r="H5041" t="s">
        <v>18650</v>
      </c>
      <c r="I5041" t="s">
        <v>18651</v>
      </c>
      <c r="J5041" s="3">
        <v>51.511388888888902</v>
      </c>
      <c r="K5041" s="3">
        <v>36.048888888888897</v>
      </c>
      <c r="L5041" t="s">
        <v>18652</v>
      </c>
      <c r="M5041" s="2">
        <v>70434</v>
      </c>
    </row>
    <row r="5042" spans="1:13" x14ac:dyDescent="0.25">
      <c r="A5042" s="2">
        <v>61</v>
      </c>
      <c r="B5042" t="s">
        <v>54</v>
      </c>
      <c r="C5042" t="s">
        <v>1466</v>
      </c>
      <c r="D5042" t="s">
        <v>15</v>
      </c>
      <c r="E5042" t="s">
        <v>4404</v>
      </c>
      <c r="F5042" s="2">
        <v>217</v>
      </c>
      <c r="G5042" s="2">
        <v>36</v>
      </c>
      <c r="H5042" t="s">
        <v>18653</v>
      </c>
      <c r="I5042" t="s">
        <v>9210</v>
      </c>
      <c r="J5042" s="3">
        <v>46.939166666666701</v>
      </c>
      <c r="K5042" s="3">
        <v>42.031666666666702</v>
      </c>
      <c r="L5042" t="s">
        <v>18654</v>
      </c>
      <c r="M5042" s="2">
        <v>135610</v>
      </c>
    </row>
    <row r="5043" spans="1:13" x14ac:dyDescent="0.25">
      <c r="A5043" s="2">
        <v>61</v>
      </c>
      <c r="B5043" t="s">
        <v>54</v>
      </c>
      <c r="C5043" t="s">
        <v>619</v>
      </c>
      <c r="D5043" t="s">
        <v>15</v>
      </c>
      <c r="E5043" t="s">
        <v>18655</v>
      </c>
      <c r="F5043" s="2">
        <v>412</v>
      </c>
      <c r="G5043" s="2">
        <v>62</v>
      </c>
      <c r="H5043" t="s">
        <v>18656</v>
      </c>
      <c r="I5043" t="s">
        <v>18657</v>
      </c>
      <c r="J5043" s="3">
        <v>47.640277777777797</v>
      </c>
      <c r="K5043" s="3">
        <v>41.225000000000001</v>
      </c>
      <c r="L5043" t="s">
        <v>18658</v>
      </c>
      <c r="M5043" s="2">
        <v>47028</v>
      </c>
    </row>
    <row r="5044" spans="1:13" x14ac:dyDescent="0.25">
      <c r="A5044" s="2">
        <v>1</v>
      </c>
      <c r="B5044" t="s">
        <v>203</v>
      </c>
      <c r="C5044" t="s">
        <v>524</v>
      </c>
      <c r="D5044" t="s">
        <v>15</v>
      </c>
      <c r="E5044" t="s">
        <v>18659</v>
      </c>
      <c r="F5044" s="2">
        <v>76</v>
      </c>
      <c r="G5044" s="2">
        <v>10</v>
      </c>
      <c r="H5044" t="s">
        <v>18660</v>
      </c>
      <c r="I5044" t="s">
        <v>18661</v>
      </c>
      <c r="J5044" s="3">
        <v>44.748055555555602</v>
      </c>
      <c r="K5044" s="3">
        <v>40.359166666666702</v>
      </c>
      <c r="L5044" t="s">
        <v>18662</v>
      </c>
      <c r="M5044" s="2">
        <v>85780</v>
      </c>
    </row>
    <row r="5045" spans="1:13" x14ac:dyDescent="0.25">
      <c r="A5045" s="2">
        <v>95</v>
      </c>
      <c r="B5045" t="s">
        <v>4707</v>
      </c>
      <c r="C5045" t="s">
        <v>8323</v>
      </c>
      <c r="D5045" t="s">
        <v>15</v>
      </c>
      <c r="E5045" t="s">
        <v>18663</v>
      </c>
      <c r="F5045" s="2">
        <v>0</v>
      </c>
      <c r="G5045" s="2">
        <v>0</v>
      </c>
      <c r="H5045" t="s">
        <v>18664</v>
      </c>
      <c r="I5045" t="s">
        <v>18665</v>
      </c>
      <c r="J5045" s="3">
        <v>42.995833333333302</v>
      </c>
      <c r="K5045" s="3">
        <v>46.182499999999997</v>
      </c>
      <c r="L5045" t="s">
        <v>18666</v>
      </c>
      <c r="M5045" s="2">
        <v>86994</v>
      </c>
    </row>
    <row r="5046" spans="1:13" x14ac:dyDescent="0.25">
      <c r="A5046" s="2">
        <v>1</v>
      </c>
      <c r="B5046" t="s">
        <v>203</v>
      </c>
      <c r="C5046" t="s">
        <v>204</v>
      </c>
      <c r="D5046" t="s">
        <v>15</v>
      </c>
      <c r="E5046" t="s">
        <v>18667</v>
      </c>
      <c r="F5046" s="2">
        <v>919</v>
      </c>
      <c r="G5046" s="2">
        <v>183</v>
      </c>
      <c r="H5046" t="s">
        <v>18668</v>
      </c>
      <c r="I5046" t="s">
        <v>18669</v>
      </c>
      <c r="J5046" s="3">
        <v>44.4513888888889</v>
      </c>
      <c r="K5046" s="3">
        <v>40.170277777777798</v>
      </c>
      <c r="L5046" t="s">
        <v>18670</v>
      </c>
      <c r="M5046" s="2">
        <v>16049</v>
      </c>
    </row>
    <row r="5047" spans="1:13" x14ac:dyDescent="0.25">
      <c r="A5047" s="2">
        <v>61</v>
      </c>
      <c r="B5047" t="s">
        <v>54</v>
      </c>
      <c r="C5047" t="s">
        <v>1466</v>
      </c>
      <c r="D5047" t="s">
        <v>15</v>
      </c>
      <c r="E5047" t="s">
        <v>18671</v>
      </c>
      <c r="F5047" s="2">
        <v>189</v>
      </c>
      <c r="G5047" s="2">
        <v>41</v>
      </c>
      <c r="H5047" t="s">
        <v>18672</v>
      </c>
      <c r="I5047" t="s">
        <v>18673</v>
      </c>
      <c r="J5047" s="3">
        <v>46.833055555555603</v>
      </c>
      <c r="K5047" s="3">
        <v>42.177777777777798</v>
      </c>
      <c r="L5047" t="s">
        <v>18674</v>
      </c>
      <c r="M5047" s="2">
        <v>33913</v>
      </c>
    </row>
    <row r="5048" spans="1:13" x14ac:dyDescent="0.25">
      <c r="A5048" s="2">
        <v>5</v>
      </c>
      <c r="B5048" t="s">
        <v>291</v>
      </c>
      <c r="C5048" t="s">
        <v>2517</v>
      </c>
      <c r="D5048" t="s">
        <v>15</v>
      </c>
      <c r="E5048" t="s">
        <v>18675</v>
      </c>
      <c r="F5048" s="2">
        <v>25</v>
      </c>
      <c r="G5048" s="2">
        <v>4</v>
      </c>
      <c r="H5048" t="s">
        <v>18676</v>
      </c>
      <c r="I5048" t="s">
        <v>18677</v>
      </c>
      <c r="J5048" s="3">
        <v>42.455277777777802</v>
      </c>
      <c r="K5048" s="3">
        <v>46.134444444444398</v>
      </c>
      <c r="L5048" t="s">
        <v>18678</v>
      </c>
      <c r="M5048" s="2">
        <v>81784</v>
      </c>
    </row>
    <row r="5049" spans="1:13" x14ac:dyDescent="0.25">
      <c r="A5049" s="2">
        <v>61</v>
      </c>
      <c r="B5049" t="s">
        <v>54</v>
      </c>
      <c r="C5049" t="s">
        <v>5037</v>
      </c>
      <c r="D5049" t="s">
        <v>15</v>
      </c>
      <c r="E5049" t="s">
        <v>2550</v>
      </c>
      <c r="F5049" s="2">
        <v>782</v>
      </c>
      <c r="G5049" s="2">
        <v>251</v>
      </c>
      <c r="H5049" t="s">
        <v>18679</v>
      </c>
      <c r="I5049" t="s">
        <v>18680</v>
      </c>
      <c r="J5049" s="3">
        <v>47.243333333333297</v>
      </c>
      <c r="K5049" s="3">
        <v>43.699722222222199</v>
      </c>
      <c r="L5049" t="s">
        <v>18681</v>
      </c>
      <c r="M5049" s="2">
        <v>118806</v>
      </c>
    </row>
    <row r="5050" spans="1:13" x14ac:dyDescent="0.25">
      <c r="A5050" s="2">
        <v>34</v>
      </c>
      <c r="B5050" t="s">
        <v>75</v>
      </c>
      <c r="C5050" t="s">
        <v>214</v>
      </c>
      <c r="D5050" t="s">
        <v>15</v>
      </c>
      <c r="E5050" t="s">
        <v>18682</v>
      </c>
      <c r="F5050" s="2">
        <v>67</v>
      </c>
      <c r="G5050" s="2">
        <v>6</v>
      </c>
      <c r="H5050" t="s">
        <v>18683</v>
      </c>
      <c r="I5050" t="s">
        <v>18684</v>
      </c>
      <c r="J5050" s="3">
        <v>49.530277777777798</v>
      </c>
      <c r="K5050" s="3">
        <v>43.471944444444397</v>
      </c>
      <c r="L5050" t="s">
        <v>18685</v>
      </c>
      <c r="M5050" s="2">
        <v>136607</v>
      </c>
    </row>
    <row r="5051" spans="1:13" x14ac:dyDescent="0.25">
      <c r="A5051" s="2">
        <v>34</v>
      </c>
      <c r="B5051" t="s">
        <v>75</v>
      </c>
      <c r="C5051" t="s">
        <v>455</v>
      </c>
      <c r="D5051" t="s">
        <v>15</v>
      </c>
      <c r="E5051" t="s">
        <v>18686</v>
      </c>
      <c r="F5051" s="2">
        <v>128</v>
      </c>
      <c r="G5051" s="2">
        <v>13</v>
      </c>
      <c r="H5051" t="s">
        <v>18687</v>
      </c>
      <c r="I5051" t="s">
        <v>18688</v>
      </c>
      <c r="J5051" s="3">
        <v>49.5833333333333</v>
      </c>
      <c r="K5051" s="3">
        <v>42.547499999999999</v>
      </c>
      <c r="L5051" t="s">
        <v>18689</v>
      </c>
      <c r="M5051" s="2">
        <v>20421</v>
      </c>
    </row>
    <row r="5052" spans="1:13" x14ac:dyDescent="0.25">
      <c r="A5052" s="2">
        <v>76</v>
      </c>
      <c r="B5052" t="s">
        <v>253</v>
      </c>
      <c r="C5052" t="s">
        <v>5809</v>
      </c>
      <c r="D5052" t="s">
        <v>15</v>
      </c>
      <c r="E5052" t="s">
        <v>18690</v>
      </c>
      <c r="F5052" s="2">
        <v>1854</v>
      </c>
      <c r="G5052" s="2">
        <v>483</v>
      </c>
      <c r="H5052" t="s">
        <v>18691</v>
      </c>
      <c r="I5052" t="s">
        <v>2021</v>
      </c>
      <c r="J5052" s="3">
        <v>57.632222222222197</v>
      </c>
      <c r="K5052" s="3">
        <v>39.977499999999999</v>
      </c>
      <c r="L5052" t="s">
        <v>18692</v>
      </c>
      <c r="M5052" s="2">
        <v>89419</v>
      </c>
    </row>
    <row r="5053" spans="1:13" x14ac:dyDescent="0.25">
      <c r="A5053" s="2">
        <v>36</v>
      </c>
      <c r="B5053" t="s">
        <v>32</v>
      </c>
      <c r="C5053" t="s">
        <v>874</v>
      </c>
      <c r="D5053" t="s">
        <v>15</v>
      </c>
      <c r="E5053" t="s">
        <v>2607</v>
      </c>
      <c r="F5053" s="2">
        <v>52</v>
      </c>
      <c r="G5053" s="2">
        <v>16</v>
      </c>
      <c r="H5053" t="s">
        <v>18693</v>
      </c>
      <c r="I5053" t="s">
        <v>18694</v>
      </c>
      <c r="J5053" s="3">
        <v>49.929722222222203</v>
      </c>
      <c r="K5053" s="3">
        <v>39.9652777777778</v>
      </c>
      <c r="L5053" t="s">
        <v>18695</v>
      </c>
      <c r="M5053" s="2">
        <v>155579</v>
      </c>
    </row>
    <row r="5054" spans="1:13" x14ac:dyDescent="0.25">
      <c r="A5054" s="2">
        <v>37</v>
      </c>
      <c r="B5054" t="s">
        <v>13776</v>
      </c>
      <c r="C5054" t="s">
        <v>18696</v>
      </c>
      <c r="D5054" t="s">
        <v>15</v>
      </c>
      <c r="E5054" t="s">
        <v>18697</v>
      </c>
      <c r="F5054" s="2">
        <v>14</v>
      </c>
      <c r="G5054" s="2">
        <v>0</v>
      </c>
      <c r="H5054" t="s">
        <v>18698</v>
      </c>
      <c r="I5054" t="s">
        <v>18699</v>
      </c>
      <c r="J5054" s="3">
        <v>57.408055555555599</v>
      </c>
      <c r="K5054" s="3">
        <v>42.256111111111103</v>
      </c>
      <c r="L5054" t="s">
        <v>18700</v>
      </c>
      <c r="M5054" s="2">
        <v>122884</v>
      </c>
    </row>
    <row r="5055" spans="1:13" x14ac:dyDescent="0.25">
      <c r="A5055" s="2">
        <v>23</v>
      </c>
      <c r="B5055" t="s">
        <v>20</v>
      </c>
      <c r="C5055" t="s">
        <v>81</v>
      </c>
      <c r="D5055" t="s">
        <v>15</v>
      </c>
      <c r="E5055" t="s">
        <v>8445</v>
      </c>
      <c r="F5055" s="2">
        <v>0</v>
      </c>
      <c r="G5055" s="2">
        <v>0</v>
      </c>
      <c r="H5055" t="s">
        <v>18701</v>
      </c>
      <c r="I5055" t="s">
        <v>18702</v>
      </c>
      <c r="J5055" s="3">
        <v>44.797777777777803</v>
      </c>
      <c r="K5055" s="3">
        <v>39.464444444444403</v>
      </c>
      <c r="L5055" t="s">
        <v>18703</v>
      </c>
      <c r="M5055" s="2">
        <v>116768</v>
      </c>
    </row>
    <row r="5056" spans="1:13" x14ac:dyDescent="0.25">
      <c r="A5056" s="2">
        <v>61</v>
      </c>
      <c r="B5056" t="s">
        <v>54</v>
      </c>
      <c r="C5056" t="s">
        <v>772</v>
      </c>
      <c r="D5056" t="s">
        <v>15</v>
      </c>
      <c r="E5056" t="s">
        <v>18704</v>
      </c>
      <c r="F5056" s="2">
        <v>357</v>
      </c>
      <c r="G5056" s="2">
        <v>52</v>
      </c>
      <c r="H5056" t="s">
        <v>8320</v>
      </c>
      <c r="I5056" t="s">
        <v>18705</v>
      </c>
      <c r="J5056" s="3">
        <v>47.594999999999999</v>
      </c>
      <c r="K5056" s="3">
        <v>39.8552777777778</v>
      </c>
      <c r="L5056" t="s">
        <v>18706</v>
      </c>
      <c r="M5056" s="2">
        <v>47316</v>
      </c>
    </row>
    <row r="5057" spans="1:13" x14ac:dyDescent="0.25">
      <c r="A5057" s="2">
        <v>36</v>
      </c>
      <c r="B5057" t="s">
        <v>32</v>
      </c>
      <c r="C5057" t="s">
        <v>416</v>
      </c>
      <c r="D5057" t="s">
        <v>15</v>
      </c>
      <c r="E5057" t="s">
        <v>18707</v>
      </c>
      <c r="F5057" s="2">
        <v>580</v>
      </c>
      <c r="G5057" s="2">
        <v>82</v>
      </c>
      <c r="H5057" t="s">
        <v>4917</v>
      </c>
      <c r="I5057" t="s">
        <v>18708</v>
      </c>
      <c r="J5057" s="3">
        <v>50.814166666666701</v>
      </c>
      <c r="K5057" s="3">
        <v>39.086944444444399</v>
      </c>
      <c r="L5057" t="s">
        <v>18709</v>
      </c>
      <c r="M5057" s="2">
        <v>75410</v>
      </c>
    </row>
    <row r="5058" spans="1:13" x14ac:dyDescent="0.25">
      <c r="A5058" s="2">
        <v>34</v>
      </c>
      <c r="B5058" t="s">
        <v>75</v>
      </c>
      <c r="C5058" t="s">
        <v>455</v>
      </c>
      <c r="D5058" t="s">
        <v>15</v>
      </c>
      <c r="E5058" t="s">
        <v>1079</v>
      </c>
      <c r="F5058" s="2">
        <v>141</v>
      </c>
      <c r="G5058" s="2">
        <v>21</v>
      </c>
      <c r="H5058" t="s">
        <v>18710</v>
      </c>
      <c r="I5058" t="s">
        <v>18711</v>
      </c>
      <c r="J5058" s="3">
        <v>49.56</v>
      </c>
      <c r="K5058" s="3">
        <v>42.681388888888897</v>
      </c>
      <c r="L5058" t="s">
        <v>18712</v>
      </c>
      <c r="M5058" s="2">
        <v>46128</v>
      </c>
    </row>
    <row r="5059" spans="1:13" x14ac:dyDescent="0.25">
      <c r="A5059" s="2">
        <v>61</v>
      </c>
      <c r="B5059" t="s">
        <v>54</v>
      </c>
      <c r="C5059" t="s">
        <v>908</v>
      </c>
      <c r="D5059" t="s">
        <v>15</v>
      </c>
      <c r="E5059" t="s">
        <v>15870</v>
      </c>
      <c r="F5059" s="2">
        <v>4</v>
      </c>
      <c r="G5059" s="2">
        <v>0</v>
      </c>
      <c r="H5059" t="s">
        <v>18713</v>
      </c>
      <c r="I5059" t="s">
        <v>18714</v>
      </c>
      <c r="J5059" s="3">
        <v>47.129722222222199</v>
      </c>
      <c r="K5059" s="3">
        <v>40.978333333333303</v>
      </c>
      <c r="L5059" t="s">
        <v>18715</v>
      </c>
      <c r="M5059" s="2">
        <v>25134</v>
      </c>
    </row>
    <row r="5060" spans="1:13" x14ac:dyDescent="0.25">
      <c r="A5060" s="2">
        <v>23</v>
      </c>
      <c r="B5060" t="s">
        <v>20</v>
      </c>
      <c r="C5060" t="s">
        <v>1585</v>
      </c>
      <c r="D5060" t="s">
        <v>15</v>
      </c>
      <c r="E5060" t="s">
        <v>18716</v>
      </c>
      <c r="F5060" s="2">
        <v>243</v>
      </c>
      <c r="G5060" s="2">
        <v>32</v>
      </c>
      <c r="H5060" t="s">
        <v>18717</v>
      </c>
      <c r="I5060" t="s">
        <v>18718</v>
      </c>
      <c r="J5060" s="3">
        <v>44.641666666666701</v>
      </c>
      <c r="K5060" s="3">
        <v>39.865277777777798</v>
      </c>
      <c r="L5060" t="s">
        <v>18719</v>
      </c>
      <c r="M5060" s="2">
        <v>136323</v>
      </c>
    </row>
    <row r="5061" spans="1:13" x14ac:dyDescent="0.25">
      <c r="A5061" s="2">
        <v>61</v>
      </c>
      <c r="B5061" t="s">
        <v>54</v>
      </c>
      <c r="C5061" t="s">
        <v>835</v>
      </c>
      <c r="D5061" t="s">
        <v>15</v>
      </c>
      <c r="E5061" t="s">
        <v>14446</v>
      </c>
      <c r="F5061" s="2">
        <v>18</v>
      </c>
      <c r="G5061" s="2">
        <v>4</v>
      </c>
      <c r="H5061" t="s">
        <v>8419</v>
      </c>
      <c r="I5061" t="s">
        <v>9624</v>
      </c>
      <c r="J5061" s="3">
        <v>46.488611111111098</v>
      </c>
      <c r="K5061" s="3">
        <v>40.986388888888897</v>
      </c>
      <c r="L5061" t="s">
        <v>18720</v>
      </c>
      <c r="M5061" s="2">
        <v>154818</v>
      </c>
    </row>
    <row r="5062" spans="1:13" x14ac:dyDescent="0.25">
      <c r="A5062" s="2">
        <v>36</v>
      </c>
      <c r="B5062" t="s">
        <v>32</v>
      </c>
      <c r="C5062" t="s">
        <v>416</v>
      </c>
      <c r="D5062" t="s">
        <v>15</v>
      </c>
      <c r="E5062" t="s">
        <v>18721</v>
      </c>
      <c r="F5062" s="2">
        <v>17</v>
      </c>
      <c r="G5062" s="2">
        <v>0</v>
      </c>
      <c r="H5062" t="s">
        <v>18722</v>
      </c>
      <c r="I5062" t="s">
        <v>18723</v>
      </c>
      <c r="J5062" s="3">
        <v>50.7852777777778</v>
      </c>
      <c r="K5062" s="3">
        <v>39.209722222222197</v>
      </c>
      <c r="L5062" t="s">
        <v>18724</v>
      </c>
      <c r="M5062" s="2">
        <v>97196</v>
      </c>
    </row>
    <row r="5063" spans="1:13" x14ac:dyDescent="0.25">
      <c r="A5063" s="2">
        <v>61</v>
      </c>
      <c r="B5063" t="s">
        <v>54</v>
      </c>
      <c r="C5063" t="s">
        <v>2099</v>
      </c>
      <c r="D5063" t="s">
        <v>15</v>
      </c>
      <c r="E5063" t="s">
        <v>13978</v>
      </c>
      <c r="F5063" s="2">
        <v>168</v>
      </c>
      <c r="G5063" s="2">
        <v>27</v>
      </c>
      <c r="H5063" t="s">
        <v>18725</v>
      </c>
      <c r="I5063" t="s">
        <v>18726</v>
      </c>
      <c r="J5063" s="3">
        <v>49.176111111111098</v>
      </c>
      <c r="K5063" s="3">
        <v>41.905555555555601</v>
      </c>
      <c r="L5063" t="s">
        <v>18727</v>
      </c>
      <c r="M5063" s="2">
        <v>81427</v>
      </c>
    </row>
    <row r="5064" spans="1:13" x14ac:dyDescent="0.25">
      <c r="A5064" s="2">
        <v>23</v>
      </c>
      <c r="B5064" t="s">
        <v>20</v>
      </c>
      <c r="C5064" t="s">
        <v>229</v>
      </c>
      <c r="D5064" t="s">
        <v>15</v>
      </c>
      <c r="E5064" t="s">
        <v>18728</v>
      </c>
      <c r="F5064" s="2">
        <v>182</v>
      </c>
      <c r="G5064" s="2">
        <v>17</v>
      </c>
      <c r="H5064" t="s">
        <v>18729</v>
      </c>
      <c r="I5064" t="s">
        <v>18730</v>
      </c>
      <c r="J5064" s="3">
        <v>44.2916666666667</v>
      </c>
      <c r="K5064" s="3">
        <v>40.883333333333297</v>
      </c>
      <c r="L5064" t="s">
        <v>18731</v>
      </c>
      <c r="M5064" s="2">
        <v>122068</v>
      </c>
    </row>
    <row r="5065" spans="1:13" x14ac:dyDescent="0.25">
      <c r="A5065" s="2">
        <v>5</v>
      </c>
      <c r="B5065" t="s">
        <v>291</v>
      </c>
      <c r="C5065" t="s">
        <v>515</v>
      </c>
      <c r="D5065" t="s">
        <v>15</v>
      </c>
      <c r="E5065" t="s">
        <v>18732</v>
      </c>
      <c r="F5065" s="2">
        <v>278</v>
      </c>
      <c r="G5065" s="2">
        <v>36</v>
      </c>
      <c r="H5065" t="s">
        <v>18733</v>
      </c>
      <c r="I5065" t="s">
        <v>10398</v>
      </c>
      <c r="J5065" s="3">
        <v>42.266388888888898</v>
      </c>
      <c r="K5065" s="3">
        <v>47.2991666666667</v>
      </c>
      <c r="L5065" t="s">
        <v>18734</v>
      </c>
      <c r="M5065" s="2">
        <v>63830</v>
      </c>
    </row>
    <row r="5066" spans="1:13" x14ac:dyDescent="0.25">
      <c r="A5066" s="2">
        <v>26</v>
      </c>
      <c r="B5066" t="s">
        <v>26</v>
      </c>
      <c r="C5066" t="s">
        <v>1358</v>
      </c>
      <c r="D5066" t="s">
        <v>15</v>
      </c>
      <c r="E5066" t="s">
        <v>10086</v>
      </c>
      <c r="F5066" s="2">
        <v>400</v>
      </c>
      <c r="G5066" s="2">
        <v>58</v>
      </c>
      <c r="H5066" t="s">
        <v>83</v>
      </c>
      <c r="I5066" t="s">
        <v>18735</v>
      </c>
      <c r="J5066" s="3">
        <v>44.703055555555601</v>
      </c>
      <c r="K5066" s="3">
        <v>41.649166666666702</v>
      </c>
      <c r="L5066" t="s">
        <v>18736</v>
      </c>
      <c r="M5066" s="2">
        <v>16042</v>
      </c>
    </row>
    <row r="5067" spans="1:13" x14ac:dyDescent="0.25">
      <c r="A5067" s="2">
        <v>36</v>
      </c>
      <c r="B5067" t="s">
        <v>32</v>
      </c>
      <c r="C5067" t="s">
        <v>4230</v>
      </c>
      <c r="D5067" t="s">
        <v>15</v>
      </c>
      <c r="E5067" t="s">
        <v>9112</v>
      </c>
      <c r="F5067" s="2">
        <v>19</v>
      </c>
      <c r="G5067" s="2">
        <v>3</v>
      </c>
      <c r="H5067" t="s">
        <v>18737</v>
      </c>
      <c r="I5067" t="s">
        <v>18738</v>
      </c>
      <c r="J5067" s="3">
        <v>49.898333333333298</v>
      </c>
      <c r="K5067" s="3">
        <v>39.754722222222199</v>
      </c>
      <c r="L5067" t="s">
        <v>18739</v>
      </c>
      <c r="M5067" s="2">
        <v>14387</v>
      </c>
    </row>
    <row r="5068" spans="1:13" x14ac:dyDescent="0.25">
      <c r="A5068" s="2">
        <v>31</v>
      </c>
      <c r="B5068" t="s">
        <v>13</v>
      </c>
      <c r="C5068" t="s">
        <v>1707</v>
      </c>
      <c r="D5068" t="s">
        <v>15</v>
      </c>
      <c r="E5068" t="s">
        <v>10346</v>
      </c>
      <c r="F5068" s="2">
        <v>32</v>
      </c>
      <c r="G5068" s="2">
        <v>3</v>
      </c>
      <c r="H5068" t="s">
        <v>18740</v>
      </c>
      <c r="I5068" t="s">
        <v>18741</v>
      </c>
      <c r="J5068" s="3">
        <v>50.432777777777801</v>
      </c>
      <c r="K5068" s="3">
        <v>37.5555555555556</v>
      </c>
      <c r="L5068" t="s">
        <v>18742</v>
      </c>
      <c r="M5068" s="2">
        <v>138281</v>
      </c>
    </row>
    <row r="5069" spans="1:13" x14ac:dyDescent="0.25">
      <c r="A5069" s="2">
        <v>5</v>
      </c>
      <c r="B5069" t="s">
        <v>291</v>
      </c>
      <c r="C5069" t="s">
        <v>652</v>
      </c>
      <c r="D5069" t="s">
        <v>15</v>
      </c>
      <c r="E5069" t="s">
        <v>18743</v>
      </c>
      <c r="F5069" s="2">
        <v>46</v>
      </c>
      <c r="G5069" s="2">
        <v>6</v>
      </c>
      <c r="H5069" t="s">
        <v>18744</v>
      </c>
      <c r="I5069" t="s">
        <v>18745</v>
      </c>
      <c r="J5069" s="3">
        <v>42.405833333333298</v>
      </c>
      <c r="K5069" s="3">
        <v>46.8397222222222</v>
      </c>
      <c r="L5069" t="s">
        <v>18746</v>
      </c>
      <c r="M5069" s="2">
        <v>153827</v>
      </c>
    </row>
    <row r="5070" spans="1:13" x14ac:dyDescent="0.25">
      <c r="A5070" s="2">
        <v>34</v>
      </c>
      <c r="B5070" t="s">
        <v>75</v>
      </c>
      <c r="C5070" t="s">
        <v>209</v>
      </c>
      <c r="D5070" t="s">
        <v>15</v>
      </c>
      <c r="E5070" t="s">
        <v>18747</v>
      </c>
      <c r="F5070" s="2">
        <v>138</v>
      </c>
      <c r="G5070" s="2">
        <v>23</v>
      </c>
      <c r="H5070" t="s">
        <v>9456</v>
      </c>
      <c r="I5070" t="s">
        <v>18748</v>
      </c>
      <c r="J5070" s="3">
        <v>50.863611111111098</v>
      </c>
      <c r="K5070" s="3">
        <v>41.7505555555556</v>
      </c>
      <c r="L5070" t="s">
        <v>18749</v>
      </c>
      <c r="M5070" s="2">
        <v>117077</v>
      </c>
    </row>
    <row r="5071" spans="1:13" x14ac:dyDescent="0.25">
      <c r="A5071" s="2">
        <v>32</v>
      </c>
      <c r="B5071" t="s">
        <v>1015</v>
      </c>
      <c r="C5071" t="s">
        <v>5970</v>
      </c>
      <c r="D5071" t="s">
        <v>15</v>
      </c>
      <c r="E5071" t="s">
        <v>18750</v>
      </c>
      <c r="F5071" s="2">
        <v>73</v>
      </c>
      <c r="G5071" s="2">
        <v>7</v>
      </c>
      <c r="H5071" t="s">
        <v>18751</v>
      </c>
      <c r="I5071" t="s">
        <v>18752</v>
      </c>
      <c r="J5071" s="3">
        <v>52.578611111111101</v>
      </c>
      <c r="K5071" s="3">
        <v>32.704722222222202</v>
      </c>
      <c r="L5071" t="s">
        <v>18753</v>
      </c>
      <c r="M5071" s="2">
        <v>112801</v>
      </c>
    </row>
    <row r="5072" spans="1:13" x14ac:dyDescent="0.25">
      <c r="A5072" s="2">
        <v>26</v>
      </c>
      <c r="B5072" t="s">
        <v>26</v>
      </c>
      <c r="C5072" t="s">
        <v>1358</v>
      </c>
      <c r="D5072" t="s">
        <v>15</v>
      </c>
      <c r="E5072" t="s">
        <v>18754</v>
      </c>
      <c r="F5072" s="2">
        <v>800</v>
      </c>
      <c r="G5072" s="2">
        <v>122</v>
      </c>
      <c r="H5072" t="s">
        <v>18755</v>
      </c>
      <c r="I5072" t="s">
        <v>18756</v>
      </c>
      <c r="J5072" s="3">
        <v>44.536944444444401</v>
      </c>
      <c r="K5072" s="3">
        <v>41.95</v>
      </c>
      <c r="L5072" t="s">
        <v>18757</v>
      </c>
      <c r="M5072" s="2">
        <v>146521</v>
      </c>
    </row>
    <row r="5073" spans="1:13" x14ac:dyDescent="0.25">
      <c r="A5073" s="2">
        <v>23</v>
      </c>
      <c r="B5073" t="s">
        <v>20</v>
      </c>
      <c r="C5073" t="s">
        <v>1746</v>
      </c>
      <c r="D5073" t="s">
        <v>15</v>
      </c>
      <c r="E5073" t="s">
        <v>18758</v>
      </c>
      <c r="F5073" s="2">
        <v>4</v>
      </c>
      <c r="G5073" s="2">
        <v>0</v>
      </c>
      <c r="H5073" t="s">
        <v>18759</v>
      </c>
      <c r="I5073" t="s">
        <v>18760</v>
      </c>
      <c r="J5073" s="3">
        <v>45.847499999999997</v>
      </c>
      <c r="K5073" s="3">
        <v>38.3263888888889</v>
      </c>
      <c r="L5073" t="s">
        <v>18761</v>
      </c>
      <c r="M5073" s="2">
        <v>95253</v>
      </c>
    </row>
    <row r="5074" spans="1:13" x14ac:dyDescent="0.25">
      <c r="A5074" s="2">
        <v>46</v>
      </c>
      <c r="B5074" t="s">
        <v>38</v>
      </c>
      <c r="C5074" t="s">
        <v>485</v>
      </c>
      <c r="D5074" t="s">
        <v>15</v>
      </c>
      <c r="E5074" t="s">
        <v>10268</v>
      </c>
      <c r="F5074" s="2">
        <v>7</v>
      </c>
      <c r="G5074" s="2">
        <v>0</v>
      </c>
      <c r="H5074" t="s">
        <v>18762</v>
      </c>
      <c r="I5074" t="s">
        <v>18763</v>
      </c>
      <c r="J5074" s="3">
        <v>51.982222222222198</v>
      </c>
      <c r="K5074" s="3">
        <v>35.706388888888902</v>
      </c>
      <c r="L5074" t="s">
        <v>18764</v>
      </c>
      <c r="M5074" s="2">
        <v>70219</v>
      </c>
    </row>
    <row r="5075" spans="1:13" x14ac:dyDescent="0.25">
      <c r="A5075" s="2">
        <v>46</v>
      </c>
      <c r="B5075" t="s">
        <v>38</v>
      </c>
      <c r="C5075" t="s">
        <v>102</v>
      </c>
      <c r="D5075" t="s">
        <v>15</v>
      </c>
      <c r="E5075" t="s">
        <v>2676</v>
      </c>
      <c r="F5075" s="2">
        <v>47</v>
      </c>
      <c r="G5075" s="2">
        <v>6</v>
      </c>
      <c r="H5075" t="s">
        <v>18765</v>
      </c>
      <c r="I5075" t="s">
        <v>18766</v>
      </c>
      <c r="J5075" s="3">
        <v>51.557222222222201</v>
      </c>
      <c r="K5075" s="3">
        <v>35.938333333333297</v>
      </c>
      <c r="L5075" t="s">
        <v>18767</v>
      </c>
      <c r="M5075" s="2">
        <v>26941</v>
      </c>
    </row>
    <row r="5076" spans="1:13" x14ac:dyDescent="0.25">
      <c r="A5076" s="2">
        <v>61</v>
      </c>
      <c r="B5076" t="s">
        <v>54</v>
      </c>
      <c r="C5076" t="s">
        <v>248</v>
      </c>
      <c r="D5076" t="s">
        <v>15</v>
      </c>
      <c r="E5076" t="s">
        <v>18768</v>
      </c>
      <c r="F5076" s="2">
        <v>384</v>
      </c>
      <c r="G5076" s="2">
        <v>83</v>
      </c>
      <c r="H5076" t="s">
        <v>18769</v>
      </c>
      <c r="I5076" t="s">
        <v>18770</v>
      </c>
      <c r="J5076" s="3">
        <v>48.136944444444403</v>
      </c>
      <c r="K5076" s="3">
        <v>42.025277777777802</v>
      </c>
      <c r="L5076" t="s">
        <v>18771</v>
      </c>
      <c r="M5076" s="2">
        <v>89667</v>
      </c>
    </row>
    <row r="5077" spans="1:13" x14ac:dyDescent="0.25">
      <c r="A5077" s="2">
        <v>34</v>
      </c>
      <c r="B5077" t="s">
        <v>75</v>
      </c>
      <c r="C5077" t="s">
        <v>122</v>
      </c>
      <c r="D5077" t="s">
        <v>15</v>
      </c>
      <c r="E5077" t="s">
        <v>18772</v>
      </c>
      <c r="F5077" s="2">
        <v>380</v>
      </c>
      <c r="G5077" s="2">
        <v>80</v>
      </c>
      <c r="H5077" t="s">
        <v>18773</v>
      </c>
      <c r="I5077" t="s">
        <v>15657</v>
      </c>
      <c r="J5077" s="3">
        <v>48.245277777777801</v>
      </c>
      <c r="K5077" s="3">
        <v>42.6458333333333</v>
      </c>
      <c r="L5077" t="s">
        <v>18774</v>
      </c>
      <c r="M5077" s="2">
        <v>94710</v>
      </c>
    </row>
    <row r="5078" spans="1:13" x14ac:dyDescent="0.25">
      <c r="A5078" s="2">
        <v>61</v>
      </c>
      <c r="B5078" t="s">
        <v>54</v>
      </c>
      <c r="C5078" t="s">
        <v>883</v>
      </c>
      <c r="D5078" t="s">
        <v>15</v>
      </c>
      <c r="E5078" t="s">
        <v>18775</v>
      </c>
      <c r="F5078" s="2">
        <v>276</v>
      </c>
      <c r="G5078" s="2">
        <v>33</v>
      </c>
      <c r="H5078" t="s">
        <v>18776</v>
      </c>
      <c r="I5078" t="s">
        <v>18777</v>
      </c>
      <c r="J5078" s="3">
        <v>48.388055555555603</v>
      </c>
      <c r="K5078" s="3">
        <v>40.491111111111103</v>
      </c>
      <c r="L5078" t="s">
        <v>18778</v>
      </c>
      <c r="M5078" s="2">
        <v>84829</v>
      </c>
    </row>
    <row r="5079" spans="1:13" x14ac:dyDescent="0.25">
      <c r="A5079" s="2">
        <v>31</v>
      </c>
      <c r="B5079" t="s">
        <v>13</v>
      </c>
      <c r="C5079" t="s">
        <v>2342</v>
      </c>
      <c r="D5079" t="s">
        <v>15</v>
      </c>
      <c r="E5079" t="s">
        <v>18779</v>
      </c>
      <c r="F5079" s="2">
        <v>49</v>
      </c>
      <c r="G5079" s="2">
        <v>4</v>
      </c>
      <c r="H5079" t="s">
        <v>18780</v>
      </c>
      <c r="I5079" t="s">
        <v>18781</v>
      </c>
      <c r="J5079" s="3">
        <v>50.5347222222222</v>
      </c>
      <c r="K5079" s="3">
        <v>36.368333333333297</v>
      </c>
      <c r="L5079" t="s">
        <v>18782</v>
      </c>
      <c r="M5079" s="2">
        <v>72703</v>
      </c>
    </row>
    <row r="5080" spans="1:13" x14ac:dyDescent="0.25">
      <c r="A5080" s="2">
        <v>31</v>
      </c>
      <c r="B5080" t="s">
        <v>13</v>
      </c>
      <c r="C5080" t="s">
        <v>1707</v>
      </c>
      <c r="D5080" t="s">
        <v>15</v>
      </c>
      <c r="E5080" t="s">
        <v>18783</v>
      </c>
      <c r="F5080" s="2">
        <v>72</v>
      </c>
      <c r="G5080" s="2">
        <v>10</v>
      </c>
      <c r="H5080" t="s">
        <v>18784</v>
      </c>
      <c r="I5080" t="s">
        <v>3488</v>
      </c>
      <c r="J5080" s="3">
        <v>50.436666666666703</v>
      </c>
      <c r="K5080" s="3">
        <v>37.648888888888898</v>
      </c>
      <c r="L5080" t="s">
        <v>18785</v>
      </c>
      <c r="M5080" s="2">
        <v>77269</v>
      </c>
    </row>
    <row r="5081" spans="1:13" x14ac:dyDescent="0.25">
      <c r="A5081" s="2">
        <v>61</v>
      </c>
      <c r="B5081" t="s">
        <v>54</v>
      </c>
      <c r="C5081" t="s">
        <v>1232</v>
      </c>
      <c r="D5081" t="s">
        <v>15</v>
      </c>
      <c r="E5081" t="s">
        <v>18786</v>
      </c>
      <c r="F5081" s="2">
        <v>315</v>
      </c>
      <c r="G5081" s="2">
        <v>51</v>
      </c>
      <c r="H5081" t="s">
        <v>18787</v>
      </c>
      <c r="I5081" t="s">
        <v>18788</v>
      </c>
      <c r="J5081" s="3">
        <v>48.764722222222197</v>
      </c>
      <c r="K5081" s="3">
        <v>39.836111111111101</v>
      </c>
      <c r="L5081" t="s">
        <v>18789</v>
      </c>
      <c r="M5081" s="2">
        <v>26247</v>
      </c>
    </row>
    <row r="5082" spans="1:13" x14ac:dyDescent="0.25">
      <c r="A5082" s="2">
        <v>36</v>
      </c>
      <c r="B5082" t="s">
        <v>32</v>
      </c>
      <c r="C5082" t="s">
        <v>445</v>
      </c>
      <c r="D5082" t="s">
        <v>15</v>
      </c>
      <c r="E5082" t="s">
        <v>18790</v>
      </c>
      <c r="F5082" s="2">
        <v>19</v>
      </c>
      <c r="G5082" s="2">
        <v>0</v>
      </c>
      <c r="H5082" t="s">
        <v>2344</v>
      </c>
      <c r="I5082" t="s">
        <v>18791</v>
      </c>
      <c r="J5082" s="3">
        <v>50.742777777777803</v>
      </c>
      <c r="K5082" s="3">
        <v>39.941111111111098</v>
      </c>
      <c r="L5082" t="s">
        <v>18792</v>
      </c>
      <c r="M5082" s="2">
        <v>67056</v>
      </c>
    </row>
    <row r="5083" spans="1:13" x14ac:dyDescent="0.25">
      <c r="A5083" s="2">
        <v>61</v>
      </c>
      <c r="B5083" t="s">
        <v>54</v>
      </c>
      <c r="C5083" t="s">
        <v>1232</v>
      </c>
      <c r="D5083" t="s">
        <v>15</v>
      </c>
      <c r="E5083" t="s">
        <v>5913</v>
      </c>
      <c r="F5083" s="2">
        <v>104</v>
      </c>
      <c r="G5083" s="2">
        <v>24</v>
      </c>
      <c r="H5083" t="s">
        <v>14367</v>
      </c>
      <c r="I5083" t="s">
        <v>18793</v>
      </c>
      <c r="J5083" s="3">
        <v>48.636111111111099</v>
      </c>
      <c r="K5083" s="3">
        <v>40.538055555555601</v>
      </c>
      <c r="L5083" t="s">
        <v>18794</v>
      </c>
      <c r="M5083" s="2">
        <v>21233</v>
      </c>
    </row>
    <row r="5084" spans="1:13" x14ac:dyDescent="0.25">
      <c r="A5084" s="2">
        <v>5</v>
      </c>
      <c r="B5084" t="s">
        <v>291</v>
      </c>
      <c r="C5084" t="s">
        <v>18795</v>
      </c>
      <c r="D5084" t="s">
        <v>15</v>
      </c>
      <c r="E5084" t="s">
        <v>18796</v>
      </c>
      <c r="F5084" s="2">
        <v>316</v>
      </c>
      <c r="G5084" s="2">
        <v>120</v>
      </c>
      <c r="H5084" t="s">
        <v>18797</v>
      </c>
      <c r="I5084" t="s">
        <v>18798</v>
      </c>
      <c r="J5084" s="3">
        <v>43.386111111111099</v>
      </c>
      <c r="K5084" s="3">
        <v>46.671666666666702</v>
      </c>
      <c r="L5084" t="s">
        <v>18799</v>
      </c>
      <c r="M5084" s="2">
        <v>140954</v>
      </c>
    </row>
    <row r="5085" spans="1:13" x14ac:dyDescent="0.25">
      <c r="A5085" s="2">
        <v>34</v>
      </c>
      <c r="B5085" t="s">
        <v>75</v>
      </c>
      <c r="C5085" t="s">
        <v>272</v>
      </c>
      <c r="D5085" t="s">
        <v>15</v>
      </c>
      <c r="E5085" t="s">
        <v>9825</v>
      </c>
      <c r="F5085" s="2">
        <v>836</v>
      </c>
      <c r="G5085" s="2">
        <v>166</v>
      </c>
      <c r="H5085" t="s">
        <v>18800</v>
      </c>
      <c r="I5085" t="s">
        <v>18801</v>
      </c>
      <c r="J5085" s="3">
        <v>50.011666666666699</v>
      </c>
      <c r="K5085" s="3">
        <v>41.883333333333297</v>
      </c>
      <c r="L5085" t="s">
        <v>18802</v>
      </c>
      <c r="M5085" s="2">
        <v>55470</v>
      </c>
    </row>
    <row r="5086" spans="1:13" x14ac:dyDescent="0.25">
      <c r="A5086" s="2">
        <v>36</v>
      </c>
      <c r="B5086" t="s">
        <v>32</v>
      </c>
      <c r="C5086" t="s">
        <v>33</v>
      </c>
      <c r="D5086" t="s">
        <v>15</v>
      </c>
      <c r="E5086" t="s">
        <v>18803</v>
      </c>
      <c r="F5086" s="2">
        <v>10</v>
      </c>
      <c r="G5086" s="2">
        <v>0</v>
      </c>
      <c r="H5086" t="s">
        <v>18804</v>
      </c>
      <c r="I5086" t="s">
        <v>18705</v>
      </c>
      <c r="J5086" s="3">
        <v>50.341388888888901</v>
      </c>
      <c r="K5086" s="3">
        <v>39.8552777777778</v>
      </c>
      <c r="L5086" t="s">
        <v>18805</v>
      </c>
      <c r="M5086" s="2">
        <v>39362</v>
      </c>
    </row>
    <row r="5087" spans="1:13" x14ac:dyDescent="0.25">
      <c r="A5087" s="2">
        <v>36</v>
      </c>
      <c r="B5087" t="s">
        <v>32</v>
      </c>
      <c r="C5087" t="s">
        <v>33</v>
      </c>
      <c r="D5087" t="s">
        <v>15</v>
      </c>
      <c r="E5087" t="s">
        <v>18806</v>
      </c>
      <c r="F5087" s="2">
        <v>11</v>
      </c>
      <c r="G5087" s="2">
        <v>0</v>
      </c>
      <c r="H5087" t="s">
        <v>18056</v>
      </c>
      <c r="I5087" t="s">
        <v>18807</v>
      </c>
      <c r="J5087" s="3">
        <v>50.4786111111111</v>
      </c>
      <c r="K5087" s="3">
        <v>39.375277777777796</v>
      </c>
      <c r="L5087" t="s">
        <v>18808</v>
      </c>
      <c r="M5087" s="2">
        <v>8301</v>
      </c>
    </row>
    <row r="5088" spans="1:13" x14ac:dyDescent="0.25">
      <c r="A5088" s="2">
        <v>61</v>
      </c>
      <c r="B5088" t="s">
        <v>54</v>
      </c>
      <c r="C5088" t="s">
        <v>1466</v>
      </c>
      <c r="D5088" t="s">
        <v>15</v>
      </c>
      <c r="E5088" t="s">
        <v>18809</v>
      </c>
      <c r="F5088" s="2">
        <v>38</v>
      </c>
      <c r="G5088" s="2">
        <v>8</v>
      </c>
      <c r="H5088" t="s">
        <v>18810</v>
      </c>
      <c r="I5088" t="s">
        <v>18811</v>
      </c>
      <c r="J5088" s="3">
        <v>47.088611111111099</v>
      </c>
      <c r="K5088" s="3">
        <v>41.961111111111101</v>
      </c>
      <c r="L5088" t="s">
        <v>18812</v>
      </c>
      <c r="M5088" s="2">
        <v>73883</v>
      </c>
    </row>
    <row r="5089" spans="1:13" x14ac:dyDescent="0.25">
      <c r="A5089" s="2">
        <v>31</v>
      </c>
      <c r="B5089" t="s">
        <v>13</v>
      </c>
      <c r="C5089" t="s">
        <v>14</v>
      </c>
      <c r="D5089" t="s">
        <v>15</v>
      </c>
      <c r="E5089" t="s">
        <v>875</v>
      </c>
      <c r="F5089" s="2">
        <v>50</v>
      </c>
      <c r="G5089" s="2">
        <v>11</v>
      </c>
      <c r="H5089" t="s">
        <v>8031</v>
      </c>
      <c r="I5089" t="s">
        <v>18813</v>
      </c>
      <c r="J5089" s="3">
        <v>51.044444444444402</v>
      </c>
      <c r="K5089" s="3">
        <v>36.876111111111101</v>
      </c>
      <c r="L5089" t="s">
        <v>18814</v>
      </c>
      <c r="M5089" s="2">
        <v>13014</v>
      </c>
    </row>
    <row r="5090" spans="1:13" x14ac:dyDescent="0.25">
      <c r="A5090" s="2">
        <v>31</v>
      </c>
      <c r="B5090" t="s">
        <v>13</v>
      </c>
      <c r="C5090" t="s">
        <v>301</v>
      </c>
      <c r="D5090" t="s">
        <v>15</v>
      </c>
      <c r="E5090" t="s">
        <v>18815</v>
      </c>
      <c r="F5090" s="2">
        <v>28</v>
      </c>
      <c r="G5090" s="2">
        <v>0</v>
      </c>
      <c r="H5090" t="s">
        <v>18816</v>
      </c>
      <c r="I5090" t="s">
        <v>4608</v>
      </c>
      <c r="J5090" s="3">
        <v>51.233055555555602</v>
      </c>
      <c r="K5090" s="3">
        <v>37.197222222222202</v>
      </c>
      <c r="L5090" t="s">
        <v>18817</v>
      </c>
      <c r="M5090" s="2">
        <v>110900</v>
      </c>
    </row>
    <row r="5091" spans="1:13" x14ac:dyDescent="0.25">
      <c r="A5091" s="2">
        <v>61</v>
      </c>
      <c r="B5091" t="s">
        <v>54</v>
      </c>
      <c r="C5091" t="s">
        <v>248</v>
      </c>
      <c r="D5091" t="s">
        <v>15</v>
      </c>
      <c r="E5091" t="s">
        <v>14278</v>
      </c>
      <c r="F5091" s="2">
        <v>19</v>
      </c>
      <c r="G5091" s="2">
        <v>0</v>
      </c>
      <c r="H5091" t="s">
        <v>18818</v>
      </c>
      <c r="I5091" t="s">
        <v>18819</v>
      </c>
      <c r="J5091" s="3">
        <v>48.261388888888902</v>
      </c>
      <c r="K5091" s="3">
        <v>41.489166666666698</v>
      </c>
      <c r="L5091" t="s">
        <v>18820</v>
      </c>
      <c r="M5091" s="2">
        <v>131387</v>
      </c>
    </row>
    <row r="5092" spans="1:13" x14ac:dyDescent="0.25">
      <c r="A5092" s="2">
        <v>61</v>
      </c>
      <c r="B5092" t="s">
        <v>54</v>
      </c>
      <c r="C5092" t="s">
        <v>1070</v>
      </c>
      <c r="D5092" t="s">
        <v>15</v>
      </c>
      <c r="E5092" t="s">
        <v>18821</v>
      </c>
      <c r="F5092" s="2">
        <v>215</v>
      </c>
      <c r="G5092" s="2">
        <v>41</v>
      </c>
      <c r="H5092" t="s">
        <v>18822</v>
      </c>
      <c r="I5092" t="s">
        <v>18823</v>
      </c>
      <c r="J5092" s="3">
        <v>49.766388888888898</v>
      </c>
      <c r="K5092" s="3">
        <v>41.233055555555602</v>
      </c>
      <c r="L5092" t="s">
        <v>18824</v>
      </c>
      <c r="M5092" s="2">
        <v>51514</v>
      </c>
    </row>
    <row r="5093" spans="1:13" x14ac:dyDescent="0.25">
      <c r="A5093" s="2">
        <v>46</v>
      </c>
      <c r="B5093" t="s">
        <v>38</v>
      </c>
      <c r="C5093" t="s">
        <v>1766</v>
      </c>
      <c r="D5093" t="s">
        <v>15</v>
      </c>
      <c r="E5093" t="s">
        <v>18825</v>
      </c>
      <c r="F5093" s="2">
        <v>22</v>
      </c>
      <c r="G5093" s="2">
        <v>3</v>
      </c>
      <c r="H5093" t="s">
        <v>18826</v>
      </c>
      <c r="I5093" t="s">
        <v>18827</v>
      </c>
      <c r="J5093" s="3">
        <v>51.7083333333333</v>
      </c>
      <c r="K5093" s="3">
        <v>37.125</v>
      </c>
      <c r="L5093" t="s">
        <v>18828</v>
      </c>
      <c r="M5093" s="2">
        <v>65727</v>
      </c>
    </row>
    <row r="5094" spans="1:13" x14ac:dyDescent="0.25">
      <c r="A5094" s="2">
        <v>36</v>
      </c>
      <c r="B5094" t="s">
        <v>32</v>
      </c>
      <c r="C5094" t="s">
        <v>445</v>
      </c>
      <c r="D5094" t="s">
        <v>15</v>
      </c>
      <c r="E5094" t="s">
        <v>18829</v>
      </c>
      <c r="F5094" s="2">
        <v>10</v>
      </c>
      <c r="G5094" s="2">
        <v>0</v>
      </c>
      <c r="H5094" t="s">
        <v>18830</v>
      </c>
      <c r="I5094" t="s">
        <v>18831</v>
      </c>
      <c r="J5094" s="3">
        <v>50.564999999999998</v>
      </c>
      <c r="K5094" s="3">
        <v>40.554722222222203</v>
      </c>
      <c r="L5094" t="s">
        <v>18832</v>
      </c>
      <c r="M5094" s="2">
        <v>136672</v>
      </c>
    </row>
    <row r="5095" spans="1:13" x14ac:dyDescent="0.25">
      <c r="A5095" s="2">
        <v>1</v>
      </c>
      <c r="B5095" t="s">
        <v>203</v>
      </c>
      <c r="C5095" t="s">
        <v>2078</v>
      </c>
      <c r="D5095" t="s">
        <v>15</v>
      </c>
      <c r="E5095" t="s">
        <v>9675</v>
      </c>
      <c r="F5095" s="2">
        <v>100</v>
      </c>
      <c r="G5095" s="2">
        <v>12</v>
      </c>
      <c r="H5095" t="s">
        <v>15214</v>
      </c>
      <c r="I5095" t="s">
        <v>18833</v>
      </c>
      <c r="J5095" s="3">
        <v>45.091388888888901</v>
      </c>
      <c r="K5095" s="3">
        <v>40.266388888888898</v>
      </c>
      <c r="L5095" t="s">
        <v>18834</v>
      </c>
      <c r="M5095" s="2">
        <v>121706</v>
      </c>
    </row>
    <row r="5096" spans="1:13" x14ac:dyDescent="0.25">
      <c r="A5096" s="2">
        <v>31</v>
      </c>
      <c r="B5096" t="s">
        <v>13</v>
      </c>
      <c r="C5096" t="s">
        <v>14</v>
      </c>
      <c r="D5096" t="s">
        <v>15</v>
      </c>
      <c r="E5096" t="s">
        <v>18835</v>
      </c>
      <c r="F5096" s="2">
        <v>226</v>
      </c>
      <c r="G5096" s="2">
        <v>37</v>
      </c>
      <c r="H5096" t="s">
        <v>18836</v>
      </c>
      <c r="I5096" t="s">
        <v>18837</v>
      </c>
      <c r="J5096" s="3">
        <v>51.098055555555597</v>
      </c>
      <c r="K5096" s="3">
        <v>36.704999999999998</v>
      </c>
      <c r="L5096" t="s">
        <v>18838</v>
      </c>
      <c r="M5096" s="2">
        <v>81332</v>
      </c>
    </row>
    <row r="5097" spans="1:13" x14ac:dyDescent="0.25">
      <c r="A5097" s="2">
        <v>34</v>
      </c>
      <c r="B5097" t="s">
        <v>75</v>
      </c>
      <c r="C5097" t="s">
        <v>156</v>
      </c>
      <c r="D5097" t="s">
        <v>15</v>
      </c>
      <c r="E5097" t="s">
        <v>10456</v>
      </c>
      <c r="F5097" s="2">
        <v>962</v>
      </c>
      <c r="G5097" s="2">
        <v>225</v>
      </c>
      <c r="H5097" t="s">
        <v>18839</v>
      </c>
      <c r="I5097" t="s">
        <v>18840</v>
      </c>
      <c r="J5097" s="3">
        <v>49.189166666666701</v>
      </c>
      <c r="K5097" s="3">
        <v>44.0763888888889</v>
      </c>
      <c r="L5097" t="s">
        <v>18841</v>
      </c>
      <c r="M5097" s="2">
        <v>24512</v>
      </c>
    </row>
    <row r="5098" spans="1:13" x14ac:dyDescent="0.25">
      <c r="A5098" s="2">
        <v>23</v>
      </c>
      <c r="B5098" t="s">
        <v>20</v>
      </c>
      <c r="C5098" t="s">
        <v>2302</v>
      </c>
      <c r="D5098" t="s">
        <v>15</v>
      </c>
      <c r="E5098" t="s">
        <v>18842</v>
      </c>
      <c r="F5098" s="2">
        <v>21</v>
      </c>
      <c r="G5098" s="2">
        <v>4</v>
      </c>
      <c r="H5098" t="s">
        <v>9854</v>
      </c>
      <c r="I5098" t="s">
        <v>18843</v>
      </c>
      <c r="J5098" s="3">
        <v>45.158333333333303</v>
      </c>
      <c r="K5098" s="3">
        <v>38.293888888888901</v>
      </c>
      <c r="L5098" t="s">
        <v>18844</v>
      </c>
      <c r="M5098" s="2">
        <v>122564</v>
      </c>
    </row>
    <row r="5099" spans="1:13" x14ac:dyDescent="0.25">
      <c r="A5099" s="2">
        <v>61</v>
      </c>
      <c r="B5099" t="s">
        <v>54</v>
      </c>
      <c r="C5099" t="s">
        <v>248</v>
      </c>
      <c r="D5099" t="s">
        <v>15</v>
      </c>
      <c r="E5099" t="s">
        <v>14001</v>
      </c>
      <c r="F5099" s="2">
        <v>302</v>
      </c>
      <c r="G5099" s="2">
        <v>64</v>
      </c>
      <c r="H5099" t="s">
        <v>18845</v>
      </c>
      <c r="I5099" t="s">
        <v>18846</v>
      </c>
      <c r="J5099" s="3">
        <v>48.139722222222197</v>
      </c>
      <c r="K5099" s="3">
        <v>41.808888888888902</v>
      </c>
      <c r="L5099" t="s">
        <v>18847</v>
      </c>
      <c r="M5099" s="2">
        <v>2336</v>
      </c>
    </row>
    <row r="5100" spans="1:13" x14ac:dyDescent="0.25">
      <c r="A5100" s="2">
        <v>5</v>
      </c>
      <c r="B5100" t="s">
        <v>291</v>
      </c>
      <c r="C5100" t="s">
        <v>515</v>
      </c>
      <c r="D5100" t="s">
        <v>15</v>
      </c>
      <c r="E5100" t="s">
        <v>18848</v>
      </c>
      <c r="F5100" s="2">
        <v>261</v>
      </c>
      <c r="G5100" s="2">
        <v>58</v>
      </c>
      <c r="H5100" t="s">
        <v>18849</v>
      </c>
      <c r="I5100" t="s">
        <v>18850</v>
      </c>
      <c r="J5100" s="3">
        <v>42.258333333333297</v>
      </c>
      <c r="K5100" s="3">
        <v>47.257222222222197</v>
      </c>
      <c r="L5100" t="s">
        <v>18851</v>
      </c>
      <c r="M5100" s="2">
        <v>128848</v>
      </c>
    </row>
    <row r="5101" spans="1:13" x14ac:dyDescent="0.25">
      <c r="A5101" s="2">
        <v>34</v>
      </c>
      <c r="B5101" t="s">
        <v>75</v>
      </c>
      <c r="C5101" t="s">
        <v>209</v>
      </c>
      <c r="D5101" t="s">
        <v>15</v>
      </c>
      <c r="E5101" t="s">
        <v>18852</v>
      </c>
      <c r="F5101" s="2">
        <v>76</v>
      </c>
      <c r="G5101" s="2">
        <v>7</v>
      </c>
      <c r="H5101" t="s">
        <v>4630</v>
      </c>
      <c r="I5101" t="s">
        <v>18853</v>
      </c>
      <c r="J5101" s="3">
        <v>50.844722222222202</v>
      </c>
      <c r="K5101" s="3">
        <v>41.653055555555603</v>
      </c>
      <c r="L5101" t="s">
        <v>18854</v>
      </c>
      <c r="M5101" s="2">
        <v>134192</v>
      </c>
    </row>
    <row r="5102" spans="1:13" x14ac:dyDescent="0.25">
      <c r="A5102" s="2">
        <v>34</v>
      </c>
      <c r="B5102" t="s">
        <v>75</v>
      </c>
      <c r="C5102" t="s">
        <v>1296</v>
      </c>
      <c r="D5102" t="s">
        <v>15</v>
      </c>
      <c r="E5102" t="s">
        <v>18855</v>
      </c>
      <c r="F5102" s="2">
        <v>73</v>
      </c>
      <c r="G5102" s="2">
        <v>10</v>
      </c>
      <c r="H5102" t="s">
        <v>18856</v>
      </c>
      <c r="I5102" t="s">
        <v>8711</v>
      </c>
      <c r="J5102" s="3">
        <v>49.864166666666698</v>
      </c>
      <c r="K5102" s="3">
        <v>43.035833333333301</v>
      </c>
      <c r="L5102" t="s">
        <v>18857</v>
      </c>
      <c r="M5102" s="2">
        <v>36287</v>
      </c>
    </row>
    <row r="5103" spans="1:13" x14ac:dyDescent="0.25">
      <c r="A5103" s="2">
        <v>34</v>
      </c>
      <c r="B5103" t="s">
        <v>75</v>
      </c>
      <c r="C5103" t="s">
        <v>259</v>
      </c>
      <c r="D5103" t="s">
        <v>15</v>
      </c>
      <c r="E5103" t="s">
        <v>18858</v>
      </c>
      <c r="F5103" s="2">
        <v>27</v>
      </c>
      <c r="G5103" s="2">
        <v>0</v>
      </c>
      <c r="H5103" t="s">
        <v>18859</v>
      </c>
      <c r="I5103" t="s">
        <v>18860</v>
      </c>
      <c r="J5103" s="3">
        <v>50.542499999999997</v>
      </c>
      <c r="K5103" s="3">
        <v>41.57</v>
      </c>
      <c r="L5103" t="s">
        <v>18861</v>
      </c>
      <c r="M5103" s="2">
        <v>99924</v>
      </c>
    </row>
    <row r="5104" spans="1:13" x14ac:dyDescent="0.25">
      <c r="A5104" s="2">
        <v>61</v>
      </c>
      <c r="B5104" t="s">
        <v>54</v>
      </c>
      <c r="C5104" t="s">
        <v>532</v>
      </c>
      <c r="D5104" t="s">
        <v>15</v>
      </c>
      <c r="E5104" t="s">
        <v>1433</v>
      </c>
      <c r="F5104" s="2">
        <v>94</v>
      </c>
      <c r="G5104" s="2">
        <v>3</v>
      </c>
      <c r="H5104" t="s">
        <v>18862</v>
      </c>
      <c r="I5104" t="s">
        <v>18863</v>
      </c>
      <c r="J5104" s="3">
        <v>49.216111111111097</v>
      </c>
      <c r="K5104" s="3">
        <v>40.5897222222222</v>
      </c>
      <c r="L5104" t="s">
        <v>18864</v>
      </c>
      <c r="M5104" s="2">
        <v>91320</v>
      </c>
    </row>
    <row r="5105" spans="1:13" x14ac:dyDescent="0.25">
      <c r="A5105" s="2">
        <v>31</v>
      </c>
      <c r="B5105" t="s">
        <v>13</v>
      </c>
      <c r="C5105" t="s">
        <v>187</v>
      </c>
      <c r="D5105" t="s">
        <v>15</v>
      </c>
      <c r="E5105" t="s">
        <v>4845</v>
      </c>
      <c r="F5105" s="2">
        <v>482</v>
      </c>
      <c r="G5105" s="2">
        <v>76</v>
      </c>
      <c r="H5105" t="s">
        <v>10900</v>
      </c>
      <c r="I5105" t="s">
        <v>18865</v>
      </c>
      <c r="J5105" s="3">
        <v>50.445</v>
      </c>
      <c r="K5105" s="3">
        <v>36.771111111111097</v>
      </c>
      <c r="L5105" t="s">
        <v>18866</v>
      </c>
      <c r="M5105" s="2">
        <v>17540</v>
      </c>
    </row>
    <row r="5106" spans="1:13" x14ac:dyDescent="0.25">
      <c r="A5106" s="2">
        <v>1</v>
      </c>
      <c r="B5106" t="s">
        <v>203</v>
      </c>
      <c r="C5106" t="s">
        <v>2078</v>
      </c>
      <c r="D5106" t="s">
        <v>15</v>
      </c>
      <c r="E5106" t="s">
        <v>18867</v>
      </c>
      <c r="F5106" s="2">
        <v>38</v>
      </c>
      <c r="G5106" s="2">
        <v>18</v>
      </c>
      <c r="H5106" t="s">
        <v>17326</v>
      </c>
      <c r="I5106" t="s">
        <v>18455</v>
      </c>
      <c r="J5106" s="3">
        <v>44.967500000000001</v>
      </c>
      <c r="K5106" s="3">
        <v>40.161666666666697</v>
      </c>
      <c r="L5106" t="s">
        <v>18868</v>
      </c>
      <c r="M5106" s="2">
        <v>92140</v>
      </c>
    </row>
    <row r="5107" spans="1:13" x14ac:dyDescent="0.25">
      <c r="A5107" s="2">
        <v>23</v>
      </c>
      <c r="B5107" t="s">
        <v>20</v>
      </c>
      <c r="C5107" t="s">
        <v>1075</v>
      </c>
      <c r="D5107" t="s">
        <v>15</v>
      </c>
      <c r="E5107" t="s">
        <v>7869</v>
      </c>
      <c r="F5107" s="2">
        <v>214</v>
      </c>
      <c r="G5107" s="2">
        <v>48</v>
      </c>
      <c r="H5107" t="s">
        <v>18869</v>
      </c>
      <c r="I5107" t="s">
        <v>18870</v>
      </c>
      <c r="J5107" s="3">
        <v>45.202500000000001</v>
      </c>
      <c r="K5107" s="3">
        <v>40.132222222222197</v>
      </c>
      <c r="L5107" t="s">
        <v>18871</v>
      </c>
      <c r="M5107" s="2">
        <v>154500</v>
      </c>
    </row>
    <row r="5108" spans="1:13" x14ac:dyDescent="0.25">
      <c r="A5108" s="2">
        <v>23</v>
      </c>
      <c r="B5108" t="s">
        <v>20</v>
      </c>
      <c r="C5108" t="s">
        <v>753</v>
      </c>
      <c r="D5108" t="s">
        <v>15</v>
      </c>
      <c r="E5108" t="s">
        <v>18872</v>
      </c>
      <c r="F5108" s="2">
        <v>218</v>
      </c>
      <c r="G5108" s="2">
        <v>21</v>
      </c>
      <c r="H5108" t="s">
        <v>18873</v>
      </c>
      <c r="I5108" t="s">
        <v>18874</v>
      </c>
      <c r="J5108" s="3">
        <v>44.143888888888902</v>
      </c>
      <c r="K5108" s="3">
        <v>39.175555555555597</v>
      </c>
      <c r="L5108" t="s">
        <v>18875</v>
      </c>
      <c r="M5108" s="2">
        <v>17334</v>
      </c>
    </row>
    <row r="5109" spans="1:13" x14ac:dyDescent="0.25">
      <c r="A5109" s="2">
        <v>1</v>
      </c>
      <c r="B5109" t="s">
        <v>203</v>
      </c>
      <c r="C5109" t="s">
        <v>2572</v>
      </c>
      <c r="D5109" t="s">
        <v>15</v>
      </c>
      <c r="E5109" t="s">
        <v>18876</v>
      </c>
      <c r="F5109" s="2">
        <v>297</v>
      </c>
      <c r="G5109" s="2">
        <v>41</v>
      </c>
      <c r="H5109" t="s">
        <v>12083</v>
      </c>
      <c r="I5109" t="s">
        <v>18877</v>
      </c>
      <c r="J5109" s="3">
        <v>44.9919444444444</v>
      </c>
      <c r="K5109" s="3">
        <v>39.433611111111098</v>
      </c>
      <c r="L5109" t="s">
        <v>18878</v>
      </c>
      <c r="M5109" s="2">
        <v>68652</v>
      </c>
    </row>
    <row r="5110" spans="1:13" x14ac:dyDescent="0.25">
      <c r="A5110" s="2">
        <v>61</v>
      </c>
      <c r="B5110" t="s">
        <v>54</v>
      </c>
      <c r="C5110" t="s">
        <v>532</v>
      </c>
      <c r="D5110" t="s">
        <v>15</v>
      </c>
      <c r="E5110" t="s">
        <v>18879</v>
      </c>
      <c r="F5110" s="2">
        <v>308</v>
      </c>
      <c r="G5110" s="2">
        <v>41</v>
      </c>
      <c r="H5110" t="s">
        <v>13843</v>
      </c>
      <c r="I5110" t="s">
        <v>18880</v>
      </c>
      <c r="J5110" s="3">
        <v>49.529166666666697</v>
      </c>
      <c r="K5110" s="3">
        <v>40.274722222222202</v>
      </c>
      <c r="L5110" t="s">
        <v>18881</v>
      </c>
      <c r="M5110" s="2">
        <v>49232</v>
      </c>
    </row>
    <row r="5111" spans="1:13" x14ac:dyDescent="0.25">
      <c r="A5111" s="2">
        <v>34</v>
      </c>
      <c r="B5111" t="s">
        <v>75</v>
      </c>
      <c r="C5111" t="s">
        <v>272</v>
      </c>
      <c r="D5111" t="s">
        <v>15</v>
      </c>
      <c r="E5111" t="s">
        <v>18882</v>
      </c>
      <c r="F5111" s="2">
        <v>131</v>
      </c>
      <c r="G5111" s="2">
        <v>19</v>
      </c>
      <c r="H5111" t="s">
        <v>18883</v>
      </c>
      <c r="I5111" t="s">
        <v>18884</v>
      </c>
      <c r="J5111" s="3">
        <v>50.306388888888897</v>
      </c>
      <c r="K5111" s="3">
        <v>42.037777777777798</v>
      </c>
      <c r="L5111" t="s">
        <v>18885</v>
      </c>
      <c r="M5111" s="2">
        <v>32041</v>
      </c>
    </row>
    <row r="5112" spans="1:13" x14ac:dyDescent="0.25">
      <c r="A5112" s="2">
        <v>61</v>
      </c>
      <c r="B5112" t="s">
        <v>54</v>
      </c>
      <c r="C5112" t="s">
        <v>389</v>
      </c>
      <c r="D5112" t="s">
        <v>15</v>
      </c>
      <c r="E5112" t="s">
        <v>13052</v>
      </c>
      <c r="F5112" s="2">
        <v>8</v>
      </c>
      <c r="G5112" s="2">
        <v>0</v>
      </c>
      <c r="H5112" t="s">
        <v>18886</v>
      </c>
      <c r="I5112" t="s">
        <v>14064</v>
      </c>
      <c r="J5112" s="3">
        <v>47.930833333333297</v>
      </c>
      <c r="K5112" s="3">
        <v>41.253333333333302</v>
      </c>
      <c r="L5112" t="s">
        <v>18887</v>
      </c>
      <c r="M5112" s="2">
        <v>94664</v>
      </c>
    </row>
    <row r="5113" spans="1:13" x14ac:dyDescent="0.25">
      <c r="A5113" s="2">
        <v>34</v>
      </c>
      <c r="B5113" t="s">
        <v>75</v>
      </c>
      <c r="C5113" t="s">
        <v>1276</v>
      </c>
      <c r="D5113" t="s">
        <v>15</v>
      </c>
      <c r="E5113" t="s">
        <v>768</v>
      </c>
      <c r="F5113" s="2">
        <v>23</v>
      </c>
      <c r="G5113" s="2">
        <v>8</v>
      </c>
      <c r="H5113" t="s">
        <v>18888</v>
      </c>
      <c r="I5113" t="s">
        <v>18889</v>
      </c>
      <c r="J5113" s="3">
        <v>49.809722222222199</v>
      </c>
      <c r="K5113" s="3">
        <v>46.784444444444397</v>
      </c>
      <c r="L5113" t="s">
        <v>18890</v>
      </c>
      <c r="M5113" s="2">
        <v>36523</v>
      </c>
    </row>
    <row r="5114" spans="1:13" x14ac:dyDescent="0.25">
      <c r="A5114" s="2">
        <v>23</v>
      </c>
      <c r="B5114" t="s">
        <v>20</v>
      </c>
      <c r="C5114" t="s">
        <v>1075</v>
      </c>
      <c r="D5114" t="s">
        <v>15</v>
      </c>
      <c r="E5114" t="s">
        <v>1003</v>
      </c>
      <c r="F5114" s="2">
        <v>649</v>
      </c>
      <c r="G5114" s="2">
        <v>143</v>
      </c>
      <c r="H5114" t="s">
        <v>18891</v>
      </c>
      <c r="I5114" t="s">
        <v>18892</v>
      </c>
      <c r="J5114" s="3">
        <v>45.26</v>
      </c>
      <c r="K5114" s="3">
        <v>40.276666666666699</v>
      </c>
      <c r="L5114" t="s">
        <v>18893</v>
      </c>
      <c r="M5114" s="2">
        <v>132735</v>
      </c>
    </row>
    <row r="5115" spans="1:13" x14ac:dyDescent="0.25">
      <c r="A5115" s="2">
        <v>34</v>
      </c>
      <c r="B5115" t="s">
        <v>75</v>
      </c>
      <c r="C5115" t="s">
        <v>345</v>
      </c>
      <c r="D5115" t="s">
        <v>15</v>
      </c>
      <c r="E5115" t="s">
        <v>18894</v>
      </c>
      <c r="F5115" s="2">
        <v>0</v>
      </c>
      <c r="G5115" s="2">
        <v>0</v>
      </c>
      <c r="H5115" t="s">
        <v>18895</v>
      </c>
      <c r="I5115" t="s">
        <v>18896</v>
      </c>
      <c r="J5115" s="3">
        <v>51.1522222222222</v>
      </c>
      <c r="K5115" s="3">
        <v>42.805833333333297</v>
      </c>
      <c r="L5115" t="s">
        <v>18897</v>
      </c>
      <c r="M5115" s="2">
        <v>42613</v>
      </c>
    </row>
    <row r="5116" spans="1:13" x14ac:dyDescent="0.25">
      <c r="A5116" s="2">
        <v>34</v>
      </c>
      <c r="B5116" t="s">
        <v>75</v>
      </c>
      <c r="C5116" t="s">
        <v>605</v>
      </c>
      <c r="D5116" t="s">
        <v>15</v>
      </c>
      <c r="E5116" t="s">
        <v>18898</v>
      </c>
      <c r="F5116" s="2">
        <v>215</v>
      </c>
      <c r="G5116" s="2">
        <v>52</v>
      </c>
      <c r="H5116" t="s">
        <v>18899</v>
      </c>
      <c r="I5116" t="s">
        <v>8711</v>
      </c>
      <c r="J5116" s="3">
        <v>49.326111111111103</v>
      </c>
      <c r="K5116" s="3">
        <v>43.035833333333301</v>
      </c>
      <c r="L5116" t="s">
        <v>18900</v>
      </c>
      <c r="M5116" s="2">
        <v>118782</v>
      </c>
    </row>
    <row r="5117" spans="1:13" x14ac:dyDescent="0.25">
      <c r="A5117" s="2">
        <v>23</v>
      </c>
      <c r="B5117" t="s">
        <v>20</v>
      </c>
      <c r="C5117" t="s">
        <v>2695</v>
      </c>
      <c r="D5117" t="s">
        <v>15</v>
      </c>
      <c r="E5117" t="s">
        <v>18901</v>
      </c>
      <c r="F5117" s="2">
        <v>64</v>
      </c>
      <c r="G5117" s="2">
        <v>8</v>
      </c>
      <c r="H5117" t="s">
        <v>18902</v>
      </c>
      <c r="I5117" t="s">
        <v>18903</v>
      </c>
      <c r="J5117" s="3">
        <v>44.892777777777802</v>
      </c>
      <c r="K5117" s="3">
        <v>38.759722222222202</v>
      </c>
      <c r="L5117" t="s">
        <v>18904</v>
      </c>
      <c r="M5117" s="2">
        <v>31061</v>
      </c>
    </row>
    <row r="5118" spans="1:13" x14ac:dyDescent="0.25">
      <c r="A5118" s="2">
        <v>61</v>
      </c>
      <c r="B5118" t="s">
        <v>54</v>
      </c>
      <c r="C5118" t="s">
        <v>1466</v>
      </c>
      <c r="D5118" t="s">
        <v>15</v>
      </c>
      <c r="E5118" t="s">
        <v>18905</v>
      </c>
      <c r="F5118" s="2">
        <v>4</v>
      </c>
      <c r="G5118" s="2">
        <v>0</v>
      </c>
      <c r="H5118" t="s">
        <v>18906</v>
      </c>
      <c r="I5118" t="s">
        <v>18907</v>
      </c>
      <c r="J5118" s="3">
        <v>46.829722222222202</v>
      </c>
      <c r="K5118" s="3">
        <v>42.34</v>
      </c>
      <c r="L5118" t="s">
        <v>18908</v>
      </c>
      <c r="M5118" s="2">
        <v>9991</v>
      </c>
    </row>
    <row r="5119" spans="1:13" x14ac:dyDescent="0.25">
      <c r="A5119" s="2">
        <v>26</v>
      </c>
      <c r="B5119" t="s">
        <v>26</v>
      </c>
      <c r="C5119" t="s">
        <v>675</v>
      </c>
      <c r="D5119" t="s">
        <v>15</v>
      </c>
      <c r="E5119" t="s">
        <v>18909</v>
      </c>
      <c r="F5119" s="2">
        <v>700</v>
      </c>
      <c r="G5119" s="2">
        <v>80</v>
      </c>
      <c r="H5119" t="s">
        <v>18910</v>
      </c>
      <c r="I5119" t="s">
        <v>18911</v>
      </c>
      <c r="J5119" s="3">
        <v>45.1736111111111</v>
      </c>
      <c r="K5119" s="3">
        <v>43.237222222222201</v>
      </c>
      <c r="L5119" t="s">
        <v>18912</v>
      </c>
      <c r="M5119" s="2">
        <v>75607</v>
      </c>
    </row>
    <row r="5120" spans="1:13" x14ac:dyDescent="0.25">
      <c r="A5120" s="2">
        <v>23</v>
      </c>
      <c r="B5120" t="s">
        <v>20</v>
      </c>
      <c r="C5120" t="s">
        <v>1544</v>
      </c>
      <c r="D5120" t="s">
        <v>15</v>
      </c>
      <c r="E5120" t="s">
        <v>8064</v>
      </c>
      <c r="F5120" s="2">
        <v>25</v>
      </c>
      <c r="G5120" s="2">
        <v>2</v>
      </c>
      <c r="H5120" t="s">
        <v>17895</v>
      </c>
      <c r="I5120" t="s">
        <v>18913</v>
      </c>
      <c r="J5120" s="3">
        <v>44.951111111111103</v>
      </c>
      <c r="K5120" s="3">
        <v>40.827500000000001</v>
      </c>
      <c r="L5120" t="s">
        <v>18914</v>
      </c>
      <c r="M5120" s="2">
        <v>12732</v>
      </c>
    </row>
    <row r="5121" spans="1:13" x14ac:dyDescent="0.25">
      <c r="A5121" s="2">
        <v>23</v>
      </c>
      <c r="B5121" t="s">
        <v>20</v>
      </c>
      <c r="C5121" t="s">
        <v>939</v>
      </c>
      <c r="D5121" t="s">
        <v>15</v>
      </c>
      <c r="E5121" t="s">
        <v>18915</v>
      </c>
      <c r="F5121" s="2">
        <v>5</v>
      </c>
      <c r="G5121" s="2">
        <v>0</v>
      </c>
      <c r="H5121" t="s">
        <v>11215</v>
      </c>
      <c r="I5121" t="s">
        <v>18916</v>
      </c>
      <c r="J5121" s="3">
        <v>45.1452777777778</v>
      </c>
      <c r="K5121" s="3">
        <v>38.016111111111101</v>
      </c>
      <c r="L5121" t="s">
        <v>18917</v>
      </c>
      <c r="M5121" s="2">
        <v>40100</v>
      </c>
    </row>
    <row r="5122" spans="1:13" x14ac:dyDescent="0.25">
      <c r="A5122" s="2">
        <v>36</v>
      </c>
      <c r="B5122" t="s">
        <v>32</v>
      </c>
      <c r="C5122" t="s">
        <v>874</v>
      </c>
      <c r="D5122" t="s">
        <v>15</v>
      </c>
      <c r="E5122" t="s">
        <v>812</v>
      </c>
      <c r="F5122" s="2">
        <v>28</v>
      </c>
      <c r="G5122" s="2">
        <v>5</v>
      </c>
      <c r="H5122" t="s">
        <v>18918</v>
      </c>
      <c r="I5122" t="s">
        <v>18372</v>
      </c>
      <c r="J5122" s="3">
        <v>50.051666666666698</v>
      </c>
      <c r="K5122" s="3">
        <v>39.4433333333333</v>
      </c>
      <c r="L5122" t="s">
        <v>18919</v>
      </c>
      <c r="M5122" s="2">
        <v>39544</v>
      </c>
    </row>
    <row r="5123" spans="1:13" x14ac:dyDescent="0.25">
      <c r="A5123" s="2">
        <v>23</v>
      </c>
      <c r="B5123" t="s">
        <v>20</v>
      </c>
      <c r="C5123" t="s">
        <v>1804</v>
      </c>
      <c r="D5123" t="s">
        <v>15</v>
      </c>
      <c r="E5123" t="s">
        <v>18920</v>
      </c>
      <c r="F5123" s="2">
        <v>203</v>
      </c>
      <c r="G5123" s="2">
        <v>30</v>
      </c>
      <c r="H5123" t="s">
        <v>18921</v>
      </c>
      <c r="I5123" t="s">
        <v>18922</v>
      </c>
      <c r="J5123" s="3">
        <v>45.716111111111097</v>
      </c>
      <c r="K5123" s="3">
        <v>40.390277777777797</v>
      </c>
      <c r="L5123" t="s">
        <v>18923</v>
      </c>
      <c r="M5123" s="2">
        <v>94552</v>
      </c>
    </row>
    <row r="5124" spans="1:13" x14ac:dyDescent="0.25">
      <c r="A5124" s="2">
        <v>61</v>
      </c>
      <c r="B5124" t="s">
        <v>54</v>
      </c>
      <c r="C5124" t="s">
        <v>1433</v>
      </c>
      <c r="D5124" t="s">
        <v>15</v>
      </c>
      <c r="E5124" t="s">
        <v>9605</v>
      </c>
      <c r="F5124" s="2">
        <v>1148</v>
      </c>
      <c r="G5124" s="2">
        <v>165</v>
      </c>
      <c r="H5124" t="s">
        <v>18924</v>
      </c>
      <c r="I5124" t="s">
        <v>18925</v>
      </c>
      <c r="J5124" s="3">
        <v>47.098888888888901</v>
      </c>
      <c r="K5124" s="3">
        <v>40.532222222222202</v>
      </c>
      <c r="L5124" t="s">
        <v>18926</v>
      </c>
      <c r="M5124" s="2">
        <v>87025</v>
      </c>
    </row>
    <row r="5125" spans="1:13" x14ac:dyDescent="0.25">
      <c r="A5125" s="2">
        <v>61</v>
      </c>
      <c r="B5125" t="s">
        <v>54</v>
      </c>
      <c r="C5125" t="s">
        <v>425</v>
      </c>
      <c r="D5125" t="s">
        <v>15</v>
      </c>
      <c r="E5125" t="s">
        <v>6186</v>
      </c>
      <c r="F5125" s="2">
        <v>179</v>
      </c>
      <c r="G5125" s="2">
        <v>27</v>
      </c>
      <c r="H5125" t="s">
        <v>18927</v>
      </c>
      <c r="I5125" t="s">
        <v>18928</v>
      </c>
      <c r="J5125" s="3">
        <v>47.106111111111098</v>
      </c>
      <c r="K5125" s="3">
        <v>40.2216666666667</v>
      </c>
      <c r="L5125" t="s">
        <v>18929</v>
      </c>
      <c r="M5125" s="2">
        <v>140546</v>
      </c>
    </row>
    <row r="5126" spans="1:13" x14ac:dyDescent="0.25">
      <c r="A5126" s="2">
        <v>26</v>
      </c>
      <c r="B5126" t="s">
        <v>26</v>
      </c>
      <c r="C5126" t="s">
        <v>5432</v>
      </c>
      <c r="D5126" t="s">
        <v>15</v>
      </c>
      <c r="E5126" t="s">
        <v>18593</v>
      </c>
      <c r="F5126" s="2">
        <v>400</v>
      </c>
      <c r="G5126" s="2">
        <v>111</v>
      </c>
      <c r="H5126" t="s">
        <v>18930</v>
      </c>
      <c r="I5126" t="s">
        <v>18931</v>
      </c>
      <c r="J5126" s="3">
        <v>44.234722222222203</v>
      </c>
      <c r="K5126" s="3">
        <v>44.192222222222199</v>
      </c>
      <c r="L5126" t="s">
        <v>18932</v>
      </c>
      <c r="M5126" s="2">
        <v>83427</v>
      </c>
    </row>
    <row r="5127" spans="1:13" x14ac:dyDescent="0.25">
      <c r="A5127" s="2">
        <v>61</v>
      </c>
      <c r="B5127" t="s">
        <v>54</v>
      </c>
      <c r="C5127" t="s">
        <v>267</v>
      </c>
      <c r="D5127" t="s">
        <v>15</v>
      </c>
      <c r="E5127" t="s">
        <v>2607</v>
      </c>
      <c r="F5127" s="2">
        <v>66</v>
      </c>
      <c r="G5127" s="2">
        <v>15</v>
      </c>
      <c r="H5127" t="s">
        <v>9269</v>
      </c>
      <c r="I5127" t="s">
        <v>18933</v>
      </c>
      <c r="J5127" s="3">
        <v>47.3408333333333</v>
      </c>
      <c r="K5127" s="3">
        <v>38.482500000000002</v>
      </c>
      <c r="L5127" t="s">
        <v>18934</v>
      </c>
      <c r="M5127" s="2">
        <v>50523</v>
      </c>
    </row>
    <row r="5128" spans="1:13" x14ac:dyDescent="0.25">
      <c r="A5128" s="2">
        <v>61</v>
      </c>
      <c r="B5128" t="s">
        <v>54</v>
      </c>
      <c r="C5128" t="s">
        <v>55</v>
      </c>
      <c r="D5128" t="s">
        <v>15</v>
      </c>
      <c r="E5128" t="s">
        <v>4958</v>
      </c>
      <c r="F5128" s="2">
        <v>23</v>
      </c>
      <c r="G5128" s="2">
        <v>5</v>
      </c>
      <c r="H5128" t="s">
        <v>18935</v>
      </c>
      <c r="I5128" t="s">
        <v>18936</v>
      </c>
      <c r="J5128" s="3">
        <v>49.037777777777798</v>
      </c>
      <c r="K5128" s="3">
        <v>40.224166666666697</v>
      </c>
      <c r="L5128" t="s">
        <v>18937</v>
      </c>
      <c r="M5128" s="2">
        <v>149823</v>
      </c>
    </row>
    <row r="5129" spans="1:13" x14ac:dyDescent="0.25">
      <c r="A5129" s="2">
        <v>34</v>
      </c>
      <c r="B5129" t="s">
        <v>75</v>
      </c>
      <c r="C5129" t="s">
        <v>460</v>
      </c>
      <c r="D5129" t="s">
        <v>15</v>
      </c>
      <c r="E5129" t="s">
        <v>18938</v>
      </c>
      <c r="F5129" s="2">
        <v>0</v>
      </c>
      <c r="G5129" s="2">
        <v>0</v>
      </c>
      <c r="H5129" t="s">
        <v>18939</v>
      </c>
      <c r="I5129" t="s">
        <v>18940</v>
      </c>
      <c r="J5129" s="3">
        <v>48.560277777777799</v>
      </c>
      <c r="K5129" s="3">
        <v>44.870833333333302</v>
      </c>
      <c r="L5129" t="s">
        <v>18941</v>
      </c>
      <c r="M5129" s="2">
        <v>34346</v>
      </c>
    </row>
    <row r="5130" spans="1:13" x14ac:dyDescent="0.25">
      <c r="A5130" s="2">
        <v>23</v>
      </c>
      <c r="B5130" t="s">
        <v>20</v>
      </c>
      <c r="C5130" t="s">
        <v>1512</v>
      </c>
      <c r="D5130" t="s">
        <v>15</v>
      </c>
      <c r="E5130" t="s">
        <v>18942</v>
      </c>
      <c r="F5130" s="2">
        <v>35</v>
      </c>
      <c r="G5130" s="2">
        <v>0</v>
      </c>
      <c r="H5130" t="s">
        <v>18943</v>
      </c>
      <c r="I5130" t="s">
        <v>18944</v>
      </c>
      <c r="J5130" s="3">
        <v>45.241111111111103</v>
      </c>
      <c r="K5130" s="3">
        <v>40.410833333333301</v>
      </c>
      <c r="L5130" t="s">
        <v>18945</v>
      </c>
      <c r="M5130" s="2">
        <v>140197</v>
      </c>
    </row>
    <row r="5131" spans="1:13" x14ac:dyDescent="0.25">
      <c r="A5131" s="2">
        <v>61</v>
      </c>
      <c r="B5131" t="s">
        <v>54</v>
      </c>
      <c r="C5131" t="s">
        <v>151</v>
      </c>
      <c r="D5131" t="s">
        <v>15</v>
      </c>
      <c r="E5131" t="s">
        <v>18946</v>
      </c>
      <c r="F5131" s="2">
        <v>502</v>
      </c>
      <c r="G5131" s="2">
        <v>67</v>
      </c>
      <c r="H5131" t="s">
        <v>18947</v>
      </c>
      <c r="I5131" t="s">
        <v>18948</v>
      </c>
      <c r="J5131" s="3">
        <v>46.662777777777798</v>
      </c>
      <c r="K5131" s="3">
        <v>40.56</v>
      </c>
      <c r="L5131" t="s">
        <v>18949</v>
      </c>
      <c r="M5131" s="2">
        <v>143589</v>
      </c>
    </row>
    <row r="5132" spans="1:13" x14ac:dyDescent="0.25">
      <c r="A5132" s="2">
        <v>26</v>
      </c>
      <c r="B5132" t="s">
        <v>26</v>
      </c>
      <c r="C5132" t="s">
        <v>2619</v>
      </c>
      <c r="D5132" t="s">
        <v>15</v>
      </c>
      <c r="E5132" t="s">
        <v>18950</v>
      </c>
      <c r="F5132" s="2">
        <v>400</v>
      </c>
      <c r="G5132" s="2">
        <v>81</v>
      </c>
      <c r="H5132" t="s">
        <v>18951</v>
      </c>
      <c r="I5132" t="s">
        <v>18952</v>
      </c>
      <c r="J5132" s="3">
        <v>44.178611111111103</v>
      </c>
      <c r="K5132" s="3">
        <v>42.871666666666698</v>
      </c>
      <c r="L5132" t="s">
        <v>18953</v>
      </c>
      <c r="M5132" s="2">
        <v>103297</v>
      </c>
    </row>
    <row r="5133" spans="1:13" x14ac:dyDescent="0.25">
      <c r="A5133" s="2">
        <v>61</v>
      </c>
      <c r="B5133" t="s">
        <v>54</v>
      </c>
      <c r="C5133" t="s">
        <v>614</v>
      </c>
      <c r="D5133" t="s">
        <v>15</v>
      </c>
      <c r="E5133" t="s">
        <v>93</v>
      </c>
      <c r="F5133" s="2">
        <v>211</v>
      </c>
      <c r="G5133" s="2">
        <v>31</v>
      </c>
      <c r="H5133" t="s">
        <v>18954</v>
      </c>
      <c r="I5133" t="s">
        <v>18955</v>
      </c>
      <c r="J5133" s="3">
        <v>46.613333333333301</v>
      </c>
      <c r="K5133" s="3">
        <v>40.363055555555597</v>
      </c>
      <c r="L5133" t="s">
        <v>18956</v>
      </c>
      <c r="M5133" s="2">
        <v>126169</v>
      </c>
    </row>
    <row r="5134" spans="1:13" x14ac:dyDescent="0.25">
      <c r="A5134" s="2">
        <v>61</v>
      </c>
      <c r="B5134" t="s">
        <v>54</v>
      </c>
      <c r="C5134" t="s">
        <v>582</v>
      </c>
      <c r="D5134" t="s">
        <v>15</v>
      </c>
      <c r="E5134" t="s">
        <v>18957</v>
      </c>
      <c r="F5134" s="2">
        <v>851</v>
      </c>
      <c r="G5134" s="2">
        <v>174</v>
      </c>
      <c r="H5134" t="s">
        <v>18958</v>
      </c>
      <c r="I5134" t="s">
        <v>18959</v>
      </c>
      <c r="J5134" s="3">
        <v>49.634444444444398</v>
      </c>
      <c r="K5134" s="3">
        <v>41.691944444444403</v>
      </c>
      <c r="L5134" t="s">
        <v>18960</v>
      </c>
      <c r="M5134" s="2">
        <v>45987</v>
      </c>
    </row>
    <row r="5135" spans="1:13" x14ac:dyDescent="0.25">
      <c r="A5135" s="2">
        <v>46</v>
      </c>
      <c r="B5135" t="s">
        <v>38</v>
      </c>
      <c r="C5135" t="s">
        <v>1766</v>
      </c>
      <c r="D5135" t="s">
        <v>15</v>
      </c>
      <c r="E5135" t="s">
        <v>18961</v>
      </c>
      <c r="F5135" s="2">
        <v>0</v>
      </c>
      <c r="G5135" s="2">
        <v>0</v>
      </c>
      <c r="H5135" t="s">
        <v>17422</v>
      </c>
      <c r="I5135" t="s">
        <v>14539</v>
      </c>
      <c r="J5135" s="3">
        <v>51.670833333333299</v>
      </c>
      <c r="K5135" s="3">
        <v>37.086111111111101</v>
      </c>
      <c r="L5135" t="s">
        <v>18962</v>
      </c>
      <c r="M5135" s="2">
        <v>145101</v>
      </c>
    </row>
    <row r="5136" spans="1:13" x14ac:dyDescent="0.25">
      <c r="A5136" s="2">
        <v>73</v>
      </c>
      <c r="B5136" t="s">
        <v>3705</v>
      </c>
      <c r="C5136" t="s">
        <v>18963</v>
      </c>
      <c r="D5136" t="s">
        <v>15</v>
      </c>
      <c r="E5136" t="s">
        <v>18964</v>
      </c>
      <c r="F5136" s="2">
        <v>15</v>
      </c>
      <c r="G5136" s="2">
        <v>0</v>
      </c>
      <c r="H5136" t="s">
        <v>18965</v>
      </c>
      <c r="I5136" t="s">
        <v>18966</v>
      </c>
      <c r="J5136" s="3">
        <v>52.6255555555556</v>
      </c>
      <c r="K5136" s="3">
        <v>47.742222222222203</v>
      </c>
      <c r="L5136" t="s">
        <v>18967</v>
      </c>
      <c r="M5136" s="2">
        <v>30901</v>
      </c>
    </row>
    <row r="5137" spans="1:13" x14ac:dyDescent="0.25">
      <c r="A5137" s="2">
        <v>5</v>
      </c>
      <c r="B5137" t="s">
        <v>291</v>
      </c>
      <c r="C5137" t="s">
        <v>515</v>
      </c>
      <c r="D5137" t="s">
        <v>15</v>
      </c>
      <c r="E5137" t="s">
        <v>18968</v>
      </c>
      <c r="F5137" s="2">
        <v>1144</v>
      </c>
      <c r="G5137" s="2">
        <v>388</v>
      </c>
      <c r="H5137" t="s">
        <v>18969</v>
      </c>
      <c r="I5137" t="s">
        <v>18970</v>
      </c>
      <c r="J5137" s="3">
        <v>42.296944444444399</v>
      </c>
      <c r="K5137" s="3">
        <v>47.301388888888901</v>
      </c>
      <c r="L5137" t="s">
        <v>18971</v>
      </c>
      <c r="M5137" s="2">
        <v>82173</v>
      </c>
    </row>
    <row r="5138" spans="1:13" x14ac:dyDescent="0.25">
      <c r="A5138" s="2">
        <v>61</v>
      </c>
      <c r="B5138" t="s">
        <v>54</v>
      </c>
      <c r="C5138" t="s">
        <v>762</v>
      </c>
      <c r="D5138" t="s">
        <v>15</v>
      </c>
      <c r="E5138" t="s">
        <v>18972</v>
      </c>
      <c r="F5138" s="2">
        <v>326</v>
      </c>
      <c r="G5138" s="2">
        <v>42</v>
      </c>
      <c r="H5138" t="s">
        <v>18973</v>
      </c>
      <c r="I5138" t="s">
        <v>18974</v>
      </c>
      <c r="J5138" s="3">
        <v>47.997222222222199</v>
      </c>
      <c r="K5138" s="3">
        <v>40.048333333333296</v>
      </c>
      <c r="L5138" t="s">
        <v>18975</v>
      </c>
      <c r="M5138" s="2">
        <v>50437</v>
      </c>
    </row>
    <row r="5139" spans="1:13" x14ac:dyDescent="0.25">
      <c r="A5139" s="2">
        <v>23</v>
      </c>
      <c r="B5139" t="s">
        <v>20</v>
      </c>
      <c r="C5139" t="s">
        <v>319</v>
      </c>
      <c r="D5139" t="s">
        <v>15</v>
      </c>
      <c r="E5139" t="s">
        <v>18976</v>
      </c>
      <c r="F5139" s="2">
        <v>63</v>
      </c>
      <c r="G5139" s="2">
        <v>0</v>
      </c>
      <c r="H5139" t="s">
        <v>18977</v>
      </c>
      <c r="I5139" t="s">
        <v>18978</v>
      </c>
      <c r="J5139" s="3">
        <v>44.5561111111111</v>
      </c>
      <c r="K5139" s="3">
        <v>39.560555555555602</v>
      </c>
      <c r="L5139" t="s">
        <v>18979</v>
      </c>
      <c r="M5139" s="2">
        <v>19660</v>
      </c>
    </row>
    <row r="5140" spans="1:13" x14ac:dyDescent="0.25">
      <c r="A5140" s="2">
        <v>61</v>
      </c>
      <c r="B5140" t="s">
        <v>54</v>
      </c>
      <c r="C5140" t="s">
        <v>537</v>
      </c>
      <c r="D5140" t="s">
        <v>15</v>
      </c>
      <c r="E5140" t="s">
        <v>18980</v>
      </c>
      <c r="F5140" s="2">
        <v>169</v>
      </c>
      <c r="G5140" s="2">
        <v>32</v>
      </c>
      <c r="H5140" t="s">
        <v>7685</v>
      </c>
      <c r="I5140" t="s">
        <v>18981</v>
      </c>
      <c r="J5140" s="3">
        <v>47.83</v>
      </c>
      <c r="K5140" s="3">
        <v>42.248333333333299</v>
      </c>
      <c r="L5140" t="s">
        <v>18982</v>
      </c>
      <c r="M5140" s="2">
        <v>105671</v>
      </c>
    </row>
    <row r="5141" spans="1:13" x14ac:dyDescent="0.25">
      <c r="A5141" s="2">
        <v>61</v>
      </c>
      <c r="B5141" t="s">
        <v>54</v>
      </c>
      <c r="C5141" t="s">
        <v>532</v>
      </c>
      <c r="D5141" t="s">
        <v>15</v>
      </c>
      <c r="E5141" t="s">
        <v>3653</v>
      </c>
      <c r="F5141" s="2">
        <v>115</v>
      </c>
      <c r="G5141" s="2">
        <v>15</v>
      </c>
      <c r="H5141" t="s">
        <v>18983</v>
      </c>
      <c r="I5141" t="s">
        <v>18984</v>
      </c>
      <c r="J5141" s="3">
        <v>49.392499999999998</v>
      </c>
      <c r="K5141" s="3">
        <v>40.932499999999997</v>
      </c>
      <c r="L5141" t="s">
        <v>18985</v>
      </c>
      <c r="M5141" s="2">
        <v>146318</v>
      </c>
    </row>
    <row r="5142" spans="1:13" x14ac:dyDescent="0.25">
      <c r="A5142" s="2">
        <v>23</v>
      </c>
      <c r="B5142" t="s">
        <v>20</v>
      </c>
      <c r="C5142" t="s">
        <v>1732</v>
      </c>
      <c r="D5142" t="s">
        <v>15</v>
      </c>
      <c r="E5142" t="s">
        <v>5750</v>
      </c>
      <c r="F5142" s="2">
        <v>312</v>
      </c>
      <c r="G5142" s="2">
        <v>104</v>
      </c>
      <c r="H5142" t="s">
        <v>18986</v>
      </c>
      <c r="I5142" t="s">
        <v>18987</v>
      </c>
      <c r="J5142" s="3">
        <v>44.809444444444402</v>
      </c>
      <c r="K5142" s="3">
        <v>41.341944444444401</v>
      </c>
      <c r="L5142" t="s">
        <v>18988</v>
      </c>
      <c r="M5142" s="2">
        <v>145257</v>
      </c>
    </row>
    <row r="5143" spans="1:13" x14ac:dyDescent="0.25">
      <c r="A5143" s="2">
        <v>36</v>
      </c>
      <c r="B5143" t="s">
        <v>32</v>
      </c>
      <c r="C5143" t="s">
        <v>661</v>
      </c>
      <c r="D5143" t="s">
        <v>15</v>
      </c>
      <c r="E5143" t="s">
        <v>18989</v>
      </c>
      <c r="F5143" s="2">
        <v>65</v>
      </c>
      <c r="G5143" s="2">
        <v>8</v>
      </c>
      <c r="H5143" t="s">
        <v>18990</v>
      </c>
      <c r="I5143" t="s">
        <v>18991</v>
      </c>
      <c r="J5143" s="3">
        <v>50.2563888888889</v>
      </c>
      <c r="K5143" s="3">
        <v>39.376388888888897</v>
      </c>
      <c r="L5143" t="s">
        <v>18992</v>
      </c>
      <c r="M5143" s="2">
        <v>137835</v>
      </c>
    </row>
    <row r="5144" spans="1:13" x14ac:dyDescent="0.25">
      <c r="A5144" s="2">
        <v>61</v>
      </c>
      <c r="B5144" t="s">
        <v>54</v>
      </c>
      <c r="C5144" t="s">
        <v>192</v>
      </c>
      <c r="D5144" t="s">
        <v>15</v>
      </c>
      <c r="E5144" t="s">
        <v>2173</v>
      </c>
      <c r="F5144" s="2">
        <v>67</v>
      </c>
      <c r="G5144" s="2">
        <v>11</v>
      </c>
      <c r="H5144" t="s">
        <v>18993</v>
      </c>
      <c r="I5144" t="s">
        <v>18994</v>
      </c>
      <c r="J5144" s="3">
        <v>47.121666666666698</v>
      </c>
      <c r="K5144" s="3">
        <v>43.34</v>
      </c>
      <c r="L5144" t="s">
        <v>18995</v>
      </c>
      <c r="M5144" s="2">
        <v>74072</v>
      </c>
    </row>
    <row r="5145" spans="1:13" x14ac:dyDescent="0.25">
      <c r="A5145" s="2">
        <v>23</v>
      </c>
      <c r="B5145" t="s">
        <v>20</v>
      </c>
      <c r="C5145" t="s">
        <v>1585</v>
      </c>
      <c r="D5145" t="s">
        <v>15</v>
      </c>
      <c r="E5145" t="s">
        <v>18996</v>
      </c>
      <c r="F5145" s="2">
        <v>136</v>
      </c>
      <c r="G5145" s="2">
        <v>28</v>
      </c>
      <c r="H5145" t="s">
        <v>18997</v>
      </c>
      <c r="I5145" t="s">
        <v>18998</v>
      </c>
      <c r="J5145" s="3">
        <v>44.781111111111102</v>
      </c>
      <c r="K5145" s="3">
        <v>39.656666666666702</v>
      </c>
      <c r="L5145" t="s">
        <v>18999</v>
      </c>
      <c r="M5145" s="2">
        <v>33971</v>
      </c>
    </row>
    <row r="5146" spans="1:13" x14ac:dyDescent="0.25">
      <c r="A5146" s="2">
        <v>23</v>
      </c>
      <c r="B5146" t="s">
        <v>20</v>
      </c>
      <c r="C5146" t="s">
        <v>1133</v>
      </c>
      <c r="D5146" t="s">
        <v>15</v>
      </c>
      <c r="E5146" t="s">
        <v>19000</v>
      </c>
      <c r="F5146" s="2">
        <v>223</v>
      </c>
      <c r="G5146" s="2">
        <v>26</v>
      </c>
      <c r="H5146" t="s">
        <v>19001</v>
      </c>
      <c r="I5146" t="s">
        <v>19002</v>
      </c>
      <c r="J5146" s="3">
        <v>44.085833333333298</v>
      </c>
      <c r="K5146" s="3">
        <v>41.370277777777801</v>
      </c>
      <c r="L5146" t="s">
        <v>19003</v>
      </c>
      <c r="M5146" s="2">
        <v>107663</v>
      </c>
    </row>
    <row r="5147" spans="1:13" x14ac:dyDescent="0.25">
      <c r="A5147" s="2">
        <v>36</v>
      </c>
      <c r="B5147" t="s">
        <v>32</v>
      </c>
      <c r="C5147" t="s">
        <v>3090</v>
      </c>
      <c r="D5147" t="s">
        <v>15</v>
      </c>
      <c r="E5147" t="s">
        <v>19004</v>
      </c>
      <c r="F5147" s="2">
        <v>122</v>
      </c>
      <c r="G5147" s="2">
        <v>23</v>
      </c>
      <c r="H5147" t="s">
        <v>19005</v>
      </c>
      <c r="I5147" t="s">
        <v>7772</v>
      </c>
      <c r="J5147" s="3">
        <v>50.802777777777798</v>
      </c>
      <c r="K5147" s="3">
        <v>39.401666666666699</v>
      </c>
      <c r="L5147" t="s">
        <v>19006</v>
      </c>
      <c r="M5147" s="2">
        <v>150195</v>
      </c>
    </row>
    <row r="5148" spans="1:13" x14ac:dyDescent="0.25">
      <c r="A5148" s="2">
        <v>61</v>
      </c>
      <c r="B5148" t="s">
        <v>54</v>
      </c>
      <c r="C5148" t="s">
        <v>267</v>
      </c>
      <c r="D5148" t="s">
        <v>15</v>
      </c>
      <c r="E5148" t="s">
        <v>19007</v>
      </c>
      <c r="F5148" s="2">
        <v>466</v>
      </c>
      <c r="G5148" s="2">
        <v>131</v>
      </c>
      <c r="H5148" t="s">
        <v>19008</v>
      </c>
      <c r="I5148" t="s">
        <v>19009</v>
      </c>
      <c r="J5148" s="3">
        <v>47.241388888888899</v>
      </c>
      <c r="K5148" s="3">
        <v>38.786111111111097</v>
      </c>
      <c r="L5148" t="s">
        <v>19010</v>
      </c>
      <c r="M5148" s="2">
        <v>51200</v>
      </c>
    </row>
    <row r="5149" spans="1:13" x14ac:dyDescent="0.25">
      <c r="A5149" s="2">
        <v>31</v>
      </c>
      <c r="B5149" t="s">
        <v>13</v>
      </c>
      <c r="C5149" t="s">
        <v>187</v>
      </c>
      <c r="D5149" t="s">
        <v>15</v>
      </c>
      <c r="E5149" t="s">
        <v>19011</v>
      </c>
      <c r="F5149" s="2">
        <v>59</v>
      </c>
      <c r="G5149" s="2">
        <v>4</v>
      </c>
      <c r="H5149" t="s">
        <v>19012</v>
      </c>
      <c r="I5149" t="s">
        <v>16913</v>
      </c>
      <c r="J5149" s="3">
        <v>50.543888888888901</v>
      </c>
      <c r="K5149" s="3">
        <v>37.386666666666699</v>
      </c>
      <c r="L5149" t="s">
        <v>19013</v>
      </c>
      <c r="M5149" s="2">
        <v>38615</v>
      </c>
    </row>
    <row r="5150" spans="1:13" x14ac:dyDescent="0.25">
      <c r="A5150" s="2">
        <v>34</v>
      </c>
      <c r="B5150" t="s">
        <v>75</v>
      </c>
      <c r="C5150" t="s">
        <v>122</v>
      </c>
      <c r="D5150" t="s">
        <v>15</v>
      </c>
      <c r="E5150" t="s">
        <v>19014</v>
      </c>
      <c r="F5150" s="2">
        <v>42</v>
      </c>
      <c r="G5150" s="2">
        <v>21</v>
      </c>
      <c r="H5150" t="s">
        <v>19015</v>
      </c>
      <c r="I5150" t="s">
        <v>19016</v>
      </c>
      <c r="J5150" s="3">
        <v>48.3061111111111</v>
      </c>
      <c r="K5150" s="3">
        <v>42.5</v>
      </c>
      <c r="L5150" t="s">
        <v>19017</v>
      </c>
      <c r="M5150" s="2">
        <v>107461</v>
      </c>
    </row>
    <row r="5151" spans="1:13" x14ac:dyDescent="0.25">
      <c r="A5151" s="2">
        <v>61</v>
      </c>
      <c r="B5151" t="s">
        <v>54</v>
      </c>
      <c r="C5151" t="s">
        <v>389</v>
      </c>
      <c r="D5151" t="s">
        <v>15</v>
      </c>
      <c r="E5151" t="s">
        <v>19018</v>
      </c>
      <c r="F5151" s="2">
        <v>129</v>
      </c>
      <c r="G5151" s="2">
        <v>10</v>
      </c>
      <c r="H5151" t="s">
        <v>15860</v>
      </c>
      <c r="I5151" t="s">
        <v>19019</v>
      </c>
      <c r="J5151" s="3">
        <v>48.028611111111097</v>
      </c>
      <c r="K5151" s="3">
        <v>41.560555555555602</v>
      </c>
      <c r="L5151" t="s">
        <v>19020</v>
      </c>
      <c r="M5151" s="2">
        <v>139519</v>
      </c>
    </row>
    <row r="5152" spans="1:13" x14ac:dyDescent="0.25">
      <c r="A5152" s="2">
        <v>36</v>
      </c>
      <c r="B5152" t="s">
        <v>32</v>
      </c>
      <c r="C5152" t="s">
        <v>767</v>
      </c>
      <c r="D5152" t="s">
        <v>15</v>
      </c>
      <c r="E5152" t="s">
        <v>19021</v>
      </c>
      <c r="F5152" s="2">
        <v>0</v>
      </c>
      <c r="G5152" s="2">
        <v>0</v>
      </c>
      <c r="H5152" t="s">
        <v>19022</v>
      </c>
      <c r="I5152" t="s">
        <v>19023</v>
      </c>
      <c r="J5152" s="3">
        <v>51.956111111111099</v>
      </c>
      <c r="K5152" s="3">
        <v>38.755277777777799</v>
      </c>
      <c r="L5152" t="s">
        <v>19024</v>
      </c>
      <c r="M5152" s="2">
        <v>145640</v>
      </c>
    </row>
    <row r="5153" spans="1:13" x14ac:dyDescent="0.25">
      <c r="A5153" s="2">
        <v>34</v>
      </c>
      <c r="B5153" t="s">
        <v>75</v>
      </c>
      <c r="C5153" t="s">
        <v>1276</v>
      </c>
      <c r="D5153" t="s">
        <v>15</v>
      </c>
      <c r="E5153" t="s">
        <v>19025</v>
      </c>
      <c r="F5153" s="2">
        <v>87</v>
      </c>
      <c r="G5153" s="2">
        <v>21</v>
      </c>
      <c r="H5153" t="s">
        <v>11990</v>
      </c>
      <c r="I5153" t="s">
        <v>19026</v>
      </c>
      <c r="J5153" s="3">
        <v>49.871388888888902</v>
      </c>
      <c r="K5153" s="3">
        <v>46.372500000000002</v>
      </c>
      <c r="L5153" t="s">
        <v>19027</v>
      </c>
      <c r="M5153" s="2">
        <v>80064</v>
      </c>
    </row>
    <row r="5154" spans="1:13" x14ac:dyDescent="0.25">
      <c r="A5154" s="2">
        <v>26</v>
      </c>
      <c r="B5154" t="s">
        <v>26</v>
      </c>
      <c r="C5154" t="s">
        <v>1886</v>
      </c>
      <c r="D5154" t="s">
        <v>15</v>
      </c>
      <c r="E5154" t="s">
        <v>19028</v>
      </c>
      <c r="F5154" s="2">
        <v>200</v>
      </c>
      <c r="G5154" s="2">
        <v>11</v>
      </c>
      <c r="H5154" t="s">
        <v>19029</v>
      </c>
      <c r="I5154" t="s">
        <v>13037</v>
      </c>
      <c r="J5154" s="3">
        <v>44.858888888888899</v>
      </c>
      <c r="K5154" s="3">
        <v>43.070277777777797</v>
      </c>
      <c r="L5154" t="s">
        <v>19030</v>
      </c>
      <c r="M5154" s="2">
        <v>113947</v>
      </c>
    </row>
    <row r="5155" spans="1:13" x14ac:dyDescent="0.25">
      <c r="A5155" s="2">
        <v>23</v>
      </c>
      <c r="B5155" t="s">
        <v>20</v>
      </c>
      <c r="C5155" t="s">
        <v>127</v>
      </c>
      <c r="D5155" t="s">
        <v>15</v>
      </c>
      <c r="E5155" t="s">
        <v>19031</v>
      </c>
      <c r="F5155" s="2">
        <v>216</v>
      </c>
      <c r="G5155" s="2">
        <v>161</v>
      </c>
      <c r="H5155" t="s">
        <v>19032</v>
      </c>
      <c r="I5155" t="s">
        <v>19033</v>
      </c>
      <c r="J5155" s="3">
        <v>45.038611111111102</v>
      </c>
      <c r="K5155" s="3">
        <v>37.346944444444397</v>
      </c>
      <c r="L5155" t="s">
        <v>131</v>
      </c>
      <c r="M5155" s="2">
        <v>115575</v>
      </c>
    </row>
    <row r="5156" spans="1:13" x14ac:dyDescent="0.25">
      <c r="A5156" s="2">
        <v>36</v>
      </c>
      <c r="B5156" t="s">
        <v>32</v>
      </c>
      <c r="C5156" t="s">
        <v>70</v>
      </c>
      <c r="D5156" t="s">
        <v>15</v>
      </c>
      <c r="E5156" t="s">
        <v>19034</v>
      </c>
      <c r="F5156" s="2">
        <v>49</v>
      </c>
      <c r="G5156" s="2">
        <v>6</v>
      </c>
      <c r="H5156" t="s">
        <v>19035</v>
      </c>
      <c r="I5156" t="s">
        <v>7966</v>
      </c>
      <c r="J5156" s="3">
        <v>50.078888888888898</v>
      </c>
      <c r="K5156" s="3">
        <v>40.8327777777778</v>
      </c>
      <c r="L5156" t="s">
        <v>19036</v>
      </c>
      <c r="M5156" s="2">
        <v>53127</v>
      </c>
    </row>
    <row r="5157" spans="1:13" x14ac:dyDescent="0.25">
      <c r="A5157" s="2">
        <v>61</v>
      </c>
      <c r="B5157" t="s">
        <v>54</v>
      </c>
      <c r="C5157" t="s">
        <v>151</v>
      </c>
      <c r="D5157" t="s">
        <v>15</v>
      </c>
      <c r="E5157" t="s">
        <v>225</v>
      </c>
      <c r="F5157" s="2">
        <v>156</v>
      </c>
      <c r="G5157" s="2">
        <v>13</v>
      </c>
      <c r="H5157" t="s">
        <v>19037</v>
      </c>
      <c r="I5157" t="s">
        <v>19038</v>
      </c>
      <c r="J5157" s="3">
        <v>46.5005555555556</v>
      </c>
      <c r="K5157" s="3">
        <v>40.731111111111098</v>
      </c>
      <c r="L5157" t="s">
        <v>19039</v>
      </c>
      <c r="M5157" s="2">
        <v>127092</v>
      </c>
    </row>
    <row r="5158" spans="1:13" x14ac:dyDescent="0.25">
      <c r="A5158" s="2">
        <v>31</v>
      </c>
      <c r="B5158" t="s">
        <v>13</v>
      </c>
      <c r="C5158" t="s">
        <v>384</v>
      </c>
      <c r="D5158" t="s">
        <v>15</v>
      </c>
      <c r="E5158" t="s">
        <v>19040</v>
      </c>
      <c r="F5158" s="2">
        <v>8</v>
      </c>
      <c r="G5158" s="2">
        <v>0</v>
      </c>
      <c r="H5158" t="s">
        <v>18509</v>
      </c>
      <c r="I5158" t="s">
        <v>19041</v>
      </c>
      <c r="J5158" s="3">
        <v>50.713611111111099</v>
      </c>
      <c r="K5158" s="3">
        <v>37.789166666666702</v>
      </c>
      <c r="L5158" t="s">
        <v>19042</v>
      </c>
      <c r="M5158" s="2">
        <v>90380</v>
      </c>
    </row>
    <row r="5159" spans="1:13" x14ac:dyDescent="0.25">
      <c r="A5159" s="2">
        <v>61</v>
      </c>
      <c r="B5159" t="s">
        <v>54</v>
      </c>
      <c r="C5159" t="s">
        <v>1219</v>
      </c>
      <c r="D5159" t="s">
        <v>15</v>
      </c>
      <c r="E5159" t="s">
        <v>19043</v>
      </c>
      <c r="F5159" s="2">
        <v>18</v>
      </c>
      <c r="G5159" s="2">
        <v>3</v>
      </c>
      <c r="H5159" t="s">
        <v>19044</v>
      </c>
      <c r="I5159" t="s">
        <v>19045</v>
      </c>
      <c r="J5159" s="3">
        <v>48.826666666666704</v>
      </c>
      <c r="K5159" s="3">
        <v>42.373333333333299</v>
      </c>
      <c r="L5159" t="s">
        <v>19046</v>
      </c>
      <c r="M5159" s="2">
        <v>125372</v>
      </c>
    </row>
    <row r="5160" spans="1:13" x14ac:dyDescent="0.25">
      <c r="A5160" s="2">
        <v>61</v>
      </c>
      <c r="B5160" t="s">
        <v>54</v>
      </c>
      <c r="C5160" t="s">
        <v>267</v>
      </c>
      <c r="D5160" t="s">
        <v>15</v>
      </c>
      <c r="E5160" t="s">
        <v>19047</v>
      </c>
      <c r="F5160" s="2">
        <v>76</v>
      </c>
      <c r="G5160" s="2">
        <v>15</v>
      </c>
      <c r="H5160" t="s">
        <v>19048</v>
      </c>
      <c r="I5160" t="s">
        <v>19049</v>
      </c>
      <c r="J5160" s="3">
        <v>47.385277777777802</v>
      </c>
      <c r="K5160" s="3">
        <v>38.7708333333333</v>
      </c>
      <c r="L5160" t="s">
        <v>19050</v>
      </c>
      <c r="M5160" s="2">
        <v>144667</v>
      </c>
    </row>
    <row r="5161" spans="1:13" x14ac:dyDescent="0.25">
      <c r="A5161" s="2">
        <v>61</v>
      </c>
      <c r="B5161" t="s">
        <v>54</v>
      </c>
      <c r="C5161" t="s">
        <v>685</v>
      </c>
      <c r="D5161" t="s">
        <v>15</v>
      </c>
      <c r="E5161" t="s">
        <v>2581</v>
      </c>
      <c r="F5161" s="2">
        <v>208</v>
      </c>
      <c r="G5161" s="2">
        <v>34</v>
      </c>
      <c r="H5161" t="s">
        <v>19051</v>
      </c>
      <c r="I5161" t="s">
        <v>6432</v>
      </c>
      <c r="J5161" s="3">
        <v>48.748888888888899</v>
      </c>
      <c r="K5161" s="3">
        <v>41.534444444444397</v>
      </c>
      <c r="L5161" t="s">
        <v>19052</v>
      </c>
      <c r="M5161" s="2">
        <v>104029</v>
      </c>
    </row>
    <row r="5162" spans="1:13" x14ac:dyDescent="0.25">
      <c r="A5162" s="2">
        <v>31</v>
      </c>
      <c r="B5162" t="s">
        <v>13</v>
      </c>
      <c r="C5162" t="s">
        <v>2056</v>
      </c>
      <c r="D5162" t="s">
        <v>15</v>
      </c>
      <c r="E5162" t="s">
        <v>19053</v>
      </c>
      <c r="F5162" s="2">
        <v>0</v>
      </c>
      <c r="G5162" s="2">
        <v>0</v>
      </c>
      <c r="H5162" t="s">
        <v>4168</v>
      </c>
      <c r="I5162" t="s">
        <v>19054</v>
      </c>
      <c r="J5162" s="3">
        <v>50.202500000000001</v>
      </c>
      <c r="K5162" s="3">
        <v>37.804722222222203</v>
      </c>
      <c r="L5162" t="s">
        <v>19055</v>
      </c>
      <c r="M5162" s="2">
        <v>103400</v>
      </c>
    </row>
    <row r="5163" spans="1:13" x14ac:dyDescent="0.25">
      <c r="A5163" s="2">
        <v>34</v>
      </c>
      <c r="B5163" t="s">
        <v>75</v>
      </c>
      <c r="C5163" t="s">
        <v>17804</v>
      </c>
      <c r="D5163" t="s">
        <v>15</v>
      </c>
      <c r="E5163" t="s">
        <v>19056</v>
      </c>
      <c r="F5163" s="2">
        <v>18</v>
      </c>
      <c r="G5163" s="2">
        <v>4</v>
      </c>
      <c r="H5163" t="s">
        <v>19057</v>
      </c>
      <c r="I5163" t="s">
        <v>19058</v>
      </c>
      <c r="J5163" s="3">
        <v>48.516111111111101</v>
      </c>
      <c r="K5163" s="3">
        <v>44.7441666666667</v>
      </c>
      <c r="L5163" t="s">
        <v>19059</v>
      </c>
      <c r="M5163" s="2">
        <v>5110</v>
      </c>
    </row>
    <row r="5164" spans="1:13" x14ac:dyDescent="0.25">
      <c r="A5164" s="2">
        <v>31</v>
      </c>
      <c r="B5164" t="s">
        <v>13</v>
      </c>
      <c r="C5164" t="s">
        <v>1330</v>
      </c>
      <c r="D5164" t="s">
        <v>15</v>
      </c>
      <c r="E5164" t="s">
        <v>19060</v>
      </c>
      <c r="F5164" s="2">
        <v>47</v>
      </c>
      <c r="G5164" s="2">
        <v>2</v>
      </c>
      <c r="H5164" t="s">
        <v>19061</v>
      </c>
      <c r="I5164" t="s">
        <v>19062</v>
      </c>
      <c r="J5164" s="3">
        <v>50.8055555555556</v>
      </c>
      <c r="K5164" s="3">
        <v>36.263611111111103</v>
      </c>
      <c r="L5164" t="s">
        <v>19063</v>
      </c>
      <c r="M5164" s="2">
        <v>99722</v>
      </c>
    </row>
    <row r="5165" spans="1:13" x14ac:dyDescent="0.25">
      <c r="A5165" s="2">
        <v>23</v>
      </c>
      <c r="B5165" t="s">
        <v>20</v>
      </c>
      <c r="C5165" t="s">
        <v>1512</v>
      </c>
      <c r="D5165" t="s">
        <v>15</v>
      </c>
      <c r="E5165" t="s">
        <v>19064</v>
      </c>
      <c r="F5165" s="2">
        <v>520</v>
      </c>
      <c r="G5165" s="2">
        <v>129</v>
      </c>
      <c r="H5165" t="s">
        <v>19065</v>
      </c>
      <c r="I5165" t="s">
        <v>19066</v>
      </c>
      <c r="J5165" s="3">
        <v>45.4172222222222</v>
      </c>
      <c r="K5165" s="3">
        <v>40.915833333333303</v>
      </c>
      <c r="L5165" t="s">
        <v>19067</v>
      </c>
      <c r="M5165" s="2">
        <v>71477</v>
      </c>
    </row>
    <row r="5166" spans="1:13" x14ac:dyDescent="0.25">
      <c r="A5166" s="2">
        <v>61</v>
      </c>
      <c r="B5166" t="s">
        <v>54</v>
      </c>
      <c r="C5166" t="s">
        <v>1466</v>
      </c>
      <c r="D5166" t="s">
        <v>15</v>
      </c>
      <c r="E5166" t="s">
        <v>19068</v>
      </c>
      <c r="F5166" s="2">
        <v>88</v>
      </c>
      <c r="G5166" s="2">
        <v>4</v>
      </c>
      <c r="H5166" t="s">
        <v>16909</v>
      </c>
      <c r="I5166" t="s">
        <v>19069</v>
      </c>
      <c r="J5166" s="3">
        <v>46.938333333333297</v>
      </c>
      <c r="K5166" s="3">
        <v>42.2847222222222</v>
      </c>
      <c r="L5166" t="s">
        <v>19070</v>
      </c>
      <c r="M5166" s="2">
        <v>49680</v>
      </c>
    </row>
    <row r="5167" spans="1:13" x14ac:dyDescent="0.25">
      <c r="A5167" s="2">
        <v>61</v>
      </c>
      <c r="B5167" t="s">
        <v>54</v>
      </c>
      <c r="C5167" t="s">
        <v>5037</v>
      </c>
      <c r="D5167" t="s">
        <v>15</v>
      </c>
      <c r="E5167" t="s">
        <v>19071</v>
      </c>
      <c r="F5167" s="2">
        <v>72</v>
      </c>
      <c r="G5167" s="2">
        <v>14</v>
      </c>
      <c r="H5167" t="s">
        <v>19072</v>
      </c>
      <c r="I5167" t="s">
        <v>19073</v>
      </c>
      <c r="J5167" s="3">
        <v>46.934444444444402</v>
      </c>
      <c r="K5167" s="3">
        <v>43.8547222222222</v>
      </c>
      <c r="L5167" t="s">
        <v>19074</v>
      </c>
      <c r="M5167" s="2">
        <v>143067</v>
      </c>
    </row>
    <row r="5168" spans="1:13" x14ac:dyDescent="0.25">
      <c r="A5168" s="2">
        <v>23</v>
      </c>
      <c r="B5168" t="s">
        <v>20</v>
      </c>
      <c r="C5168" t="s">
        <v>1585</v>
      </c>
      <c r="D5168" t="s">
        <v>15</v>
      </c>
      <c r="E5168" t="s">
        <v>19075</v>
      </c>
      <c r="F5168" s="2">
        <v>158</v>
      </c>
      <c r="G5168" s="2">
        <v>14</v>
      </c>
      <c r="H5168" t="s">
        <v>19076</v>
      </c>
      <c r="I5168" t="s">
        <v>19077</v>
      </c>
      <c r="J5168" s="3">
        <v>45.010555555555598</v>
      </c>
      <c r="K5168" s="3">
        <v>39.8744444444444</v>
      </c>
      <c r="L5168" t="s">
        <v>19078</v>
      </c>
      <c r="M5168" s="2">
        <v>135059</v>
      </c>
    </row>
    <row r="5169" spans="1:13" x14ac:dyDescent="0.25">
      <c r="A5169" s="2">
        <v>23</v>
      </c>
      <c r="B5169" t="s">
        <v>20</v>
      </c>
      <c r="C5169" t="s">
        <v>2302</v>
      </c>
      <c r="D5169" t="s">
        <v>15</v>
      </c>
      <c r="E5169" t="s">
        <v>19079</v>
      </c>
      <c r="F5169" s="2">
        <v>283</v>
      </c>
      <c r="G5169" s="2">
        <v>58</v>
      </c>
      <c r="H5169" t="s">
        <v>19080</v>
      </c>
      <c r="I5169" t="s">
        <v>19081</v>
      </c>
      <c r="J5169" s="3">
        <v>45.073888888888902</v>
      </c>
      <c r="K5169" s="3">
        <v>38.528055555555603</v>
      </c>
      <c r="L5169" t="s">
        <v>19082</v>
      </c>
      <c r="M5169" s="2">
        <v>145812</v>
      </c>
    </row>
    <row r="5170" spans="1:13" x14ac:dyDescent="0.25">
      <c r="A5170" s="2">
        <v>26</v>
      </c>
      <c r="B5170" t="s">
        <v>26</v>
      </c>
      <c r="C5170" t="s">
        <v>2381</v>
      </c>
      <c r="D5170" t="s">
        <v>15</v>
      </c>
      <c r="E5170" t="s">
        <v>19083</v>
      </c>
      <c r="F5170" s="2">
        <v>800</v>
      </c>
      <c r="G5170" s="2">
        <v>164</v>
      </c>
      <c r="H5170" t="s">
        <v>19084</v>
      </c>
      <c r="I5170" t="s">
        <v>19085</v>
      </c>
      <c r="J5170" s="3">
        <v>45.343888888888898</v>
      </c>
      <c r="K5170" s="3">
        <v>41.768888888888902</v>
      </c>
      <c r="L5170" t="s">
        <v>19086</v>
      </c>
      <c r="M5170" s="2">
        <v>119098</v>
      </c>
    </row>
    <row r="5171" spans="1:13" x14ac:dyDescent="0.25">
      <c r="A5171" s="2">
        <v>46</v>
      </c>
      <c r="B5171" t="s">
        <v>38</v>
      </c>
      <c r="C5171" t="s">
        <v>465</v>
      </c>
      <c r="D5171" t="s">
        <v>15</v>
      </c>
      <c r="E5171" t="s">
        <v>19087</v>
      </c>
      <c r="F5171" s="2">
        <v>170</v>
      </c>
      <c r="G5171" s="2">
        <v>22</v>
      </c>
      <c r="H5171" t="s">
        <v>19088</v>
      </c>
      <c r="I5171" t="s">
        <v>19089</v>
      </c>
      <c r="J5171" s="3">
        <v>51.516666666666701</v>
      </c>
      <c r="K5171" s="3">
        <v>37.445833333333297</v>
      </c>
      <c r="L5171" t="s">
        <v>19090</v>
      </c>
      <c r="M5171" s="2">
        <v>20755</v>
      </c>
    </row>
    <row r="5172" spans="1:13" x14ac:dyDescent="0.25">
      <c r="A5172" s="2">
        <v>34</v>
      </c>
      <c r="B5172" t="s">
        <v>75</v>
      </c>
      <c r="C5172" t="s">
        <v>460</v>
      </c>
      <c r="D5172" t="s">
        <v>15</v>
      </c>
      <c r="E5172" t="s">
        <v>19091</v>
      </c>
      <c r="F5172" s="2">
        <v>1401</v>
      </c>
      <c r="G5172" s="2">
        <v>337</v>
      </c>
      <c r="H5172" t="s">
        <v>19092</v>
      </c>
      <c r="I5172" t="s">
        <v>19093</v>
      </c>
      <c r="J5172" s="3">
        <v>48.676388888888901</v>
      </c>
      <c r="K5172" s="3">
        <v>44.668055555555597</v>
      </c>
      <c r="L5172" t="s">
        <v>19094</v>
      </c>
      <c r="M5172" s="2">
        <v>71048</v>
      </c>
    </row>
    <row r="5173" spans="1:13" x14ac:dyDescent="0.25">
      <c r="A5173" s="2">
        <v>61</v>
      </c>
      <c r="B5173" t="s">
        <v>54</v>
      </c>
      <c r="C5173" t="s">
        <v>1070</v>
      </c>
      <c r="D5173" t="s">
        <v>15</v>
      </c>
      <c r="E5173" t="s">
        <v>248</v>
      </c>
      <c r="F5173" s="2">
        <v>81</v>
      </c>
      <c r="G5173" s="2">
        <v>8</v>
      </c>
      <c r="H5173" t="s">
        <v>19095</v>
      </c>
      <c r="I5173" t="s">
        <v>19096</v>
      </c>
      <c r="J5173" s="3">
        <v>49.863055555555597</v>
      </c>
      <c r="K5173" s="3">
        <v>41.3958333333333</v>
      </c>
      <c r="L5173" t="s">
        <v>19097</v>
      </c>
      <c r="M5173" s="2">
        <v>33378</v>
      </c>
    </row>
    <row r="5174" spans="1:13" x14ac:dyDescent="0.25">
      <c r="A5174" s="2">
        <v>46</v>
      </c>
      <c r="B5174" t="s">
        <v>38</v>
      </c>
      <c r="C5174" t="s">
        <v>1766</v>
      </c>
      <c r="D5174" t="s">
        <v>15</v>
      </c>
      <c r="E5174" t="s">
        <v>19098</v>
      </c>
      <c r="F5174" s="2">
        <v>22</v>
      </c>
      <c r="G5174" s="2">
        <v>11</v>
      </c>
      <c r="H5174" t="s">
        <v>19099</v>
      </c>
      <c r="I5174" t="s">
        <v>946</v>
      </c>
      <c r="J5174" s="3">
        <v>51.577777777777797</v>
      </c>
      <c r="K5174" s="3">
        <v>37.328055555555601</v>
      </c>
      <c r="L5174" t="s">
        <v>19100</v>
      </c>
      <c r="M5174" s="2">
        <v>62586</v>
      </c>
    </row>
    <row r="5175" spans="1:13" x14ac:dyDescent="0.25">
      <c r="A5175" s="2">
        <v>61</v>
      </c>
      <c r="B5175" t="s">
        <v>54</v>
      </c>
      <c r="C5175" t="s">
        <v>1433</v>
      </c>
      <c r="D5175" t="s">
        <v>15</v>
      </c>
      <c r="E5175" t="s">
        <v>19101</v>
      </c>
      <c r="F5175" s="2">
        <v>733</v>
      </c>
      <c r="G5175" s="2">
        <v>118</v>
      </c>
      <c r="H5175" t="s">
        <v>18467</v>
      </c>
      <c r="I5175" t="s">
        <v>8144</v>
      </c>
      <c r="J5175" s="3">
        <v>46.98</v>
      </c>
      <c r="K5175" s="3">
        <v>41.136944444444403</v>
      </c>
      <c r="L5175" t="s">
        <v>19102</v>
      </c>
      <c r="M5175" s="2">
        <v>69161</v>
      </c>
    </row>
    <row r="5176" spans="1:13" x14ac:dyDescent="0.25">
      <c r="A5176" s="2">
        <v>23</v>
      </c>
      <c r="B5176" t="s">
        <v>20</v>
      </c>
      <c r="C5176" t="s">
        <v>1075</v>
      </c>
      <c r="D5176" t="s">
        <v>15</v>
      </c>
      <c r="E5176" t="s">
        <v>1948</v>
      </c>
      <c r="F5176" s="2">
        <v>1002</v>
      </c>
      <c r="G5176" s="2">
        <v>300</v>
      </c>
      <c r="H5176" t="s">
        <v>19103</v>
      </c>
      <c r="I5176" t="s">
        <v>19104</v>
      </c>
      <c r="J5176" s="3">
        <v>45.328888888888898</v>
      </c>
      <c r="K5176" s="3">
        <v>40.275555555555599</v>
      </c>
      <c r="L5176" t="s">
        <v>19105</v>
      </c>
      <c r="M5176" s="2">
        <v>131418</v>
      </c>
    </row>
    <row r="5177" spans="1:13" x14ac:dyDescent="0.25">
      <c r="A5177" s="2">
        <v>5</v>
      </c>
      <c r="B5177" t="s">
        <v>291</v>
      </c>
      <c r="C5177" t="s">
        <v>652</v>
      </c>
      <c r="D5177" t="s">
        <v>15</v>
      </c>
      <c r="E5177" t="s">
        <v>19106</v>
      </c>
      <c r="F5177" s="2">
        <v>44</v>
      </c>
      <c r="G5177" s="2">
        <v>4</v>
      </c>
      <c r="H5177" t="s">
        <v>19107</v>
      </c>
      <c r="I5177" t="s">
        <v>19108</v>
      </c>
      <c r="J5177" s="3">
        <v>42.413611111111102</v>
      </c>
      <c r="K5177" s="3">
        <v>46.838333333333303</v>
      </c>
      <c r="L5177" t="s">
        <v>19109</v>
      </c>
      <c r="M5177" s="2">
        <v>114732</v>
      </c>
    </row>
    <row r="5178" spans="1:13" x14ac:dyDescent="0.25">
      <c r="A5178" s="2">
        <v>23</v>
      </c>
      <c r="B5178" t="s">
        <v>20</v>
      </c>
      <c r="C5178" t="s">
        <v>1075</v>
      </c>
      <c r="D5178" t="s">
        <v>15</v>
      </c>
      <c r="E5178" t="s">
        <v>19110</v>
      </c>
      <c r="F5178" s="2">
        <v>0</v>
      </c>
      <c r="G5178" s="2">
        <v>0</v>
      </c>
      <c r="H5178" t="s">
        <v>19111</v>
      </c>
      <c r="I5178" t="s">
        <v>19112</v>
      </c>
      <c r="J5178" s="3">
        <v>45.275555555555599</v>
      </c>
      <c r="K5178" s="3">
        <v>40.115000000000002</v>
      </c>
      <c r="L5178" t="s">
        <v>19113</v>
      </c>
      <c r="M5178" s="2">
        <v>29513</v>
      </c>
    </row>
    <row r="5179" spans="1:13" x14ac:dyDescent="0.25">
      <c r="A5179" s="2">
        <v>61</v>
      </c>
      <c r="B5179" t="s">
        <v>54</v>
      </c>
      <c r="C5179" t="s">
        <v>532</v>
      </c>
      <c r="D5179" t="s">
        <v>15</v>
      </c>
      <c r="E5179" t="s">
        <v>8828</v>
      </c>
      <c r="F5179" s="2">
        <v>232</v>
      </c>
      <c r="G5179" s="2">
        <v>54</v>
      </c>
      <c r="H5179" t="s">
        <v>19114</v>
      </c>
      <c r="I5179" t="s">
        <v>19115</v>
      </c>
      <c r="J5179" s="3">
        <v>49.4177777777778</v>
      </c>
      <c r="K5179" s="3">
        <v>40.8813888888889</v>
      </c>
      <c r="L5179" t="s">
        <v>8831</v>
      </c>
      <c r="M5179" s="2">
        <v>21828</v>
      </c>
    </row>
    <row r="5180" spans="1:13" x14ac:dyDescent="0.25">
      <c r="A5180" s="2">
        <v>34</v>
      </c>
      <c r="B5180" t="s">
        <v>75</v>
      </c>
      <c r="C5180" t="s">
        <v>455</v>
      </c>
      <c r="D5180" t="s">
        <v>15</v>
      </c>
      <c r="E5180" t="s">
        <v>19116</v>
      </c>
      <c r="F5180" s="2">
        <v>9</v>
      </c>
      <c r="G5180" s="2">
        <v>2</v>
      </c>
      <c r="H5180" t="s">
        <v>19117</v>
      </c>
      <c r="I5180" t="s">
        <v>19118</v>
      </c>
      <c r="J5180" s="3">
        <v>49.784444444444397</v>
      </c>
      <c r="K5180" s="3">
        <v>42.98</v>
      </c>
      <c r="L5180" t="s">
        <v>19119</v>
      </c>
      <c r="M5180" s="2">
        <v>138996</v>
      </c>
    </row>
    <row r="5181" spans="1:13" x14ac:dyDescent="0.25">
      <c r="A5181" s="2">
        <v>61</v>
      </c>
      <c r="B5181" t="s">
        <v>54</v>
      </c>
      <c r="C5181" t="s">
        <v>224</v>
      </c>
      <c r="D5181" t="s">
        <v>15</v>
      </c>
      <c r="E5181" t="s">
        <v>1862</v>
      </c>
      <c r="F5181" s="2">
        <v>715</v>
      </c>
      <c r="G5181" s="2">
        <v>169</v>
      </c>
      <c r="H5181" t="s">
        <v>19120</v>
      </c>
      <c r="I5181" t="s">
        <v>19121</v>
      </c>
      <c r="J5181" s="3">
        <v>47.257777777777797</v>
      </c>
      <c r="K5181" s="3">
        <v>41.342500000000001</v>
      </c>
      <c r="L5181" t="s">
        <v>19122</v>
      </c>
      <c r="M5181" s="2">
        <v>131319</v>
      </c>
    </row>
    <row r="5182" spans="1:13" x14ac:dyDescent="0.25">
      <c r="A5182" s="2">
        <v>34</v>
      </c>
      <c r="B5182" t="s">
        <v>75</v>
      </c>
      <c r="C5182" t="s">
        <v>455</v>
      </c>
      <c r="D5182" t="s">
        <v>15</v>
      </c>
      <c r="E5182" t="s">
        <v>6288</v>
      </c>
      <c r="F5182" s="2">
        <v>139</v>
      </c>
      <c r="G5182" s="2">
        <v>14</v>
      </c>
      <c r="H5182" t="s">
        <v>19123</v>
      </c>
      <c r="I5182" t="s">
        <v>19124</v>
      </c>
      <c r="J5182" s="3">
        <v>49.636666666666699</v>
      </c>
      <c r="K5182" s="3">
        <v>43.078888888888898</v>
      </c>
      <c r="L5182" t="s">
        <v>19125</v>
      </c>
      <c r="M5182" s="2">
        <v>67367</v>
      </c>
    </row>
    <row r="5183" spans="1:13" x14ac:dyDescent="0.25">
      <c r="A5183" s="2">
        <v>53</v>
      </c>
      <c r="B5183" t="s">
        <v>3401</v>
      </c>
      <c r="C5183" t="s">
        <v>3402</v>
      </c>
      <c r="D5183" t="s">
        <v>15</v>
      </c>
      <c r="E5183" t="s">
        <v>8049</v>
      </c>
      <c r="F5183" s="2">
        <v>0</v>
      </c>
      <c r="G5183" s="2">
        <v>0</v>
      </c>
      <c r="H5183" t="s">
        <v>19126</v>
      </c>
      <c r="I5183" t="s">
        <v>19127</v>
      </c>
      <c r="J5183" s="3">
        <v>58.151111111111099</v>
      </c>
      <c r="K5183" s="3">
        <v>32.678055555555602</v>
      </c>
      <c r="L5183" t="s">
        <v>19128</v>
      </c>
      <c r="M5183" s="2">
        <v>87831</v>
      </c>
    </row>
    <row r="5184" spans="1:13" x14ac:dyDescent="0.25">
      <c r="A5184" s="2">
        <v>67</v>
      </c>
      <c r="B5184" t="s">
        <v>3183</v>
      </c>
      <c r="C5184" t="s">
        <v>19129</v>
      </c>
      <c r="D5184" t="s">
        <v>15</v>
      </c>
      <c r="E5184" t="s">
        <v>19130</v>
      </c>
      <c r="F5184" s="2">
        <v>10</v>
      </c>
      <c r="G5184" s="2">
        <v>4</v>
      </c>
      <c r="H5184" t="s">
        <v>19131</v>
      </c>
      <c r="I5184" t="s">
        <v>19132</v>
      </c>
      <c r="J5184" s="3">
        <v>55.653888888888901</v>
      </c>
      <c r="K5184" s="3">
        <v>31.360555555555599</v>
      </c>
      <c r="L5184" t="s">
        <v>19133</v>
      </c>
      <c r="M5184" s="2">
        <v>77275</v>
      </c>
    </row>
    <row r="5185" spans="1:13" x14ac:dyDescent="0.25">
      <c r="A5185" s="2">
        <v>31</v>
      </c>
      <c r="B5185" t="s">
        <v>13</v>
      </c>
      <c r="C5185" t="s">
        <v>2056</v>
      </c>
      <c r="D5185" t="s">
        <v>15</v>
      </c>
      <c r="E5185" t="s">
        <v>19134</v>
      </c>
      <c r="F5185" s="2">
        <v>0</v>
      </c>
      <c r="G5185" s="2">
        <v>0</v>
      </c>
      <c r="H5185" t="s">
        <v>19135</v>
      </c>
      <c r="I5185" t="s">
        <v>19136</v>
      </c>
      <c r="J5185" s="3">
        <v>50.200555555555603</v>
      </c>
      <c r="K5185" s="3">
        <v>37.7702777777778</v>
      </c>
      <c r="L5185" t="s">
        <v>19137</v>
      </c>
      <c r="M5185" s="2">
        <v>102876</v>
      </c>
    </row>
    <row r="5186" spans="1:13" x14ac:dyDescent="0.25">
      <c r="A5186" s="2">
        <v>61</v>
      </c>
      <c r="B5186" t="s">
        <v>54</v>
      </c>
      <c r="C5186" t="s">
        <v>65</v>
      </c>
      <c r="D5186" t="s">
        <v>15</v>
      </c>
      <c r="E5186" t="s">
        <v>19138</v>
      </c>
      <c r="F5186" s="2">
        <v>201</v>
      </c>
      <c r="G5186" s="2">
        <v>34</v>
      </c>
      <c r="H5186" t="s">
        <v>19139</v>
      </c>
      <c r="I5186" t="s">
        <v>19140</v>
      </c>
      <c r="J5186" s="3">
        <v>47.3819444444444</v>
      </c>
      <c r="K5186" s="3">
        <v>42.295555555555602</v>
      </c>
      <c r="L5186" t="s">
        <v>19141</v>
      </c>
      <c r="M5186" s="2">
        <v>106437</v>
      </c>
    </row>
    <row r="5187" spans="1:13" x14ac:dyDescent="0.25">
      <c r="A5187" s="2">
        <v>34</v>
      </c>
      <c r="B5187" t="s">
        <v>75</v>
      </c>
      <c r="C5187" t="s">
        <v>368</v>
      </c>
      <c r="D5187" t="s">
        <v>15</v>
      </c>
      <c r="E5187" t="s">
        <v>19142</v>
      </c>
      <c r="F5187" s="2">
        <v>55</v>
      </c>
      <c r="G5187" s="2">
        <v>10</v>
      </c>
      <c r="H5187" t="s">
        <v>19143</v>
      </c>
      <c r="I5187" t="s">
        <v>19144</v>
      </c>
      <c r="J5187" s="3">
        <v>50.557777777777801</v>
      </c>
      <c r="K5187" s="3">
        <v>42.269444444444403</v>
      </c>
      <c r="L5187" t="s">
        <v>19145</v>
      </c>
      <c r="M5187" s="2">
        <v>113440</v>
      </c>
    </row>
    <row r="5188" spans="1:13" x14ac:dyDescent="0.25">
      <c r="A5188" s="2">
        <v>61</v>
      </c>
      <c r="B5188" t="s">
        <v>54</v>
      </c>
      <c r="C5188" t="s">
        <v>1405</v>
      </c>
      <c r="D5188" t="s">
        <v>15</v>
      </c>
      <c r="E5188" t="s">
        <v>19146</v>
      </c>
      <c r="F5188" s="2">
        <v>1203</v>
      </c>
      <c r="G5188" s="2">
        <v>251</v>
      </c>
      <c r="H5188" t="s">
        <v>1820</v>
      </c>
      <c r="I5188" t="s">
        <v>19147</v>
      </c>
      <c r="J5188" s="3">
        <v>47.566388888888902</v>
      </c>
      <c r="K5188" s="3">
        <v>40.922499999999999</v>
      </c>
      <c r="L5188" t="s">
        <v>19148</v>
      </c>
      <c r="M5188" s="2">
        <v>153764</v>
      </c>
    </row>
    <row r="5189" spans="1:13" x14ac:dyDescent="0.25">
      <c r="A5189" s="2">
        <v>61</v>
      </c>
      <c r="B5189" t="s">
        <v>54</v>
      </c>
      <c r="C5189" t="s">
        <v>762</v>
      </c>
      <c r="D5189" t="s">
        <v>15</v>
      </c>
      <c r="E5189" t="s">
        <v>8235</v>
      </c>
      <c r="F5189" s="2">
        <v>274</v>
      </c>
      <c r="G5189" s="2">
        <v>43</v>
      </c>
      <c r="H5189" t="s">
        <v>19149</v>
      </c>
      <c r="I5189" t="s">
        <v>19150</v>
      </c>
      <c r="J5189" s="3">
        <v>48.007222222222197</v>
      </c>
      <c r="K5189" s="3">
        <v>40.281388888888898</v>
      </c>
      <c r="L5189" t="s">
        <v>19151</v>
      </c>
      <c r="M5189" s="2">
        <v>18402</v>
      </c>
    </row>
    <row r="5190" spans="1:13" x14ac:dyDescent="0.25">
      <c r="A5190" s="2">
        <v>5</v>
      </c>
      <c r="B5190" t="s">
        <v>291</v>
      </c>
      <c r="C5190" t="s">
        <v>10198</v>
      </c>
      <c r="D5190" t="s">
        <v>15</v>
      </c>
      <c r="E5190" t="s">
        <v>19152</v>
      </c>
      <c r="F5190" s="2">
        <v>193</v>
      </c>
      <c r="G5190" s="2">
        <v>65</v>
      </c>
      <c r="H5190" t="s">
        <v>19153</v>
      </c>
      <c r="I5190" t="s">
        <v>19154</v>
      </c>
      <c r="J5190" s="3">
        <v>43.975000000000001</v>
      </c>
      <c r="K5190" s="3">
        <v>47.0080555555556</v>
      </c>
      <c r="L5190" t="s">
        <v>19155</v>
      </c>
      <c r="M5190" s="2">
        <v>102718</v>
      </c>
    </row>
    <row r="5191" spans="1:13" x14ac:dyDescent="0.25">
      <c r="A5191" s="2">
        <v>61</v>
      </c>
      <c r="B5191" t="s">
        <v>54</v>
      </c>
      <c r="C5191" t="s">
        <v>5037</v>
      </c>
      <c r="D5191" t="s">
        <v>15</v>
      </c>
      <c r="E5191" t="s">
        <v>8351</v>
      </c>
      <c r="F5191" s="2">
        <v>152</v>
      </c>
      <c r="G5191" s="2">
        <v>15</v>
      </c>
      <c r="H5191" t="s">
        <v>19156</v>
      </c>
      <c r="I5191" t="s">
        <v>19157</v>
      </c>
      <c r="J5191" s="3">
        <v>47.055</v>
      </c>
      <c r="K5191" s="3">
        <v>44.147222222222197</v>
      </c>
      <c r="L5191" t="s">
        <v>19158</v>
      </c>
      <c r="M5191" s="2">
        <v>36510</v>
      </c>
    </row>
    <row r="5192" spans="1:13" x14ac:dyDescent="0.25">
      <c r="A5192" s="2">
        <v>23</v>
      </c>
      <c r="B5192" t="s">
        <v>20</v>
      </c>
      <c r="C5192" t="s">
        <v>445</v>
      </c>
      <c r="D5192" t="s">
        <v>15</v>
      </c>
      <c r="E5192" t="s">
        <v>19159</v>
      </c>
      <c r="F5192" s="2">
        <v>290</v>
      </c>
      <c r="G5192" s="2">
        <v>25</v>
      </c>
      <c r="H5192" t="s">
        <v>19160</v>
      </c>
      <c r="I5192" t="s">
        <v>19161</v>
      </c>
      <c r="J5192" s="3">
        <v>46.066111111111098</v>
      </c>
      <c r="K5192" s="3">
        <v>39.634722222222202</v>
      </c>
      <c r="L5192" t="s">
        <v>19162</v>
      </c>
      <c r="M5192" s="2">
        <v>139765</v>
      </c>
    </row>
    <row r="5193" spans="1:13" x14ac:dyDescent="0.25">
      <c r="A5193" s="2">
        <v>61</v>
      </c>
      <c r="B5193" t="s">
        <v>54</v>
      </c>
      <c r="C5193" t="s">
        <v>619</v>
      </c>
      <c r="D5193" t="s">
        <v>15</v>
      </c>
      <c r="E5193" t="s">
        <v>19163</v>
      </c>
      <c r="F5193" s="2">
        <v>407</v>
      </c>
      <c r="G5193" s="2">
        <v>87</v>
      </c>
      <c r="H5193" t="s">
        <v>19164</v>
      </c>
      <c r="I5193" t="s">
        <v>19165</v>
      </c>
      <c r="J5193" s="3">
        <v>47.890277777777797</v>
      </c>
      <c r="K5193" s="3">
        <v>41.043888888888901</v>
      </c>
      <c r="L5193" t="s">
        <v>19166</v>
      </c>
      <c r="M5193" s="2">
        <v>85250</v>
      </c>
    </row>
    <row r="5194" spans="1:13" x14ac:dyDescent="0.25">
      <c r="A5194" s="2">
        <v>46</v>
      </c>
      <c r="B5194" t="s">
        <v>38</v>
      </c>
      <c r="C5194" t="s">
        <v>647</v>
      </c>
      <c r="D5194" t="s">
        <v>15</v>
      </c>
      <c r="E5194" t="s">
        <v>3848</v>
      </c>
      <c r="F5194" s="2">
        <v>6</v>
      </c>
      <c r="G5194" s="2">
        <v>0</v>
      </c>
      <c r="H5194" t="s">
        <v>19167</v>
      </c>
      <c r="I5194" t="s">
        <v>19168</v>
      </c>
      <c r="J5194" s="3">
        <v>51.386111111111099</v>
      </c>
      <c r="K5194" s="3">
        <v>36.859722222222203</v>
      </c>
      <c r="L5194" t="s">
        <v>19169</v>
      </c>
      <c r="M5194" s="2">
        <v>77050</v>
      </c>
    </row>
    <row r="5195" spans="1:13" x14ac:dyDescent="0.25">
      <c r="A5195" s="2">
        <v>23</v>
      </c>
      <c r="B5195" t="s">
        <v>20</v>
      </c>
      <c r="C5195" t="s">
        <v>1804</v>
      </c>
      <c r="D5195" t="s">
        <v>15</v>
      </c>
      <c r="E5195" t="s">
        <v>19170</v>
      </c>
      <c r="F5195" s="2">
        <v>142</v>
      </c>
      <c r="G5195" s="2">
        <v>0</v>
      </c>
      <c r="H5195" t="s">
        <v>19171</v>
      </c>
      <c r="I5195" t="s">
        <v>19172</v>
      </c>
      <c r="J5195" s="3">
        <v>45.81</v>
      </c>
      <c r="K5195" s="3">
        <v>39.989444444444402</v>
      </c>
      <c r="L5195" t="s">
        <v>19173</v>
      </c>
      <c r="M5195" s="2">
        <v>38184</v>
      </c>
    </row>
    <row r="5196" spans="1:13" x14ac:dyDescent="0.25">
      <c r="A5196" s="2">
        <v>61</v>
      </c>
      <c r="B5196" t="s">
        <v>54</v>
      </c>
      <c r="C5196" t="s">
        <v>772</v>
      </c>
      <c r="D5196" t="s">
        <v>15</v>
      </c>
      <c r="E5196" t="s">
        <v>19174</v>
      </c>
      <c r="F5196" s="2">
        <v>216</v>
      </c>
      <c r="G5196" s="2">
        <v>52</v>
      </c>
      <c r="H5196" t="s">
        <v>19175</v>
      </c>
      <c r="I5196" t="s">
        <v>19176</v>
      </c>
      <c r="J5196" s="3">
        <v>47.471111111111099</v>
      </c>
      <c r="K5196" s="3">
        <v>39.669444444444402</v>
      </c>
      <c r="L5196" t="s">
        <v>19177</v>
      </c>
      <c r="M5196" s="2">
        <v>50580</v>
      </c>
    </row>
    <row r="5197" spans="1:13" x14ac:dyDescent="0.25">
      <c r="A5197" s="2">
        <v>57</v>
      </c>
      <c r="B5197" t="s">
        <v>324</v>
      </c>
      <c r="C5197" t="s">
        <v>19178</v>
      </c>
      <c r="D5197" t="s">
        <v>15</v>
      </c>
      <c r="E5197" t="s">
        <v>19179</v>
      </c>
      <c r="F5197" s="2">
        <v>17</v>
      </c>
      <c r="G5197" s="2">
        <v>0</v>
      </c>
      <c r="H5197" t="s">
        <v>19180</v>
      </c>
      <c r="I5197" t="s">
        <v>19181</v>
      </c>
      <c r="J5197" s="3">
        <v>52.337777777777802</v>
      </c>
      <c r="K5197" s="3">
        <v>36.191944444444403</v>
      </c>
      <c r="L5197" t="s">
        <v>19182</v>
      </c>
      <c r="M5197" s="2">
        <v>152146</v>
      </c>
    </row>
    <row r="5198" spans="1:13" x14ac:dyDescent="0.25">
      <c r="A5198" s="2">
        <v>69</v>
      </c>
      <c r="B5198" t="s">
        <v>161</v>
      </c>
      <c r="C5198" t="s">
        <v>19183</v>
      </c>
      <c r="D5198" t="s">
        <v>15</v>
      </c>
      <c r="E5198" t="s">
        <v>19184</v>
      </c>
      <c r="F5198" s="2">
        <v>9</v>
      </c>
      <c r="G5198" s="2">
        <v>0</v>
      </c>
      <c r="H5198" t="s">
        <v>19185</v>
      </c>
      <c r="I5198" t="s">
        <v>19186</v>
      </c>
      <c r="J5198" s="3">
        <v>57.140555555555601</v>
      </c>
      <c r="K5198" s="3">
        <v>32.887777777777799</v>
      </c>
      <c r="L5198" t="s">
        <v>19187</v>
      </c>
      <c r="M5198" s="2">
        <v>154231</v>
      </c>
    </row>
    <row r="5199" spans="1:13" x14ac:dyDescent="0.25">
      <c r="A5199" s="2">
        <v>61</v>
      </c>
      <c r="B5199" t="s">
        <v>54</v>
      </c>
      <c r="C5199" t="s">
        <v>151</v>
      </c>
      <c r="D5199" t="s">
        <v>15</v>
      </c>
      <c r="E5199" t="s">
        <v>19188</v>
      </c>
      <c r="F5199" s="2">
        <v>126</v>
      </c>
      <c r="G5199" s="2">
        <v>29</v>
      </c>
      <c r="H5199" t="s">
        <v>14585</v>
      </c>
      <c r="I5199" t="s">
        <v>19189</v>
      </c>
      <c r="J5199" s="3">
        <v>46.649444444444399</v>
      </c>
      <c r="K5199" s="3">
        <v>40.734166666666702</v>
      </c>
      <c r="L5199" t="s">
        <v>19190</v>
      </c>
      <c r="M5199" s="2">
        <v>125500</v>
      </c>
    </row>
    <row r="5200" spans="1:13" x14ac:dyDescent="0.25">
      <c r="A5200" s="2">
        <v>31</v>
      </c>
      <c r="B5200" t="s">
        <v>13</v>
      </c>
      <c r="C5200" t="s">
        <v>60</v>
      </c>
      <c r="D5200" t="s">
        <v>15</v>
      </c>
      <c r="E5200" t="s">
        <v>19191</v>
      </c>
      <c r="F5200" s="2">
        <v>9</v>
      </c>
      <c r="G5200" s="2">
        <v>0</v>
      </c>
      <c r="H5200" t="s">
        <v>16082</v>
      </c>
      <c r="I5200" t="s">
        <v>19192</v>
      </c>
      <c r="J5200" s="3">
        <v>50.501388888888897</v>
      </c>
      <c r="K5200" s="3">
        <v>38.2777777777778</v>
      </c>
      <c r="L5200" t="s">
        <v>19193</v>
      </c>
      <c r="M5200" s="2">
        <v>63049</v>
      </c>
    </row>
    <row r="5201" spans="1:13" x14ac:dyDescent="0.25">
      <c r="A5201" s="2">
        <v>34</v>
      </c>
      <c r="B5201" t="s">
        <v>75</v>
      </c>
      <c r="C5201" t="s">
        <v>259</v>
      </c>
      <c r="D5201" t="s">
        <v>15</v>
      </c>
      <c r="E5201" t="s">
        <v>1839</v>
      </c>
      <c r="F5201" s="2">
        <v>22</v>
      </c>
      <c r="G5201" s="2">
        <v>0</v>
      </c>
      <c r="H5201" t="s">
        <v>19194</v>
      </c>
      <c r="I5201" t="s">
        <v>19195</v>
      </c>
      <c r="J5201" s="3">
        <v>50.456388888888902</v>
      </c>
      <c r="K5201" s="3">
        <v>41.8883333333333</v>
      </c>
      <c r="L5201" t="s">
        <v>19196</v>
      </c>
      <c r="M5201" s="2">
        <v>148969</v>
      </c>
    </row>
    <row r="5202" spans="1:13" x14ac:dyDescent="0.25">
      <c r="A5202" s="2">
        <v>61</v>
      </c>
      <c r="B5202" t="s">
        <v>54</v>
      </c>
      <c r="C5202" t="s">
        <v>908</v>
      </c>
      <c r="D5202" t="s">
        <v>15</v>
      </c>
      <c r="E5202" t="s">
        <v>19197</v>
      </c>
      <c r="F5202" s="2">
        <v>141</v>
      </c>
      <c r="G5202" s="2">
        <v>65</v>
      </c>
      <c r="H5202" t="s">
        <v>19198</v>
      </c>
      <c r="I5202" t="s">
        <v>19199</v>
      </c>
      <c r="J5202" s="3">
        <v>46.976666666666702</v>
      </c>
      <c r="K5202" s="3">
        <v>41.495277777777801</v>
      </c>
      <c r="L5202" t="s">
        <v>19200</v>
      </c>
      <c r="M5202" s="2">
        <v>126368</v>
      </c>
    </row>
    <row r="5203" spans="1:13" x14ac:dyDescent="0.25">
      <c r="A5203" s="2">
        <v>23</v>
      </c>
      <c r="B5203" t="s">
        <v>20</v>
      </c>
      <c r="C5203" t="s">
        <v>6428</v>
      </c>
      <c r="D5203" t="s">
        <v>15</v>
      </c>
      <c r="E5203" t="s">
        <v>19201</v>
      </c>
      <c r="F5203" s="2">
        <v>160</v>
      </c>
      <c r="G5203" s="2">
        <v>33</v>
      </c>
      <c r="H5203" t="s">
        <v>19202</v>
      </c>
      <c r="I5203" t="s">
        <v>19203</v>
      </c>
      <c r="J5203" s="3">
        <v>46.1741666666667</v>
      </c>
      <c r="K5203" s="3">
        <v>39.492222222222203</v>
      </c>
      <c r="L5203" t="s">
        <v>19204</v>
      </c>
      <c r="M5203" s="2">
        <v>60197</v>
      </c>
    </row>
    <row r="5204" spans="1:13" x14ac:dyDescent="0.25">
      <c r="A5204" s="2">
        <v>36</v>
      </c>
      <c r="B5204" t="s">
        <v>32</v>
      </c>
      <c r="C5204" t="s">
        <v>661</v>
      </c>
      <c r="D5204" t="s">
        <v>15</v>
      </c>
      <c r="E5204" t="s">
        <v>5002</v>
      </c>
      <c r="F5204" s="2">
        <v>111</v>
      </c>
      <c r="G5204" s="2">
        <v>18</v>
      </c>
      <c r="H5204" t="s">
        <v>19205</v>
      </c>
      <c r="I5204" t="s">
        <v>19206</v>
      </c>
      <c r="J5204" s="3">
        <v>50.401666666666699</v>
      </c>
      <c r="K5204" s="3">
        <v>39.246111111111098</v>
      </c>
      <c r="L5204" t="s">
        <v>19207</v>
      </c>
      <c r="M5204" s="2">
        <v>14433</v>
      </c>
    </row>
    <row r="5205" spans="1:13" x14ac:dyDescent="0.25">
      <c r="A5205" s="2">
        <v>36</v>
      </c>
      <c r="B5205" t="s">
        <v>32</v>
      </c>
      <c r="C5205" t="s">
        <v>2409</v>
      </c>
      <c r="D5205" t="s">
        <v>15</v>
      </c>
      <c r="E5205" t="s">
        <v>9028</v>
      </c>
      <c r="F5205" s="2">
        <v>9</v>
      </c>
      <c r="G5205" s="2">
        <v>0</v>
      </c>
      <c r="H5205" t="s">
        <v>19208</v>
      </c>
      <c r="I5205" t="s">
        <v>11378</v>
      </c>
      <c r="J5205" s="3">
        <v>49.736944444444397</v>
      </c>
      <c r="K5205" s="3">
        <v>40.362777777777801</v>
      </c>
      <c r="L5205" t="s">
        <v>19209</v>
      </c>
      <c r="M5205" s="2">
        <v>96093</v>
      </c>
    </row>
    <row r="5206" spans="1:13" x14ac:dyDescent="0.25">
      <c r="A5206" s="2">
        <v>31</v>
      </c>
      <c r="B5206" t="s">
        <v>13</v>
      </c>
      <c r="C5206" t="s">
        <v>359</v>
      </c>
      <c r="D5206" t="s">
        <v>15</v>
      </c>
      <c r="E5206" t="s">
        <v>19210</v>
      </c>
      <c r="F5206" s="2">
        <v>0</v>
      </c>
      <c r="G5206" s="2">
        <v>0</v>
      </c>
      <c r="H5206" t="s">
        <v>19211</v>
      </c>
      <c r="I5206" t="s">
        <v>19212</v>
      </c>
      <c r="J5206" s="3">
        <v>50.887500000000003</v>
      </c>
      <c r="K5206" s="3">
        <v>35.697499999999998</v>
      </c>
      <c r="L5206" t="s">
        <v>19213</v>
      </c>
      <c r="M5206" s="2">
        <v>142102</v>
      </c>
    </row>
    <row r="5207" spans="1:13" x14ac:dyDescent="0.25">
      <c r="A5207" s="2">
        <v>36</v>
      </c>
      <c r="B5207" t="s">
        <v>32</v>
      </c>
      <c r="C5207" t="s">
        <v>1325</v>
      </c>
      <c r="D5207" t="s">
        <v>15</v>
      </c>
      <c r="E5207" t="s">
        <v>3653</v>
      </c>
      <c r="F5207" s="2">
        <v>9</v>
      </c>
      <c r="G5207" s="2">
        <v>0</v>
      </c>
      <c r="H5207" t="s">
        <v>19214</v>
      </c>
      <c r="I5207" t="s">
        <v>1756</v>
      </c>
      <c r="J5207" s="3">
        <v>50.476388888888899</v>
      </c>
      <c r="K5207" s="3">
        <v>40.878333333333302</v>
      </c>
      <c r="L5207" t="s">
        <v>19215</v>
      </c>
      <c r="M5207" s="2">
        <v>117889</v>
      </c>
    </row>
    <row r="5208" spans="1:13" x14ac:dyDescent="0.25">
      <c r="A5208" s="2">
        <v>34</v>
      </c>
      <c r="B5208" t="s">
        <v>75</v>
      </c>
      <c r="C5208" t="s">
        <v>748</v>
      </c>
      <c r="D5208" t="s">
        <v>15</v>
      </c>
      <c r="E5208" t="s">
        <v>13498</v>
      </c>
      <c r="F5208" s="2">
        <v>93</v>
      </c>
      <c r="G5208" s="2">
        <v>20</v>
      </c>
      <c r="H5208" t="s">
        <v>19216</v>
      </c>
      <c r="I5208" t="s">
        <v>19217</v>
      </c>
      <c r="J5208" s="3">
        <v>48.771666666666697</v>
      </c>
      <c r="K5208" s="3">
        <v>43.918333333333301</v>
      </c>
      <c r="L5208" t="s">
        <v>19218</v>
      </c>
      <c r="M5208" s="2">
        <v>89597</v>
      </c>
    </row>
    <row r="5209" spans="1:13" x14ac:dyDescent="0.25">
      <c r="A5209" s="2">
        <v>26</v>
      </c>
      <c r="B5209" t="s">
        <v>26</v>
      </c>
      <c r="C5209" t="s">
        <v>675</v>
      </c>
      <c r="D5209" t="s">
        <v>15</v>
      </c>
      <c r="E5209" t="s">
        <v>19219</v>
      </c>
      <c r="F5209" s="2">
        <v>200</v>
      </c>
      <c r="G5209" s="2">
        <v>60</v>
      </c>
      <c r="H5209" t="s">
        <v>19220</v>
      </c>
      <c r="I5209" t="s">
        <v>19221</v>
      </c>
      <c r="J5209" s="3">
        <v>45.176111111111098</v>
      </c>
      <c r="K5209" s="3">
        <v>43.2638888888889</v>
      </c>
      <c r="L5209" t="s">
        <v>19222</v>
      </c>
      <c r="M5209" s="2">
        <v>64944</v>
      </c>
    </row>
    <row r="5210" spans="1:13" x14ac:dyDescent="0.25">
      <c r="A5210" s="2">
        <v>26</v>
      </c>
      <c r="B5210" t="s">
        <v>26</v>
      </c>
      <c r="C5210" t="s">
        <v>869</v>
      </c>
      <c r="D5210" t="s">
        <v>15</v>
      </c>
      <c r="E5210" t="s">
        <v>10268</v>
      </c>
      <c r="F5210" s="2">
        <v>100</v>
      </c>
      <c r="G5210" s="2">
        <v>22</v>
      </c>
      <c r="H5210" t="s">
        <v>18583</v>
      </c>
      <c r="I5210" t="s">
        <v>8820</v>
      </c>
      <c r="J5210" s="3">
        <v>44.236388888888897</v>
      </c>
      <c r="K5210" s="3">
        <v>42.983333333333299</v>
      </c>
      <c r="L5210" t="s">
        <v>19223</v>
      </c>
      <c r="M5210" s="2">
        <v>39780</v>
      </c>
    </row>
    <row r="5211" spans="1:13" x14ac:dyDescent="0.25">
      <c r="A5211" s="2">
        <v>61</v>
      </c>
      <c r="B5211" t="s">
        <v>54</v>
      </c>
      <c r="C5211" t="s">
        <v>762</v>
      </c>
      <c r="D5211" t="s">
        <v>15</v>
      </c>
      <c r="E5211" t="s">
        <v>1590</v>
      </c>
      <c r="F5211" s="2">
        <v>52</v>
      </c>
      <c r="G5211" s="2">
        <v>1</v>
      </c>
      <c r="H5211" t="s">
        <v>19224</v>
      </c>
      <c r="I5211" t="s">
        <v>19225</v>
      </c>
      <c r="J5211" s="3">
        <v>48.002222222222201</v>
      </c>
      <c r="K5211" s="3">
        <v>39.851944444444399</v>
      </c>
      <c r="L5211" t="s">
        <v>17300</v>
      </c>
      <c r="M5211" s="2">
        <v>76423</v>
      </c>
    </row>
    <row r="5212" spans="1:13" x14ac:dyDescent="0.25">
      <c r="A5212" s="2">
        <v>40</v>
      </c>
      <c r="B5212" t="s">
        <v>86</v>
      </c>
      <c r="C5212" t="s">
        <v>8207</v>
      </c>
      <c r="D5212" t="s">
        <v>15</v>
      </c>
      <c r="E5212" t="s">
        <v>19226</v>
      </c>
      <c r="F5212" s="2">
        <v>0</v>
      </c>
      <c r="G5212" s="2">
        <v>0</v>
      </c>
      <c r="H5212" t="s">
        <v>8586</v>
      </c>
      <c r="I5212" t="s">
        <v>19227</v>
      </c>
      <c r="J5212" s="3">
        <v>54.314166666666701</v>
      </c>
      <c r="K5212" s="3">
        <v>33.811666666666703</v>
      </c>
      <c r="L5212" t="s">
        <v>19228</v>
      </c>
      <c r="M5212" s="2">
        <v>120663</v>
      </c>
    </row>
    <row r="5213" spans="1:13" x14ac:dyDescent="0.25">
      <c r="A5213" s="2">
        <v>34</v>
      </c>
      <c r="B5213" t="s">
        <v>75</v>
      </c>
      <c r="C5213" t="s">
        <v>1190</v>
      </c>
      <c r="D5213" t="s">
        <v>15</v>
      </c>
      <c r="E5213" t="s">
        <v>19229</v>
      </c>
      <c r="F5213" s="2">
        <v>98</v>
      </c>
      <c r="G5213" s="2">
        <v>22</v>
      </c>
      <c r="H5213" t="s">
        <v>19230</v>
      </c>
      <c r="I5213" t="s">
        <v>19231</v>
      </c>
      <c r="J5213" s="3">
        <v>48.505000000000003</v>
      </c>
      <c r="K5213" s="3">
        <v>45.286111111111097</v>
      </c>
      <c r="L5213" t="s">
        <v>19232</v>
      </c>
      <c r="M5213" s="2">
        <v>113504</v>
      </c>
    </row>
    <row r="5214" spans="1:13" x14ac:dyDescent="0.25">
      <c r="A5214" s="2">
        <v>23</v>
      </c>
      <c r="B5214" t="s">
        <v>20</v>
      </c>
      <c r="C5214" t="s">
        <v>1544</v>
      </c>
      <c r="D5214" t="s">
        <v>15</v>
      </c>
      <c r="E5214" t="s">
        <v>19233</v>
      </c>
      <c r="F5214" s="2">
        <v>386</v>
      </c>
      <c r="G5214" s="2">
        <v>78</v>
      </c>
      <c r="H5214" t="s">
        <v>19234</v>
      </c>
      <c r="I5214" t="s">
        <v>19235</v>
      </c>
      <c r="J5214" s="3">
        <v>44.937222222222204</v>
      </c>
      <c r="K5214" s="3">
        <v>40.7911111111111</v>
      </c>
      <c r="L5214" t="s">
        <v>19236</v>
      </c>
      <c r="M5214" s="2">
        <v>54767</v>
      </c>
    </row>
    <row r="5215" spans="1:13" x14ac:dyDescent="0.25">
      <c r="A5215" s="2">
        <v>30</v>
      </c>
      <c r="B5215" t="s">
        <v>1422</v>
      </c>
      <c r="C5215" t="s">
        <v>1423</v>
      </c>
      <c r="D5215" t="s">
        <v>15</v>
      </c>
      <c r="E5215" t="s">
        <v>19237</v>
      </c>
      <c r="F5215" s="2">
        <v>47</v>
      </c>
      <c r="G5215" s="2">
        <v>17</v>
      </c>
      <c r="H5215" t="s">
        <v>19238</v>
      </c>
      <c r="I5215" t="s">
        <v>19239</v>
      </c>
      <c r="J5215" s="3">
        <v>48.192777777777799</v>
      </c>
      <c r="K5215" s="3">
        <v>46.267222222222202</v>
      </c>
      <c r="L5215" t="s">
        <v>19240</v>
      </c>
      <c r="M5215" s="2">
        <v>68694</v>
      </c>
    </row>
    <row r="5216" spans="1:13" x14ac:dyDescent="0.25">
      <c r="A5216" s="2">
        <v>64</v>
      </c>
      <c r="B5216" t="s">
        <v>197</v>
      </c>
      <c r="C5216" t="s">
        <v>1428</v>
      </c>
      <c r="D5216" t="s">
        <v>15</v>
      </c>
      <c r="E5216" t="s">
        <v>19241</v>
      </c>
      <c r="F5216" s="2">
        <v>126</v>
      </c>
      <c r="G5216" s="2">
        <v>16</v>
      </c>
      <c r="H5216" t="s">
        <v>10664</v>
      </c>
      <c r="I5216" t="s">
        <v>19242</v>
      </c>
      <c r="J5216" s="3">
        <v>50.450277777777799</v>
      </c>
      <c r="K5216" s="3">
        <v>47.967222222222198</v>
      </c>
      <c r="L5216" t="s">
        <v>19243</v>
      </c>
      <c r="M5216" s="2">
        <v>71487</v>
      </c>
    </row>
    <row r="5217" spans="1:13" x14ac:dyDescent="0.25">
      <c r="A5217" s="2">
        <v>36</v>
      </c>
      <c r="B5217" t="s">
        <v>32</v>
      </c>
      <c r="C5217" t="s">
        <v>4230</v>
      </c>
      <c r="D5217" t="s">
        <v>15</v>
      </c>
      <c r="E5217" t="s">
        <v>3994</v>
      </c>
      <c r="F5217" s="2">
        <v>47</v>
      </c>
      <c r="G5217" s="2">
        <v>3</v>
      </c>
      <c r="H5217" t="s">
        <v>19244</v>
      </c>
      <c r="I5217" t="s">
        <v>19245</v>
      </c>
      <c r="J5217" s="3">
        <v>49.927777777777798</v>
      </c>
      <c r="K5217" s="3">
        <v>39.709444444444401</v>
      </c>
      <c r="L5217" t="s">
        <v>19246</v>
      </c>
      <c r="M5217" s="2">
        <v>28976</v>
      </c>
    </row>
    <row r="5218" spans="1:13" x14ac:dyDescent="0.25">
      <c r="A5218" s="2">
        <v>34</v>
      </c>
      <c r="B5218" t="s">
        <v>75</v>
      </c>
      <c r="C5218" t="s">
        <v>214</v>
      </c>
      <c r="D5218" t="s">
        <v>15</v>
      </c>
      <c r="E5218" t="s">
        <v>19247</v>
      </c>
      <c r="F5218" s="2">
        <v>46</v>
      </c>
      <c r="G5218" s="2">
        <v>11</v>
      </c>
      <c r="H5218" t="s">
        <v>19248</v>
      </c>
      <c r="I5218" t="s">
        <v>19249</v>
      </c>
      <c r="J5218" s="3">
        <v>49.624166666666703</v>
      </c>
      <c r="K5218" s="3">
        <v>43.981944444444402</v>
      </c>
      <c r="L5218" t="s">
        <v>19250</v>
      </c>
      <c r="M5218" s="2">
        <v>33181</v>
      </c>
    </row>
    <row r="5219" spans="1:13" x14ac:dyDescent="0.25">
      <c r="A5219" s="2">
        <v>46</v>
      </c>
      <c r="B5219" t="s">
        <v>38</v>
      </c>
      <c r="C5219" t="s">
        <v>39</v>
      </c>
      <c r="D5219" t="s">
        <v>15</v>
      </c>
      <c r="E5219" t="s">
        <v>133</v>
      </c>
      <c r="F5219" s="2">
        <v>46</v>
      </c>
      <c r="G5219" s="2">
        <v>4</v>
      </c>
      <c r="H5219" t="s">
        <v>19251</v>
      </c>
      <c r="I5219" t="s">
        <v>19252</v>
      </c>
      <c r="J5219" s="3">
        <v>51.411111111111097</v>
      </c>
      <c r="K5219" s="3">
        <v>36.1672222222222</v>
      </c>
      <c r="L5219" t="s">
        <v>15684</v>
      </c>
      <c r="M5219" s="2">
        <v>36748</v>
      </c>
    </row>
    <row r="5220" spans="1:13" x14ac:dyDescent="0.25">
      <c r="A5220" s="2">
        <v>34</v>
      </c>
      <c r="B5220" t="s">
        <v>75</v>
      </c>
      <c r="C5220" t="s">
        <v>455</v>
      </c>
      <c r="D5220" t="s">
        <v>15</v>
      </c>
      <c r="E5220" t="s">
        <v>19253</v>
      </c>
      <c r="F5220" s="2">
        <v>18</v>
      </c>
      <c r="G5220" s="2">
        <v>0</v>
      </c>
      <c r="H5220" t="s">
        <v>19254</v>
      </c>
      <c r="I5220" t="s">
        <v>19255</v>
      </c>
      <c r="J5220" s="3">
        <v>49.439722222222201</v>
      </c>
      <c r="K5220" s="3">
        <v>43.029166666666697</v>
      </c>
      <c r="L5220" t="s">
        <v>19256</v>
      </c>
      <c r="M5220" s="2">
        <v>105249</v>
      </c>
    </row>
    <row r="5221" spans="1:13" x14ac:dyDescent="0.25">
      <c r="A5221" s="2">
        <v>23</v>
      </c>
      <c r="B5221" t="s">
        <v>20</v>
      </c>
      <c r="C5221" t="s">
        <v>132</v>
      </c>
      <c r="D5221" t="s">
        <v>15</v>
      </c>
      <c r="E5221" t="s">
        <v>19257</v>
      </c>
      <c r="F5221" s="2">
        <v>189</v>
      </c>
      <c r="G5221" s="2">
        <v>35</v>
      </c>
      <c r="H5221" t="s">
        <v>19258</v>
      </c>
      <c r="I5221" t="s">
        <v>19259</v>
      </c>
      <c r="J5221" s="3">
        <v>44.8819444444444</v>
      </c>
      <c r="K5221" s="3">
        <v>37.921944444444399</v>
      </c>
      <c r="L5221" t="s">
        <v>19260</v>
      </c>
      <c r="M5221" s="2">
        <v>95577</v>
      </c>
    </row>
    <row r="5222" spans="1:13" x14ac:dyDescent="0.25">
      <c r="A5222" s="2">
        <v>34</v>
      </c>
      <c r="B5222" t="s">
        <v>75</v>
      </c>
      <c r="C5222" t="s">
        <v>182</v>
      </c>
      <c r="D5222" t="s">
        <v>15</v>
      </c>
      <c r="E5222" t="s">
        <v>2007</v>
      </c>
      <c r="F5222" s="2">
        <v>442</v>
      </c>
      <c r="G5222" s="2">
        <v>144</v>
      </c>
      <c r="H5222" t="s">
        <v>17065</v>
      </c>
      <c r="I5222" t="s">
        <v>17066</v>
      </c>
      <c r="J5222" s="3">
        <v>48.581666666666699</v>
      </c>
      <c r="K5222" s="3">
        <v>43.793055555555597</v>
      </c>
      <c r="L5222" t="s">
        <v>19261</v>
      </c>
      <c r="M5222" s="2">
        <v>152986</v>
      </c>
    </row>
    <row r="5223" spans="1:13" x14ac:dyDescent="0.25">
      <c r="A5223" s="2">
        <v>61</v>
      </c>
      <c r="B5223" t="s">
        <v>54</v>
      </c>
      <c r="C5223" t="s">
        <v>151</v>
      </c>
      <c r="D5223" t="s">
        <v>15</v>
      </c>
      <c r="E5223" t="s">
        <v>19262</v>
      </c>
      <c r="F5223" s="2">
        <v>0</v>
      </c>
      <c r="G5223" s="2">
        <v>0</v>
      </c>
      <c r="H5223" t="s">
        <v>19263</v>
      </c>
      <c r="I5223" t="s">
        <v>11842</v>
      </c>
      <c r="J5223" s="3">
        <v>46.680833333333297</v>
      </c>
      <c r="K5223" s="3">
        <v>40.651111111111099</v>
      </c>
      <c r="L5223" t="s">
        <v>19264</v>
      </c>
      <c r="M5223" s="2">
        <v>37175</v>
      </c>
    </row>
    <row r="5224" spans="1:13" x14ac:dyDescent="0.25">
      <c r="A5224" s="2">
        <v>31</v>
      </c>
      <c r="B5224" t="s">
        <v>13</v>
      </c>
      <c r="C5224" t="s">
        <v>272</v>
      </c>
      <c r="D5224" t="s">
        <v>15</v>
      </c>
      <c r="E5224" t="s">
        <v>19265</v>
      </c>
      <c r="F5224" s="2">
        <v>0</v>
      </c>
      <c r="G5224" s="2">
        <v>0</v>
      </c>
      <c r="H5224" t="s">
        <v>19266</v>
      </c>
      <c r="I5224" t="s">
        <v>19267</v>
      </c>
      <c r="J5224" s="3">
        <v>50.435277777777799</v>
      </c>
      <c r="K5224" s="3">
        <v>38.538333333333298</v>
      </c>
      <c r="L5224" t="s">
        <v>19268</v>
      </c>
      <c r="M5224" s="2">
        <v>107350</v>
      </c>
    </row>
    <row r="5225" spans="1:13" x14ac:dyDescent="0.25">
      <c r="A5225" s="2">
        <v>26</v>
      </c>
      <c r="B5225" t="s">
        <v>26</v>
      </c>
      <c r="C5225" t="s">
        <v>450</v>
      </c>
      <c r="D5225" t="s">
        <v>15</v>
      </c>
      <c r="E5225" t="s">
        <v>3747</v>
      </c>
      <c r="F5225" s="2">
        <v>200</v>
      </c>
      <c r="G5225" s="2">
        <v>0</v>
      </c>
      <c r="H5225" t="s">
        <v>19269</v>
      </c>
      <c r="I5225" t="s">
        <v>19270</v>
      </c>
      <c r="J5225" s="3">
        <v>45.173333333333296</v>
      </c>
      <c r="K5225" s="3">
        <v>42.0827777777778</v>
      </c>
      <c r="L5225" t="s">
        <v>19271</v>
      </c>
      <c r="M5225" s="2">
        <v>142081</v>
      </c>
    </row>
    <row r="5226" spans="1:13" x14ac:dyDescent="0.25">
      <c r="A5226" s="2">
        <v>36</v>
      </c>
      <c r="B5226" t="s">
        <v>32</v>
      </c>
      <c r="C5226" t="s">
        <v>661</v>
      </c>
      <c r="D5226" t="s">
        <v>15</v>
      </c>
      <c r="E5226" t="s">
        <v>19272</v>
      </c>
      <c r="F5226" s="2">
        <v>361</v>
      </c>
      <c r="G5226" s="2">
        <v>42</v>
      </c>
      <c r="H5226" t="s">
        <v>14164</v>
      </c>
      <c r="I5226" t="s">
        <v>19273</v>
      </c>
      <c r="J5226" s="3">
        <v>50.300277777777801</v>
      </c>
      <c r="K5226" s="3">
        <v>39.094999999999999</v>
      </c>
      <c r="L5226" t="s">
        <v>19274</v>
      </c>
      <c r="M5226" s="2">
        <v>22718</v>
      </c>
    </row>
    <row r="5227" spans="1:13" x14ac:dyDescent="0.25">
      <c r="A5227" s="2">
        <v>61</v>
      </c>
      <c r="B5227" t="s">
        <v>54</v>
      </c>
      <c r="C5227" t="s">
        <v>248</v>
      </c>
      <c r="D5227" t="s">
        <v>15</v>
      </c>
      <c r="E5227" t="s">
        <v>19275</v>
      </c>
      <c r="F5227" s="2">
        <v>22</v>
      </c>
      <c r="G5227" s="2">
        <v>4</v>
      </c>
      <c r="H5227" t="s">
        <v>19276</v>
      </c>
      <c r="I5227" t="s">
        <v>19277</v>
      </c>
      <c r="J5227" s="3">
        <v>48.238611111111098</v>
      </c>
      <c r="K5227" s="3">
        <v>41.826111111111103</v>
      </c>
      <c r="L5227" t="s">
        <v>19278</v>
      </c>
      <c r="M5227" s="2">
        <v>100740</v>
      </c>
    </row>
    <row r="5228" spans="1:13" x14ac:dyDescent="0.25">
      <c r="A5228" s="2">
        <v>23</v>
      </c>
      <c r="B5228" t="s">
        <v>20</v>
      </c>
      <c r="C5228" t="s">
        <v>1804</v>
      </c>
      <c r="D5228" t="s">
        <v>15</v>
      </c>
      <c r="E5228" t="s">
        <v>19279</v>
      </c>
      <c r="F5228" s="2">
        <v>81</v>
      </c>
      <c r="G5228" s="2">
        <v>20</v>
      </c>
      <c r="H5228" t="s">
        <v>19280</v>
      </c>
      <c r="I5228" t="s">
        <v>19281</v>
      </c>
      <c r="J5228" s="3">
        <v>45.942777777777799</v>
      </c>
      <c r="K5228" s="3">
        <v>40.06</v>
      </c>
      <c r="L5228" t="s">
        <v>19282</v>
      </c>
      <c r="M5228" s="2">
        <v>57628</v>
      </c>
    </row>
    <row r="5229" spans="1:13" x14ac:dyDescent="0.25">
      <c r="A5229" s="2">
        <v>31</v>
      </c>
      <c r="B5229" t="s">
        <v>13</v>
      </c>
      <c r="C5229" t="s">
        <v>60</v>
      </c>
      <c r="D5229" t="s">
        <v>15</v>
      </c>
      <c r="E5229" t="s">
        <v>220</v>
      </c>
      <c r="F5229" s="2">
        <v>180</v>
      </c>
      <c r="G5229" s="2">
        <v>36</v>
      </c>
      <c r="H5229" t="s">
        <v>5378</v>
      </c>
      <c r="I5229" t="s">
        <v>19283</v>
      </c>
      <c r="J5229" s="3">
        <v>50.766111111111101</v>
      </c>
      <c r="K5229" s="3">
        <v>38.445</v>
      </c>
      <c r="L5229" t="s">
        <v>19284</v>
      </c>
      <c r="M5229" s="2">
        <v>84518</v>
      </c>
    </row>
    <row r="5230" spans="1:13" x14ac:dyDescent="0.25">
      <c r="A5230" s="2">
        <v>61</v>
      </c>
      <c r="B5230" t="s">
        <v>54</v>
      </c>
      <c r="C5230" t="s">
        <v>107</v>
      </c>
      <c r="D5230" t="s">
        <v>15</v>
      </c>
      <c r="E5230" t="s">
        <v>19285</v>
      </c>
      <c r="F5230" s="2">
        <v>680</v>
      </c>
      <c r="G5230" s="2">
        <v>69</v>
      </c>
      <c r="H5230" t="s">
        <v>19286</v>
      </c>
      <c r="I5230" t="s">
        <v>19287</v>
      </c>
      <c r="J5230" s="3">
        <v>47.300833333333301</v>
      </c>
      <c r="K5230" s="3">
        <v>39.961666666666702</v>
      </c>
      <c r="L5230" t="s">
        <v>19288</v>
      </c>
      <c r="M5230" s="2">
        <v>92336</v>
      </c>
    </row>
    <row r="5231" spans="1:13" x14ac:dyDescent="0.25">
      <c r="A5231" s="2">
        <v>26</v>
      </c>
      <c r="B5231" t="s">
        <v>26</v>
      </c>
      <c r="C5231" t="s">
        <v>666</v>
      </c>
      <c r="D5231" t="s">
        <v>15</v>
      </c>
      <c r="E5231" t="s">
        <v>19289</v>
      </c>
      <c r="F5231" s="2">
        <v>600</v>
      </c>
      <c r="G5231" s="2">
        <v>96</v>
      </c>
      <c r="H5231" t="s">
        <v>19290</v>
      </c>
      <c r="I5231" t="s">
        <v>19291</v>
      </c>
      <c r="J5231" s="3">
        <v>45.416388888888903</v>
      </c>
      <c r="K5231" s="3">
        <v>41.000833333333297</v>
      </c>
      <c r="L5231" t="s">
        <v>19292</v>
      </c>
      <c r="M5231" s="2">
        <v>118867</v>
      </c>
    </row>
    <row r="5232" spans="1:13" x14ac:dyDescent="0.25">
      <c r="A5232" s="2">
        <v>31</v>
      </c>
      <c r="B5232" t="s">
        <v>13</v>
      </c>
      <c r="C5232" t="s">
        <v>1707</v>
      </c>
      <c r="D5232" t="s">
        <v>15</v>
      </c>
      <c r="E5232" t="s">
        <v>3626</v>
      </c>
      <c r="F5232" s="2">
        <v>0</v>
      </c>
      <c r="G5232" s="2">
        <v>0</v>
      </c>
      <c r="H5232" t="s">
        <v>19293</v>
      </c>
      <c r="I5232" t="s">
        <v>19294</v>
      </c>
      <c r="J5232" s="3">
        <v>50.315277777777801</v>
      </c>
      <c r="K5232" s="3">
        <v>37.7708333333333</v>
      </c>
      <c r="L5232" t="s">
        <v>19295</v>
      </c>
      <c r="M5232" s="2">
        <v>88523</v>
      </c>
    </row>
    <row r="5233" spans="1:13" x14ac:dyDescent="0.25">
      <c r="A5233" s="2">
        <v>64</v>
      </c>
      <c r="B5233" t="s">
        <v>197</v>
      </c>
      <c r="C5233" t="s">
        <v>1428</v>
      </c>
      <c r="D5233" t="s">
        <v>15</v>
      </c>
      <c r="E5233" t="s">
        <v>19296</v>
      </c>
      <c r="F5233" s="2">
        <v>95</v>
      </c>
      <c r="G5233" s="2">
        <v>9</v>
      </c>
      <c r="H5233" t="s">
        <v>11665</v>
      </c>
      <c r="I5233" t="s">
        <v>19297</v>
      </c>
      <c r="J5233" s="3">
        <v>50.679166666666703</v>
      </c>
      <c r="K5233" s="3">
        <v>48.970555555555599</v>
      </c>
      <c r="L5233" t="s">
        <v>19298</v>
      </c>
      <c r="M5233" s="2">
        <v>11108</v>
      </c>
    </row>
    <row r="5234" spans="1:13" x14ac:dyDescent="0.25">
      <c r="A5234" s="2">
        <v>34</v>
      </c>
      <c r="B5234" t="s">
        <v>75</v>
      </c>
      <c r="C5234" t="s">
        <v>1125</v>
      </c>
      <c r="D5234" t="s">
        <v>15</v>
      </c>
      <c r="E5234" t="s">
        <v>11460</v>
      </c>
      <c r="F5234" s="2">
        <v>210</v>
      </c>
      <c r="G5234" s="2">
        <v>45</v>
      </c>
      <c r="H5234" t="s">
        <v>7343</v>
      </c>
      <c r="I5234" t="s">
        <v>19299</v>
      </c>
      <c r="J5234" s="3">
        <v>50.233333333333299</v>
      </c>
      <c r="K5234" s="3">
        <v>45.562777777777796</v>
      </c>
      <c r="L5234" t="s">
        <v>19300</v>
      </c>
      <c r="M5234" s="2">
        <v>107201</v>
      </c>
    </row>
    <row r="5235" spans="1:13" x14ac:dyDescent="0.25">
      <c r="A5235" s="2">
        <v>61</v>
      </c>
      <c r="B5235" t="s">
        <v>54</v>
      </c>
      <c r="C5235" t="s">
        <v>65</v>
      </c>
      <c r="D5235" t="s">
        <v>15</v>
      </c>
      <c r="E5235" t="s">
        <v>19301</v>
      </c>
      <c r="F5235" s="2">
        <v>142</v>
      </c>
      <c r="G5235" s="2">
        <v>27</v>
      </c>
      <c r="H5235" t="s">
        <v>19302</v>
      </c>
      <c r="I5235" t="s">
        <v>9515</v>
      </c>
      <c r="J5235" s="3">
        <v>46.669722222222198</v>
      </c>
      <c r="K5235" s="3">
        <v>42.843611111111102</v>
      </c>
      <c r="L5235" t="s">
        <v>19303</v>
      </c>
      <c r="M5235" s="2">
        <v>61409</v>
      </c>
    </row>
    <row r="5236" spans="1:13" x14ac:dyDescent="0.25">
      <c r="A5236" s="2">
        <v>61</v>
      </c>
      <c r="B5236" t="s">
        <v>54</v>
      </c>
      <c r="C5236" t="s">
        <v>55</v>
      </c>
      <c r="D5236" t="s">
        <v>15</v>
      </c>
      <c r="E5236" t="s">
        <v>19304</v>
      </c>
      <c r="F5236" s="2">
        <v>4</v>
      </c>
      <c r="G5236" s="2">
        <v>0</v>
      </c>
      <c r="H5236" t="s">
        <v>19305</v>
      </c>
      <c r="I5236" t="s">
        <v>19306</v>
      </c>
      <c r="J5236" s="3">
        <v>48.795555555555602</v>
      </c>
      <c r="K5236" s="3">
        <v>40.714444444444403</v>
      </c>
      <c r="L5236" t="s">
        <v>19307</v>
      </c>
      <c r="M5236" s="2">
        <v>71433</v>
      </c>
    </row>
    <row r="5237" spans="1:13" x14ac:dyDescent="0.25">
      <c r="A5237" s="2">
        <v>61</v>
      </c>
      <c r="B5237" t="s">
        <v>54</v>
      </c>
      <c r="C5237" t="s">
        <v>762</v>
      </c>
      <c r="D5237" t="s">
        <v>15</v>
      </c>
      <c r="E5237" t="s">
        <v>12411</v>
      </c>
      <c r="F5237" s="2">
        <v>457</v>
      </c>
      <c r="G5237" s="2">
        <v>59</v>
      </c>
      <c r="H5237" t="s">
        <v>17279</v>
      </c>
      <c r="I5237" t="s">
        <v>19308</v>
      </c>
      <c r="J5237" s="3">
        <v>48.0347222222222</v>
      </c>
      <c r="K5237" s="3">
        <v>39.908888888888903</v>
      </c>
      <c r="L5237" t="s">
        <v>19309</v>
      </c>
      <c r="M5237" s="2">
        <v>135595</v>
      </c>
    </row>
    <row r="5238" spans="1:13" x14ac:dyDescent="0.25">
      <c r="A5238" s="2">
        <v>61</v>
      </c>
      <c r="B5238" t="s">
        <v>54</v>
      </c>
      <c r="C5238" t="s">
        <v>835</v>
      </c>
      <c r="D5238" t="s">
        <v>15</v>
      </c>
      <c r="E5238" t="s">
        <v>3227</v>
      </c>
      <c r="F5238" s="2">
        <v>0</v>
      </c>
      <c r="G5238" s="2">
        <v>0</v>
      </c>
      <c r="H5238" t="s">
        <v>19310</v>
      </c>
      <c r="I5238" t="s">
        <v>19311</v>
      </c>
      <c r="J5238" s="3">
        <v>46.741666666666703</v>
      </c>
      <c r="K5238" s="3">
        <v>40.939444444444398</v>
      </c>
      <c r="L5238" t="s">
        <v>19312</v>
      </c>
      <c r="M5238" s="2">
        <v>65186</v>
      </c>
    </row>
    <row r="5239" spans="1:13" x14ac:dyDescent="0.25">
      <c r="A5239" s="2">
        <v>23</v>
      </c>
      <c r="B5239" t="s">
        <v>20</v>
      </c>
      <c r="C5239" t="s">
        <v>49</v>
      </c>
      <c r="D5239" t="s">
        <v>15</v>
      </c>
      <c r="E5239" t="s">
        <v>19313</v>
      </c>
      <c r="F5239" s="2">
        <v>61</v>
      </c>
      <c r="G5239" s="2">
        <v>11</v>
      </c>
      <c r="H5239" t="s">
        <v>19314</v>
      </c>
      <c r="I5239" t="s">
        <v>1440</v>
      </c>
      <c r="J5239" s="3">
        <v>45.186666666666703</v>
      </c>
      <c r="K5239" s="3">
        <v>38.242222222222203</v>
      </c>
      <c r="L5239" t="s">
        <v>19315</v>
      </c>
      <c r="M5239" s="2">
        <v>118208</v>
      </c>
    </row>
    <row r="5240" spans="1:13" x14ac:dyDescent="0.25">
      <c r="A5240" s="2">
        <v>36</v>
      </c>
      <c r="B5240" t="s">
        <v>32</v>
      </c>
      <c r="C5240" t="s">
        <v>2409</v>
      </c>
      <c r="D5240" t="s">
        <v>15</v>
      </c>
      <c r="E5240" t="s">
        <v>19316</v>
      </c>
      <c r="F5240" s="2">
        <v>25</v>
      </c>
      <c r="G5240" s="2">
        <v>1</v>
      </c>
      <c r="H5240" t="s">
        <v>15787</v>
      </c>
      <c r="I5240" t="s">
        <v>19317</v>
      </c>
      <c r="J5240" s="3">
        <v>50.067222222222199</v>
      </c>
      <c r="K5240" s="3">
        <v>40.519444444444403</v>
      </c>
      <c r="L5240" t="s">
        <v>19318</v>
      </c>
      <c r="M5240" s="2">
        <v>120751</v>
      </c>
    </row>
    <row r="5241" spans="1:13" x14ac:dyDescent="0.25">
      <c r="A5241" s="2">
        <v>36</v>
      </c>
      <c r="B5241" t="s">
        <v>32</v>
      </c>
      <c r="C5241" t="s">
        <v>577</v>
      </c>
      <c r="D5241" t="s">
        <v>15</v>
      </c>
      <c r="E5241" t="s">
        <v>19319</v>
      </c>
      <c r="F5241" s="2">
        <v>9</v>
      </c>
      <c r="G5241" s="2">
        <v>0</v>
      </c>
      <c r="H5241" t="s">
        <v>5171</v>
      </c>
      <c r="I5241" t="s">
        <v>19320</v>
      </c>
      <c r="J5241" s="3">
        <v>51.419444444444402</v>
      </c>
      <c r="K5241" s="3">
        <v>38.565277777777801</v>
      </c>
      <c r="L5241" t="s">
        <v>19321</v>
      </c>
      <c r="M5241" s="2">
        <v>95450</v>
      </c>
    </row>
    <row r="5242" spans="1:13" x14ac:dyDescent="0.25">
      <c r="A5242" s="2">
        <v>34</v>
      </c>
      <c r="B5242" t="s">
        <v>75</v>
      </c>
      <c r="C5242" t="s">
        <v>460</v>
      </c>
      <c r="D5242" t="s">
        <v>15</v>
      </c>
      <c r="E5242" t="s">
        <v>1733</v>
      </c>
      <c r="F5242" s="2">
        <v>300</v>
      </c>
      <c r="G5242" s="2">
        <v>66</v>
      </c>
      <c r="H5242" t="s">
        <v>19322</v>
      </c>
      <c r="I5242" t="s">
        <v>19323</v>
      </c>
      <c r="J5242" s="3">
        <v>48.711111111111101</v>
      </c>
      <c r="K5242" s="3">
        <v>44.754166666666698</v>
      </c>
      <c r="L5242" t="s">
        <v>19324</v>
      </c>
      <c r="M5242" s="2">
        <v>119285</v>
      </c>
    </row>
    <row r="5243" spans="1:13" x14ac:dyDescent="0.25">
      <c r="A5243" s="2">
        <v>61</v>
      </c>
      <c r="B5243" t="s">
        <v>54</v>
      </c>
      <c r="C5243" t="s">
        <v>55</v>
      </c>
      <c r="D5243" t="s">
        <v>15</v>
      </c>
      <c r="E5243" t="s">
        <v>19325</v>
      </c>
      <c r="F5243" s="2">
        <v>362</v>
      </c>
      <c r="G5243" s="2">
        <v>55</v>
      </c>
      <c r="H5243" t="s">
        <v>19326</v>
      </c>
      <c r="I5243" t="s">
        <v>19327</v>
      </c>
      <c r="J5243" s="3">
        <v>49.0838888888889</v>
      </c>
      <c r="K5243" s="3">
        <v>40.210555555555601</v>
      </c>
      <c r="L5243" t="s">
        <v>19328</v>
      </c>
      <c r="M5243" s="2">
        <v>23431</v>
      </c>
    </row>
    <row r="5244" spans="1:13" x14ac:dyDescent="0.25">
      <c r="A5244" s="2">
        <v>64</v>
      </c>
      <c r="B5244" t="s">
        <v>197</v>
      </c>
      <c r="C5244" t="s">
        <v>198</v>
      </c>
      <c r="D5244" t="s">
        <v>15</v>
      </c>
      <c r="E5244" t="s">
        <v>19329</v>
      </c>
      <c r="F5244" s="2">
        <v>4</v>
      </c>
      <c r="G5244" s="2">
        <v>0</v>
      </c>
      <c r="H5244" t="s">
        <v>1824</v>
      </c>
      <c r="I5244" t="s">
        <v>19330</v>
      </c>
      <c r="J5244" s="3">
        <v>50.204444444444398</v>
      </c>
      <c r="K5244" s="3">
        <v>48.561111111111103</v>
      </c>
      <c r="L5244" t="s">
        <v>19331</v>
      </c>
      <c r="M5244" s="2">
        <v>45442</v>
      </c>
    </row>
    <row r="5245" spans="1:13" x14ac:dyDescent="0.25">
      <c r="A5245" s="2">
        <v>61</v>
      </c>
      <c r="B5245" t="s">
        <v>54</v>
      </c>
      <c r="C5245" t="s">
        <v>224</v>
      </c>
      <c r="D5245" t="s">
        <v>15</v>
      </c>
      <c r="E5245" t="s">
        <v>19332</v>
      </c>
      <c r="F5245" s="2">
        <v>692</v>
      </c>
      <c r="G5245" s="2">
        <v>150</v>
      </c>
      <c r="H5245" t="s">
        <v>19333</v>
      </c>
      <c r="I5245" t="s">
        <v>14634</v>
      </c>
      <c r="J5245" s="3">
        <v>47.2441666666667</v>
      </c>
      <c r="K5245" s="3">
        <v>41.664722222222203</v>
      </c>
      <c r="L5245" t="s">
        <v>19334</v>
      </c>
      <c r="M5245" s="2">
        <v>102273</v>
      </c>
    </row>
    <row r="5246" spans="1:13" x14ac:dyDescent="0.25">
      <c r="A5246" s="2">
        <v>46</v>
      </c>
      <c r="B5246" t="s">
        <v>38</v>
      </c>
      <c r="C5246" t="s">
        <v>39</v>
      </c>
      <c r="D5246" t="s">
        <v>15</v>
      </c>
      <c r="E5246" t="s">
        <v>4400</v>
      </c>
      <c r="F5246" s="2">
        <v>15</v>
      </c>
      <c r="G5246" s="2">
        <v>1</v>
      </c>
      <c r="H5246" t="s">
        <v>19335</v>
      </c>
      <c r="I5246" t="s">
        <v>19336</v>
      </c>
      <c r="J5246" s="3">
        <v>51.4866666666667</v>
      </c>
      <c r="K5246" s="3">
        <v>35.79</v>
      </c>
      <c r="L5246" t="s">
        <v>19337</v>
      </c>
      <c r="M5246" s="2">
        <v>117897</v>
      </c>
    </row>
    <row r="5247" spans="1:13" x14ac:dyDescent="0.25">
      <c r="A5247" s="2">
        <v>61</v>
      </c>
      <c r="B5247" t="s">
        <v>54</v>
      </c>
      <c r="C5247" t="s">
        <v>389</v>
      </c>
      <c r="D5247" t="s">
        <v>15</v>
      </c>
      <c r="E5247" t="s">
        <v>13003</v>
      </c>
      <c r="F5247" s="2">
        <v>116</v>
      </c>
      <c r="G5247" s="2">
        <v>11</v>
      </c>
      <c r="H5247" t="s">
        <v>19338</v>
      </c>
      <c r="I5247" t="s">
        <v>19339</v>
      </c>
      <c r="J5247" s="3">
        <v>48.430277777777803</v>
      </c>
      <c r="K5247" s="3">
        <v>41.377777777777801</v>
      </c>
      <c r="L5247" t="s">
        <v>19340</v>
      </c>
      <c r="M5247" s="2">
        <v>18907</v>
      </c>
    </row>
    <row r="5248" spans="1:13" x14ac:dyDescent="0.25">
      <c r="A5248" s="2">
        <v>34</v>
      </c>
      <c r="B5248" t="s">
        <v>75</v>
      </c>
      <c r="C5248" t="s">
        <v>76</v>
      </c>
      <c r="D5248" t="s">
        <v>15</v>
      </c>
      <c r="E5248" t="s">
        <v>19341</v>
      </c>
      <c r="F5248" s="2">
        <v>691</v>
      </c>
      <c r="G5248" s="2">
        <v>122</v>
      </c>
      <c r="H5248" t="s">
        <v>19342</v>
      </c>
      <c r="I5248" t="s">
        <v>19343</v>
      </c>
      <c r="J5248" s="3">
        <v>50.637500000000003</v>
      </c>
      <c r="K5248" s="3">
        <v>43.325000000000003</v>
      </c>
      <c r="L5248" t="s">
        <v>19344</v>
      </c>
      <c r="M5248" s="2">
        <v>18335</v>
      </c>
    </row>
    <row r="5249" spans="1:13" x14ac:dyDescent="0.25">
      <c r="A5249" s="2">
        <v>36</v>
      </c>
      <c r="B5249" t="s">
        <v>32</v>
      </c>
      <c r="C5249" t="s">
        <v>3090</v>
      </c>
      <c r="D5249" t="s">
        <v>15</v>
      </c>
      <c r="E5249" t="s">
        <v>19345</v>
      </c>
      <c r="F5249" s="2">
        <v>3</v>
      </c>
      <c r="G5249" s="2">
        <v>0</v>
      </c>
      <c r="H5249" t="s">
        <v>19346</v>
      </c>
      <c r="I5249" t="s">
        <v>19347</v>
      </c>
      <c r="J5249" s="3">
        <v>50.701111111111103</v>
      </c>
      <c r="K5249" s="3">
        <v>39.564166666666701</v>
      </c>
      <c r="L5249" t="s">
        <v>19348</v>
      </c>
      <c r="M5249" s="2">
        <v>88464</v>
      </c>
    </row>
    <row r="5250" spans="1:13" x14ac:dyDescent="0.25">
      <c r="A5250" s="2">
        <v>23</v>
      </c>
      <c r="B5250" t="s">
        <v>20</v>
      </c>
      <c r="C5250" t="s">
        <v>5617</v>
      </c>
      <c r="D5250" t="s">
        <v>15</v>
      </c>
      <c r="E5250" t="s">
        <v>8011</v>
      </c>
      <c r="F5250" s="2">
        <v>78</v>
      </c>
      <c r="G5250" s="2">
        <v>11</v>
      </c>
      <c r="H5250" t="s">
        <v>19349</v>
      </c>
      <c r="I5250" t="s">
        <v>19350</v>
      </c>
      <c r="J5250" s="3">
        <v>46.290555555555599</v>
      </c>
      <c r="K5250" s="3">
        <v>40.178333333333299</v>
      </c>
      <c r="L5250" t="s">
        <v>19351</v>
      </c>
      <c r="M5250" s="2">
        <v>34668</v>
      </c>
    </row>
    <row r="5251" spans="1:13" x14ac:dyDescent="0.25">
      <c r="A5251" s="2">
        <v>34</v>
      </c>
      <c r="B5251" t="s">
        <v>75</v>
      </c>
      <c r="C5251" t="s">
        <v>605</v>
      </c>
      <c r="D5251" t="s">
        <v>15</v>
      </c>
      <c r="E5251" t="s">
        <v>19352</v>
      </c>
      <c r="F5251" s="2">
        <v>41</v>
      </c>
      <c r="G5251" s="2">
        <v>10</v>
      </c>
      <c r="H5251" t="s">
        <v>19353</v>
      </c>
      <c r="I5251" t="s">
        <v>19354</v>
      </c>
      <c r="J5251" s="3">
        <v>49.088333333333303</v>
      </c>
      <c r="K5251" s="3">
        <v>42.4369444444444</v>
      </c>
      <c r="L5251" t="s">
        <v>19355</v>
      </c>
      <c r="M5251" s="2">
        <v>33953</v>
      </c>
    </row>
    <row r="5252" spans="1:13" x14ac:dyDescent="0.25">
      <c r="A5252" s="2">
        <v>34</v>
      </c>
      <c r="B5252" t="s">
        <v>75</v>
      </c>
      <c r="C5252" t="s">
        <v>455</v>
      </c>
      <c r="D5252" t="s">
        <v>15</v>
      </c>
      <c r="E5252" t="s">
        <v>19356</v>
      </c>
      <c r="F5252" s="2">
        <v>109</v>
      </c>
      <c r="G5252" s="2">
        <v>13</v>
      </c>
      <c r="H5252" t="s">
        <v>19357</v>
      </c>
      <c r="I5252" t="s">
        <v>19358</v>
      </c>
      <c r="J5252" s="3">
        <v>49.7008333333333</v>
      </c>
      <c r="K5252" s="3">
        <v>42.836666666666702</v>
      </c>
      <c r="L5252" t="s">
        <v>19359</v>
      </c>
      <c r="M5252" s="2">
        <v>90256</v>
      </c>
    </row>
    <row r="5253" spans="1:13" x14ac:dyDescent="0.25">
      <c r="A5253" s="2">
        <v>31</v>
      </c>
      <c r="B5253" t="s">
        <v>13</v>
      </c>
      <c r="C5253" t="s">
        <v>14</v>
      </c>
      <c r="D5253" t="s">
        <v>15</v>
      </c>
      <c r="E5253" t="s">
        <v>19360</v>
      </c>
      <c r="F5253" s="2">
        <v>139</v>
      </c>
      <c r="G5253" s="2">
        <v>29</v>
      </c>
      <c r="H5253" t="s">
        <v>19361</v>
      </c>
      <c r="I5253" t="s">
        <v>19362</v>
      </c>
      <c r="J5253" s="3">
        <v>51.024722222222202</v>
      </c>
      <c r="K5253" s="3">
        <v>36.747777777777799</v>
      </c>
      <c r="L5253" t="s">
        <v>19363</v>
      </c>
      <c r="M5253" s="2">
        <v>25429</v>
      </c>
    </row>
    <row r="5254" spans="1:13" x14ac:dyDescent="0.25">
      <c r="A5254" s="2">
        <v>61</v>
      </c>
      <c r="B5254" t="s">
        <v>54</v>
      </c>
      <c r="C5254" t="s">
        <v>595</v>
      </c>
      <c r="D5254" t="s">
        <v>15</v>
      </c>
      <c r="E5254" t="s">
        <v>19364</v>
      </c>
      <c r="F5254" s="2">
        <v>230</v>
      </c>
      <c r="G5254" s="2">
        <v>25</v>
      </c>
      <c r="H5254" t="s">
        <v>19365</v>
      </c>
      <c r="I5254" t="s">
        <v>19366</v>
      </c>
      <c r="J5254" s="3">
        <v>48.227222222222203</v>
      </c>
      <c r="K5254" s="3">
        <v>40.653055555555603</v>
      </c>
      <c r="L5254" t="s">
        <v>19367</v>
      </c>
      <c r="M5254" s="2">
        <v>92891</v>
      </c>
    </row>
    <row r="5255" spans="1:13" x14ac:dyDescent="0.25">
      <c r="A5255" s="2">
        <v>61</v>
      </c>
      <c r="B5255" t="s">
        <v>54</v>
      </c>
      <c r="C5255" t="s">
        <v>685</v>
      </c>
      <c r="D5255" t="s">
        <v>15</v>
      </c>
      <c r="E5255" t="s">
        <v>19368</v>
      </c>
      <c r="F5255" s="2">
        <v>81</v>
      </c>
      <c r="G5255" s="2">
        <v>26</v>
      </c>
      <c r="H5255" t="s">
        <v>19369</v>
      </c>
      <c r="I5255" t="s">
        <v>19370</v>
      </c>
      <c r="J5255" s="3">
        <v>48.610277777777803</v>
      </c>
      <c r="K5255" s="3">
        <v>41.658611111111099</v>
      </c>
      <c r="L5255" t="s">
        <v>19371</v>
      </c>
      <c r="M5255" s="2">
        <v>96414</v>
      </c>
    </row>
    <row r="5256" spans="1:13" x14ac:dyDescent="0.25">
      <c r="A5256" s="2">
        <v>23</v>
      </c>
      <c r="B5256" t="s">
        <v>20</v>
      </c>
      <c r="C5256" t="s">
        <v>830</v>
      </c>
      <c r="D5256" t="s">
        <v>15</v>
      </c>
      <c r="E5256" t="s">
        <v>9452</v>
      </c>
      <c r="F5256" s="2">
        <v>117</v>
      </c>
      <c r="G5256" s="2">
        <v>18</v>
      </c>
      <c r="H5256" t="s">
        <v>19372</v>
      </c>
      <c r="I5256" t="s">
        <v>19373</v>
      </c>
      <c r="J5256" s="3">
        <v>45.767222222222202</v>
      </c>
      <c r="K5256" s="3">
        <v>39.010555555555598</v>
      </c>
      <c r="L5256" t="s">
        <v>19374</v>
      </c>
      <c r="M5256" s="2">
        <v>143621</v>
      </c>
    </row>
    <row r="5257" spans="1:13" x14ac:dyDescent="0.25">
      <c r="A5257" s="2">
        <v>56</v>
      </c>
      <c r="B5257" t="s">
        <v>554</v>
      </c>
      <c r="C5257" t="s">
        <v>2404</v>
      </c>
      <c r="D5257" t="s">
        <v>15</v>
      </c>
      <c r="E5257" t="s">
        <v>19375</v>
      </c>
      <c r="F5257" s="2">
        <v>0</v>
      </c>
      <c r="G5257" s="2">
        <v>0</v>
      </c>
      <c r="H5257" t="s">
        <v>5847</v>
      </c>
      <c r="I5257" t="s">
        <v>5848</v>
      </c>
      <c r="J5257" s="3">
        <v>52.360277777777803</v>
      </c>
      <c r="K5257" s="3">
        <v>56.085555555555601</v>
      </c>
      <c r="L5257" t="s">
        <v>19376</v>
      </c>
      <c r="M5257" s="2">
        <v>139339</v>
      </c>
    </row>
    <row r="5258" spans="1:13" x14ac:dyDescent="0.25">
      <c r="A5258" s="2">
        <v>34</v>
      </c>
      <c r="B5258" t="s">
        <v>75</v>
      </c>
      <c r="C5258" t="s">
        <v>460</v>
      </c>
      <c r="D5258" t="s">
        <v>15</v>
      </c>
      <c r="E5258" t="s">
        <v>19377</v>
      </c>
      <c r="F5258" s="2">
        <v>226</v>
      </c>
      <c r="G5258" s="2">
        <v>29</v>
      </c>
      <c r="H5258" t="s">
        <v>10979</v>
      </c>
      <c r="I5258" t="s">
        <v>19378</v>
      </c>
      <c r="J5258" s="3">
        <v>48.599444444444401</v>
      </c>
      <c r="K5258" s="3">
        <v>44.669444444444402</v>
      </c>
      <c r="L5258" t="s">
        <v>19379</v>
      </c>
      <c r="M5258" s="2">
        <v>85728</v>
      </c>
    </row>
    <row r="5259" spans="1:13" x14ac:dyDescent="0.25">
      <c r="A5259" s="2">
        <v>61</v>
      </c>
      <c r="B5259" t="s">
        <v>54</v>
      </c>
      <c r="C5259" t="s">
        <v>532</v>
      </c>
      <c r="D5259" t="s">
        <v>15</v>
      </c>
      <c r="E5259" t="s">
        <v>19380</v>
      </c>
      <c r="F5259" s="2">
        <v>217</v>
      </c>
      <c r="G5259" s="2">
        <v>19</v>
      </c>
      <c r="H5259" t="s">
        <v>19381</v>
      </c>
      <c r="I5259" t="s">
        <v>19382</v>
      </c>
      <c r="J5259" s="3">
        <v>49.504444444444403</v>
      </c>
      <c r="K5259" s="3">
        <v>40.076666666666704</v>
      </c>
      <c r="L5259" t="s">
        <v>19383</v>
      </c>
      <c r="M5259" s="2">
        <v>134533</v>
      </c>
    </row>
    <row r="5260" spans="1:13" x14ac:dyDescent="0.25">
      <c r="A5260" s="2">
        <v>61</v>
      </c>
      <c r="B5260" t="s">
        <v>54</v>
      </c>
      <c r="C5260" t="s">
        <v>883</v>
      </c>
      <c r="D5260" t="s">
        <v>15</v>
      </c>
      <c r="E5260" t="s">
        <v>19384</v>
      </c>
      <c r="F5260" s="2">
        <v>57</v>
      </c>
      <c r="G5260" s="2">
        <v>9</v>
      </c>
      <c r="H5260" t="s">
        <v>19385</v>
      </c>
      <c r="I5260" t="s">
        <v>19386</v>
      </c>
      <c r="J5260" s="3">
        <v>48.231666666666698</v>
      </c>
      <c r="K5260" s="3">
        <v>40.287777777777798</v>
      </c>
      <c r="L5260" t="s">
        <v>19387</v>
      </c>
      <c r="M5260" s="2">
        <v>88855</v>
      </c>
    </row>
    <row r="5261" spans="1:13" x14ac:dyDescent="0.25">
      <c r="A5261" s="2">
        <v>61</v>
      </c>
      <c r="B5261" t="s">
        <v>54</v>
      </c>
      <c r="C5261" t="s">
        <v>224</v>
      </c>
      <c r="D5261" t="s">
        <v>15</v>
      </c>
      <c r="E5261" t="s">
        <v>19388</v>
      </c>
      <c r="F5261" s="2">
        <v>926</v>
      </c>
      <c r="G5261" s="2">
        <v>296</v>
      </c>
      <c r="H5261" t="s">
        <v>19389</v>
      </c>
      <c r="I5261" t="s">
        <v>19390</v>
      </c>
      <c r="J5261" s="3">
        <v>47.37</v>
      </c>
      <c r="K5261" s="3">
        <v>41.438333333333297</v>
      </c>
      <c r="L5261" t="s">
        <v>19391</v>
      </c>
      <c r="M5261" s="2">
        <v>57367</v>
      </c>
    </row>
    <row r="5262" spans="1:13" x14ac:dyDescent="0.25">
      <c r="A5262" s="2">
        <v>26</v>
      </c>
      <c r="B5262" t="s">
        <v>26</v>
      </c>
      <c r="C5262" t="s">
        <v>869</v>
      </c>
      <c r="D5262" t="s">
        <v>15</v>
      </c>
      <c r="E5262" t="s">
        <v>19392</v>
      </c>
      <c r="F5262" s="2">
        <v>35</v>
      </c>
      <c r="G5262" s="2">
        <v>0</v>
      </c>
      <c r="H5262" t="s">
        <v>19393</v>
      </c>
      <c r="I5262" t="s">
        <v>19394</v>
      </c>
      <c r="J5262" s="3">
        <v>44.267777777777802</v>
      </c>
      <c r="K5262" s="3">
        <v>42.881666666666703</v>
      </c>
      <c r="L5262" t="s">
        <v>19395</v>
      </c>
      <c r="M5262" s="2">
        <v>12358</v>
      </c>
    </row>
    <row r="5263" spans="1:13" x14ac:dyDescent="0.25">
      <c r="A5263" s="2">
        <v>26</v>
      </c>
      <c r="B5263" t="s">
        <v>26</v>
      </c>
      <c r="C5263" t="s">
        <v>1358</v>
      </c>
      <c r="D5263" t="s">
        <v>15</v>
      </c>
      <c r="E5263" t="s">
        <v>19396</v>
      </c>
      <c r="F5263" s="2">
        <v>300</v>
      </c>
      <c r="G5263" s="2">
        <v>66</v>
      </c>
      <c r="H5263" t="s">
        <v>19397</v>
      </c>
      <c r="I5263" t="s">
        <v>19398</v>
      </c>
      <c r="J5263" s="3">
        <v>44.3819444444444</v>
      </c>
      <c r="K5263" s="3">
        <v>42.143611111111099</v>
      </c>
      <c r="L5263" t="s">
        <v>19399</v>
      </c>
      <c r="M5263" s="2">
        <v>42599</v>
      </c>
    </row>
    <row r="5264" spans="1:13" x14ac:dyDescent="0.25">
      <c r="A5264" s="2">
        <v>5</v>
      </c>
      <c r="B5264" t="s">
        <v>291</v>
      </c>
      <c r="C5264" t="s">
        <v>17546</v>
      </c>
      <c r="D5264" t="s">
        <v>15</v>
      </c>
      <c r="E5264" t="s">
        <v>4617</v>
      </c>
      <c r="F5264" s="2">
        <v>468</v>
      </c>
      <c r="G5264" s="2">
        <v>73</v>
      </c>
      <c r="H5264" t="s">
        <v>19400</v>
      </c>
      <c r="I5264" t="s">
        <v>19401</v>
      </c>
      <c r="J5264" s="3">
        <v>43.901666666666699</v>
      </c>
      <c r="K5264" s="3">
        <v>46.6330555555556</v>
      </c>
      <c r="L5264" t="s">
        <v>19402</v>
      </c>
      <c r="M5264" s="2">
        <v>24596</v>
      </c>
    </row>
    <row r="5265" spans="1:13" x14ac:dyDescent="0.25">
      <c r="A5265" s="2">
        <v>46</v>
      </c>
      <c r="B5265" t="s">
        <v>38</v>
      </c>
      <c r="C5265" t="s">
        <v>485</v>
      </c>
      <c r="D5265" t="s">
        <v>15</v>
      </c>
      <c r="E5265" t="s">
        <v>19403</v>
      </c>
      <c r="F5265" s="2">
        <v>3</v>
      </c>
      <c r="G5265" s="2">
        <v>0</v>
      </c>
      <c r="H5265" t="s">
        <v>19404</v>
      </c>
      <c r="I5265" t="s">
        <v>19405</v>
      </c>
      <c r="J5265" s="3">
        <v>52.136944444444403</v>
      </c>
      <c r="K5265" s="3">
        <v>36.024722222222202</v>
      </c>
      <c r="L5265" t="s">
        <v>19406</v>
      </c>
      <c r="M5265" s="2">
        <v>21904</v>
      </c>
    </row>
    <row r="5266" spans="1:13" x14ac:dyDescent="0.25">
      <c r="A5266" s="2">
        <v>61</v>
      </c>
      <c r="B5266" t="s">
        <v>54</v>
      </c>
      <c r="C5266" t="s">
        <v>248</v>
      </c>
      <c r="D5266" t="s">
        <v>15</v>
      </c>
      <c r="E5266" t="s">
        <v>12717</v>
      </c>
      <c r="F5266" s="2">
        <v>725</v>
      </c>
      <c r="G5266" s="2">
        <v>163</v>
      </c>
      <c r="H5266" t="s">
        <v>19407</v>
      </c>
      <c r="I5266" t="s">
        <v>6031</v>
      </c>
      <c r="J5266" s="3">
        <v>47.958055555555603</v>
      </c>
      <c r="K5266" s="3">
        <v>41.934166666666698</v>
      </c>
      <c r="L5266" t="s">
        <v>19408</v>
      </c>
      <c r="M5266" s="2">
        <v>44496</v>
      </c>
    </row>
    <row r="5267" spans="1:13" x14ac:dyDescent="0.25">
      <c r="A5267" s="2">
        <v>61</v>
      </c>
      <c r="B5267" t="s">
        <v>54</v>
      </c>
      <c r="C5267" t="s">
        <v>1003</v>
      </c>
      <c r="D5267" t="s">
        <v>15</v>
      </c>
      <c r="E5267" t="s">
        <v>11806</v>
      </c>
      <c r="F5267" s="2">
        <v>85</v>
      </c>
      <c r="G5267" s="2">
        <v>15</v>
      </c>
      <c r="H5267" t="s">
        <v>19409</v>
      </c>
      <c r="I5267" t="s">
        <v>19410</v>
      </c>
      <c r="J5267" s="3">
        <v>49.085277777777797</v>
      </c>
      <c r="K5267" s="3">
        <v>42.042499999999997</v>
      </c>
      <c r="L5267" t="s">
        <v>19411</v>
      </c>
      <c r="M5267" s="2">
        <v>54311</v>
      </c>
    </row>
    <row r="5268" spans="1:13" x14ac:dyDescent="0.25">
      <c r="A5268" s="2">
        <v>23</v>
      </c>
      <c r="B5268" t="s">
        <v>20</v>
      </c>
      <c r="C5268" t="s">
        <v>939</v>
      </c>
      <c r="D5268" t="s">
        <v>15</v>
      </c>
      <c r="E5268" t="s">
        <v>6266</v>
      </c>
      <c r="F5268" s="2">
        <v>285</v>
      </c>
      <c r="G5268" s="2">
        <v>68</v>
      </c>
      <c r="H5268" t="s">
        <v>19412</v>
      </c>
      <c r="I5268" t="s">
        <v>19413</v>
      </c>
      <c r="J5268" s="3">
        <v>45.161111111111097</v>
      </c>
      <c r="K5268" s="3">
        <v>37.8044444444444</v>
      </c>
      <c r="L5268" t="s">
        <v>18021</v>
      </c>
      <c r="M5268" s="2">
        <v>81509</v>
      </c>
    </row>
    <row r="5269" spans="1:13" x14ac:dyDescent="0.25">
      <c r="A5269" s="2">
        <v>61</v>
      </c>
      <c r="B5269" t="s">
        <v>54</v>
      </c>
      <c r="C5269" t="s">
        <v>248</v>
      </c>
      <c r="D5269" t="s">
        <v>15</v>
      </c>
      <c r="E5269" t="s">
        <v>19414</v>
      </c>
      <c r="F5269" s="2">
        <v>204</v>
      </c>
      <c r="G5269" s="2">
        <v>60</v>
      </c>
      <c r="H5269" t="s">
        <v>19415</v>
      </c>
      <c r="I5269" t="s">
        <v>19416</v>
      </c>
      <c r="J5269" s="3">
        <v>48.3</v>
      </c>
      <c r="K5269" s="3">
        <v>41.717777777777798</v>
      </c>
      <c r="L5269" t="s">
        <v>19417</v>
      </c>
      <c r="M5269" s="2">
        <v>71176</v>
      </c>
    </row>
    <row r="5270" spans="1:13" x14ac:dyDescent="0.25">
      <c r="A5270" s="2">
        <v>34</v>
      </c>
      <c r="B5270" t="s">
        <v>75</v>
      </c>
      <c r="C5270" t="s">
        <v>2834</v>
      </c>
      <c r="D5270" t="s">
        <v>15</v>
      </c>
      <c r="E5270" t="s">
        <v>19418</v>
      </c>
      <c r="F5270" s="2">
        <v>42</v>
      </c>
      <c r="G5270" s="2">
        <v>8</v>
      </c>
      <c r="H5270" t="s">
        <v>19419</v>
      </c>
      <c r="I5270" t="s">
        <v>19420</v>
      </c>
      <c r="J5270" s="3">
        <v>48.6741666666667</v>
      </c>
      <c r="K5270" s="3">
        <v>43.204444444444398</v>
      </c>
      <c r="L5270" t="s">
        <v>19421</v>
      </c>
      <c r="M5270" s="2">
        <v>41825</v>
      </c>
    </row>
    <row r="5271" spans="1:13" x14ac:dyDescent="0.25">
      <c r="A5271" s="2">
        <v>31</v>
      </c>
      <c r="B5271" t="s">
        <v>13</v>
      </c>
      <c r="C5271" t="s">
        <v>272</v>
      </c>
      <c r="D5271" t="s">
        <v>15</v>
      </c>
      <c r="E5271" t="s">
        <v>19422</v>
      </c>
      <c r="F5271" s="2">
        <v>0</v>
      </c>
      <c r="G5271" s="2">
        <v>0</v>
      </c>
      <c r="H5271" t="s">
        <v>11580</v>
      </c>
      <c r="I5271" t="s">
        <v>19423</v>
      </c>
      <c r="J5271" s="3">
        <v>50.595555555555599</v>
      </c>
      <c r="K5271" s="3">
        <v>38.814722222222201</v>
      </c>
      <c r="L5271" t="s">
        <v>19424</v>
      </c>
      <c r="M5271" s="2">
        <v>119018</v>
      </c>
    </row>
    <row r="5272" spans="1:13" x14ac:dyDescent="0.25">
      <c r="A5272" s="2">
        <v>61</v>
      </c>
      <c r="B5272" t="s">
        <v>54</v>
      </c>
      <c r="C5272" t="s">
        <v>224</v>
      </c>
      <c r="D5272" t="s">
        <v>15</v>
      </c>
      <c r="E5272" t="s">
        <v>7567</v>
      </c>
      <c r="F5272" s="2">
        <v>95</v>
      </c>
      <c r="G5272" s="2">
        <v>18</v>
      </c>
      <c r="H5272" t="s">
        <v>19425</v>
      </c>
      <c r="I5272" t="s">
        <v>1081</v>
      </c>
      <c r="J5272" s="3">
        <v>47.268055555555598</v>
      </c>
      <c r="K5272" s="3">
        <v>41.453611111111101</v>
      </c>
      <c r="L5272" t="s">
        <v>19426</v>
      </c>
      <c r="M5272" s="2">
        <v>116644</v>
      </c>
    </row>
    <row r="5273" spans="1:13" x14ac:dyDescent="0.25">
      <c r="A5273" s="2">
        <v>64</v>
      </c>
      <c r="B5273" t="s">
        <v>197</v>
      </c>
      <c r="C5273" t="s">
        <v>4648</v>
      </c>
      <c r="D5273" t="s">
        <v>15</v>
      </c>
      <c r="E5273" t="s">
        <v>19427</v>
      </c>
      <c r="F5273" s="2">
        <v>0</v>
      </c>
      <c r="G5273" s="2">
        <v>0</v>
      </c>
      <c r="H5273" t="s">
        <v>7488</v>
      </c>
      <c r="I5273" t="s">
        <v>19428</v>
      </c>
      <c r="J5273" s="3">
        <v>50.7633333333333</v>
      </c>
      <c r="K5273" s="3">
        <v>47.6244444444444</v>
      </c>
      <c r="L5273" t="s">
        <v>19429</v>
      </c>
      <c r="M5273" s="2">
        <v>111361</v>
      </c>
    </row>
    <row r="5274" spans="1:13" x14ac:dyDescent="0.25">
      <c r="A5274" s="2">
        <v>31</v>
      </c>
      <c r="B5274" t="s">
        <v>13</v>
      </c>
      <c r="C5274" t="s">
        <v>384</v>
      </c>
      <c r="D5274" t="s">
        <v>15</v>
      </c>
      <c r="E5274" t="s">
        <v>19430</v>
      </c>
      <c r="F5274" s="2">
        <v>98</v>
      </c>
      <c r="G5274" s="2">
        <v>9</v>
      </c>
      <c r="H5274" t="s">
        <v>19431</v>
      </c>
      <c r="I5274" t="s">
        <v>19432</v>
      </c>
      <c r="J5274" s="3">
        <v>50.5897222222222</v>
      </c>
      <c r="K5274" s="3">
        <v>37.596111111111099</v>
      </c>
      <c r="L5274" t="s">
        <v>19433</v>
      </c>
      <c r="M5274" s="2">
        <v>36121</v>
      </c>
    </row>
    <row r="5275" spans="1:13" x14ac:dyDescent="0.25">
      <c r="A5275" s="2">
        <v>46</v>
      </c>
      <c r="B5275" t="s">
        <v>38</v>
      </c>
      <c r="C5275" t="s">
        <v>6833</v>
      </c>
      <c r="D5275" t="s">
        <v>15</v>
      </c>
      <c r="E5275" t="s">
        <v>19434</v>
      </c>
      <c r="F5275" s="2">
        <v>1</v>
      </c>
      <c r="G5275" s="2">
        <v>0</v>
      </c>
      <c r="H5275" t="s">
        <v>19435</v>
      </c>
      <c r="I5275" t="s">
        <v>19436</v>
      </c>
      <c r="J5275" s="3">
        <v>52.053333333333299</v>
      </c>
      <c r="K5275" s="3">
        <v>35.596944444444397</v>
      </c>
      <c r="L5275" t="s">
        <v>19437</v>
      </c>
      <c r="M5275" s="2">
        <v>141684</v>
      </c>
    </row>
    <row r="5276" spans="1:13" x14ac:dyDescent="0.25">
      <c r="A5276" s="2">
        <v>26</v>
      </c>
      <c r="B5276" t="s">
        <v>26</v>
      </c>
      <c r="C5276" t="s">
        <v>60</v>
      </c>
      <c r="D5276" t="s">
        <v>15</v>
      </c>
      <c r="E5276" t="s">
        <v>2786</v>
      </c>
      <c r="F5276" s="2">
        <v>100</v>
      </c>
      <c r="G5276" s="2">
        <v>31</v>
      </c>
      <c r="H5276" t="s">
        <v>19438</v>
      </c>
      <c r="I5276" t="s">
        <v>19439</v>
      </c>
      <c r="J5276" s="3">
        <v>45.877222222222201</v>
      </c>
      <c r="K5276" s="3">
        <v>41.350277777777798</v>
      </c>
      <c r="L5276" t="s">
        <v>19440</v>
      </c>
      <c r="M5276" s="2">
        <v>78613</v>
      </c>
    </row>
    <row r="5277" spans="1:13" x14ac:dyDescent="0.25">
      <c r="A5277" s="2">
        <v>34</v>
      </c>
      <c r="B5277" t="s">
        <v>75</v>
      </c>
      <c r="C5277" t="s">
        <v>259</v>
      </c>
      <c r="D5277" t="s">
        <v>15</v>
      </c>
      <c r="E5277" t="s">
        <v>10568</v>
      </c>
      <c r="F5277" s="2">
        <v>116</v>
      </c>
      <c r="G5277" s="2">
        <v>15</v>
      </c>
      <c r="H5277" t="s">
        <v>19441</v>
      </c>
      <c r="I5277" t="s">
        <v>19442</v>
      </c>
      <c r="J5277" s="3">
        <v>50.384722222222202</v>
      </c>
      <c r="K5277" s="3">
        <v>41.839444444444403</v>
      </c>
      <c r="L5277" t="s">
        <v>19443</v>
      </c>
      <c r="M5277" s="2">
        <v>75496</v>
      </c>
    </row>
    <row r="5278" spans="1:13" x14ac:dyDescent="0.25">
      <c r="A5278" s="2">
        <v>23</v>
      </c>
      <c r="B5278" t="s">
        <v>20</v>
      </c>
      <c r="C5278" t="s">
        <v>1512</v>
      </c>
      <c r="D5278" t="s">
        <v>15</v>
      </c>
      <c r="E5278" t="s">
        <v>19444</v>
      </c>
      <c r="F5278" s="2">
        <v>178</v>
      </c>
      <c r="G5278" s="2">
        <v>31</v>
      </c>
      <c r="H5278" t="s">
        <v>19445</v>
      </c>
      <c r="I5278" t="s">
        <v>11344</v>
      </c>
      <c r="J5278" s="3">
        <v>45.420833333333299</v>
      </c>
      <c r="K5278" s="3">
        <v>40.723611111111097</v>
      </c>
      <c r="L5278" t="s">
        <v>19446</v>
      </c>
      <c r="M5278" s="2">
        <v>79967</v>
      </c>
    </row>
    <row r="5279" spans="1:13" x14ac:dyDescent="0.25">
      <c r="A5279" s="2">
        <v>36</v>
      </c>
      <c r="B5279" t="s">
        <v>32</v>
      </c>
      <c r="C5279" t="s">
        <v>4230</v>
      </c>
      <c r="D5279" t="s">
        <v>15</v>
      </c>
      <c r="E5279" t="s">
        <v>19447</v>
      </c>
      <c r="F5279" s="2">
        <v>12</v>
      </c>
      <c r="G5279" s="2">
        <v>0</v>
      </c>
      <c r="H5279" t="s">
        <v>19448</v>
      </c>
      <c r="I5279" t="s">
        <v>19449</v>
      </c>
      <c r="J5279" s="3">
        <v>49.746666666666698</v>
      </c>
      <c r="K5279" s="3">
        <v>39.981944444444402</v>
      </c>
      <c r="L5279" t="s">
        <v>19450</v>
      </c>
      <c r="M5279" s="2">
        <v>57569</v>
      </c>
    </row>
    <row r="5280" spans="1:13" x14ac:dyDescent="0.25">
      <c r="A5280" s="2">
        <v>1</v>
      </c>
      <c r="B5280" t="s">
        <v>203</v>
      </c>
      <c r="C5280" t="s">
        <v>204</v>
      </c>
      <c r="D5280" t="s">
        <v>15</v>
      </c>
      <c r="E5280" t="s">
        <v>486</v>
      </c>
      <c r="F5280" s="2">
        <v>303</v>
      </c>
      <c r="G5280" s="2">
        <v>44</v>
      </c>
      <c r="H5280" t="s">
        <v>13227</v>
      </c>
      <c r="I5280" t="s">
        <v>13228</v>
      </c>
      <c r="J5280" s="3">
        <v>44.672222222222203</v>
      </c>
      <c r="K5280" s="3">
        <v>39.939722222222201</v>
      </c>
      <c r="L5280" t="s">
        <v>3013</v>
      </c>
      <c r="M5280" s="2">
        <v>45299</v>
      </c>
    </row>
    <row r="5281" spans="1:13" x14ac:dyDescent="0.25">
      <c r="A5281" s="2">
        <v>36</v>
      </c>
      <c r="B5281" t="s">
        <v>32</v>
      </c>
      <c r="C5281" t="s">
        <v>1325</v>
      </c>
      <c r="D5281" t="s">
        <v>15</v>
      </c>
      <c r="E5281" t="s">
        <v>7083</v>
      </c>
      <c r="F5281" s="2">
        <v>44</v>
      </c>
      <c r="G5281" s="2">
        <v>0</v>
      </c>
      <c r="H5281" t="s">
        <v>19451</v>
      </c>
      <c r="I5281" t="s">
        <v>19452</v>
      </c>
      <c r="J5281" s="3">
        <v>50.5352777777778</v>
      </c>
      <c r="K5281" s="3">
        <v>41.406111111111102</v>
      </c>
      <c r="L5281" t="s">
        <v>19453</v>
      </c>
      <c r="M5281" s="2">
        <v>86874</v>
      </c>
    </row>
    <row r="5282" spans="1:13" x14ac:dyDescent="0.25">
      <c r="A5282" s="2">
        <v>23</v>
      </c>
      <c r="B5282" t="s">
        <v>20</v>
      </c>
      <c r="C5282" t="s">
        <v>2302</v>
      </c>
      <c r="D5282" t="s">
        <v>15</v>
      </c>
      <c r="E5282" t="s">
        <v>15915</v>
      </c>
      <c r="F5282" s="2">
        <v>116</v>
      </c>
      <c r="G5282" s="2">
        <v>35</v>
      </c>
      <c r="H5282" t="s">
        <v>19454</v>
      </c>
      <c r="I5282" t="s">
        <v>19455</v>
      </c>
      <c r="J5282" s="3">
        <v>44.938611111111101</v>
      </c>
      <c r="K5282" s="3">
        <v>38.251111111111101</v>
      </c>
      <c r="L5282" t="s">
        <v>19456</v>
      </c>
      <c r="M5282" s="2">
        <v>148813</v>
      </c>
    </row>
    <row r="5283" spans="1:13" x14ac:dyDescent="0.25">
      <c r="A5283" s="2">
        <v>61</v>
      </c>
      <c r="B5283" t="s">
        <v>54</v>
      </c>
      <c r="C5283" t="s">
        <v>908</v>
      </c>
      <c r="D5283" t="s">
        <v>15</v>
      </c>
      <c r="E5283" t="s">
        <v>19457</v>
      </c>
      <c r="F5283" s="2">
        <v>192</v>
      </c>
      <c r="G5283" s="2">
        <v>49</v>
      </c>
      <c r="H5283" t="s">
        <v>19458</v>
      </c>
      <c r="I5283" t="s">
        <v>19459</v>
      </c>
      <c r="J5283" s="3">
        <v>47.018888888888902</v>
      </c>
      <c r="K5283" s="3">
        <v>41.317222222222199</v>
      </c>
      <c r="L5283" t="s">
        <v>19460</v>
      </c>
      <c r="M5283" s="2">
        <v>21862</v>
      </c>
    </row>
    <row r="5284" spans="1:13" x14ac:dyDescent="0.25">
      <c r="A5284" s="2">
        <v>36</v>
      </c>
      <c r="B5284" t="s">
        <v>32</v>
      </c>
      <c r="C5284" t="s">
        <v>1741</v>
      </c>
      <c r="D5284" t="s">
        <v>15</v>
      </c>
      <c r="E5284" t="s">
        <v>19461</v>
      </c>
      <c r="F5284" s="2">
        <v>8</v>
      </c>
      <c r="G5284" s="2">
        <v>0</v>
      </c>
      <c r="H5284" t="s">
        <v>19462</v>
      </c>
      <c r="I5284" t="s">
        <v>19463</v>
      </c>
      <c r="J5284" s="3">
        <v>51.299444444444397</v>
      </c>
      <c r="K5284" s="3">
        <v>39.729999999999997</v>
      </c>
      <c r="L5284" t="s">
        <v>19464</v>
      </c>
      <c r="M5284" s="2">
        <v>20842</v>
      </c>
    </row>
    <row r="5285" spans="1:13" x14ac:dyDescent="0.25">
      <c r="A5285" s="2">
        <v>26</v>
      </c>
      <c r="B5285" t="s">
        <v>26</v>
      </c>
      <c r="C5285" t="s">
        <v>6862</v>
      </c>
      <c r="D5285" t="s">
        <v>15</v>
      </c>
      <c r="E5285" t="s">
        <v>19465</v>
      </c>
      <c r="F5285" s="2">
        <v>42</v>
      </c>
      <c r="G5285" s="2">
        <v>5</v>
      </c>
      <c r="H5285" t="s">
        <v>15139</v>
      </c>
      <c r="I5285" t="s">
        <v>19466</v>
      </c>
      <c r="J5285" s="3">
        <v>45.123055555555602</v>
      </c>
      <c r="K5285" s="3">
        <v>45.297499999999999</v>
      </c>
      <c r="L5285" t="s">
        <v>19467</v>
      </c>
      <c r="M5285" s="2">
        <v>212</v>
      </c>
    </row>
    <row r="5286" spans="1:13" x14ac:dyDescent="0.25">
      <c r="A5286" s="2">
        <v>61</v>
      </c>
      <c r="B5286" t="s">
        <v>54</v>
      </c>
      <c r="C5286" t="s">
        <v>619</v>
      </c>
      <c r="D5286" t="s">
        <v>15</v>
      </c>
      <c r="E5286" t="s">
        <v>1720</v>
      </c>
      <c r="F5286" s="2">
        <v>208</v>
      </c>
      <c r="G5286" s="2">
        <v>83</v>
      </c>
      <c r="H5286" t="s">
        <v>19468</v>
      </c>
      <c r="I5286" t="s">
        <v>19469</v>
      </c>
      <c r="J5286" s="3">
        <v>47.598611111111097</v>
      </c>
      <c r="K5286" s="3">
        <v>41.465000000000003</v>
      </c>
      <c r="L5286" t="s">
        <v>19470</v>
      </c>
      <c r="M5286" s="2">
        <v>132163</v>
      </c>
    </row>
    <row r="5287" spans="1:13" x14ac:dyDescent="0.25">
      <c r="A5287" s="2">
        <v>36</v>
      </c>
      <c r="B5287" t="s">
        <v>32</v>
      </c>
      <c r="C5287" t="s">
        <v>4230</v>
      </c>
      <c r="D5287" t="s">
        <v>15</v>
      </c>
      <c r="E5287" t="s">
        <v>14594</v>
      </c>
      <c r="F5287" s="2">
        <v>0</v>
      </c>
      <c r="G5287" s="2">
        <v>0</v>
      </c>
      <c r="H5287" t="s">
        <v>19471</v>
      </c>
      <c r="I5287" t="s">
        <v>19472</v>
      </c>
      <c r="J5287" s="3">
        <v>49.873055555555602</v>
      </c>
      <c r="K5287" s="3">
        <v>39.733611111111102</v>
      </c>
      <c r="L5287" t="s">
        <v>19473</v>
      </c>
      <c r="M5287" s="2">
        <v>33717</v>
      </c>
    </row>
    <row r="5288" spans="1:13" x14ac:dyDescent="0.25">
      <c r="A5288" s="2">
        <v>26</v>
      </c>
      <c r="B5288" t="s">
        <v>26</v>
      </c>
      <c r="C5288" t="s">
        <v>470</v>
      </c>
      <c r="D5288" t="s">
        <v>15</v>
      </c>
      <c r="E5288" t="s">
        <v>19474</v>
      </c>
      <c r="F5288" s="2">
        <v>35</v>
      </c>
      <c r="G5288" s="2">
        <v>0</v>
      </c>
      <c r="H5288" t="s">
        <v>19475</v>
      </c>
      <c r="I5288" t="s">
        <v>19476</v>
      </c>
      <c r="J5288" s="3">
        <v>45.739722222222198</v>
      </c>
      <c r="K5288" s="3">
        <v>42.617777777777803</v>
      </c>
      <c r="L5288" t="s">
        <v>19477</v>
      </c>
      <c r="M5288" s="2">
        <v>26261</v>
      </c>
    </row>
    <row r="5289" spans="1:13" x14ac:dyDescent="0.25">
      <c r="A5289" s="2">
        <v>34</v>
      </c>
      <c r="B5289" t="s">
        <v>75</v>
      </c>
      <c r="C5289" t="s">
        <v>272</v>
      </c>
      <c r="D5289" t="s">
        <v>15</v>
      </c>
      <c r="E5289" t="s">
        <v>19478</v>
      </c>
      <c r="F5289" s="2">
        <v>390</v>
      </c>
      <c r="G5289" s="2">
        <v>72</v>
      </c>
      <c r="H5289" t="s">
        <v>19479</v>
      </c>
      <c r="I5289" t="s">
        <v>19480</v>
      </c>
      <c r="J5289" s="3">
        <v>50.176666666666698</v>
      </c>
      <c r="K5289" s="3">
        <v>42.033055555555599</v>
      </c>
      <c r="L5289" t="s">
        <v>19481</v>
      </c>
      <c r="M5289" s="2">
        <v>113075</v>
      </c>
    </row>
    <row r="5290" spans="1:13" x14ac:dyDescent="0.25">
      <c r="A5290" s="2">
        <v>34</v>
      </c>
      <c r="B5290" t="s">
        <v>75</v>
      </c>
      <c r="C5290" t="s">
        <v>605</v>
      </c>
      <c r="D5290" t="s">
        <v>15</v>
      </c>
      <c r="E5290" t="s">
        <v>19482</v>
      </c>
      <c r="F5290" s="2">
        <v>9</v>
      </c>
      <c r="G5290" s="2">
        <v>1</v>
      </c>
      <c r="H5290" t="s">
        <v>19483</v>
      </c>
      <c r="I5290" t="s">
        <v>19484</v>
      </c>
      <c r="J5290" s="3">
        <v>49.132222222222197</v>
      </c>
      <c r="K5290" s="3">
        <v>42.732777777777798</v>
      </c>
      <c r="L5290" t="s">
        <v>19485</v>
      </c>
      <c r="M5290" s="2">
        <v>20562</v>
      </c>
    </row>
    <row r="5291" spans="1:13" x14ac:dyDescent="0.25">
      <c r="A5291" s="2">
        <v>31</v>
      </c>
      <c r="B5291" t="s">
        <v>13</v>
      </c>
      <c r="C5291" t="s">
        <v>1707</v>
      </c>
      <c r="D5291" t="s">
        <v>15</v>
      </c>
      <c r="E5291" t="s">
        <v>19486</v>
      </c>
      <c r="F5291" s="2">
        <v>7</v>
      </c>
      <c r="G5291" s="2">
        <v>0</v>
      </c>
      <c r="H5291" t="s">
        <v>15002</v>
      </c>
      <c r="I5291" t="s">
        <v>19487</v>
      </c>
      <c r="J5291" s="3">
        <v>50.555</v>
      </c>
      <c r="K5291" s="3">
        <v>37.691388888888902</v>
      </c>
      <c r="L5291" t="s">
        <v>19488</v>
      </c>
      <c r="M5291" s="2">
        <v>61912</v>
      </c>
    </row>
    <row r="5292" spans="1:13" x14ac:dyDescent="0.25">
      <c r="A5292" s="2">
        <v>34</v>
      </c>
      <c r="B5292" t="s">
        <v>75</v>
      </c>
      <c r="C5292" t="s">
        <v>272</v>
      </c>
      <c r="D5292" t="s">
        <v>15</v>
      </c>
      <c r="E5292" t="s">
        <v>10702</v>
      </c>
      <c r="F5292" s="2">
        <v>22</v>
      </c>
      <c r="G5292" s="2">
        <v>0</v>
      </c>
      <c r="H5292" t="s">
        <v>8478</v>
      </c>
      <c r="I5292" t="s">
        <v>19489</v>
      </c>
      <c r="J5292" s="3">
        <v>50.22</v>
      </c>
      <c r="K5292" s="3">
        <v>42.123055555555602</v>
      </c>
      <c r="L5292" t="s">
        <v>19490</v>
      </c>
      <c r="M5292" s="2">
        <v>54957</v>
      </c>
    </row>
    <row r="5293" spans="1:13" x14ac:dyDescent="0.25">
      <c r="A5293" s="2">
        <v>61</v>
      </c>
      <c r="B5293" t="s">
        <v>54</v>
      </c>
      <c r="C5293" t="s">
        <v>248</v>
      </c>
      <c r="D5293" t="s">
        <v>15</v>
      </c>
      <c r="E5293" t="s">
        <v>19491</v>
      </c>
      <c r="F5293" s="2">
        <v>134</v>
      </c>
      <c r="G5293" s="2">
        <v>16</v>
      </c>
      <c r="H5293" t="s">
        <v>19492</v>
      </c>
      <c r="I5293" t="s">
        <v>19493</v>
      </c>
      <c r="J5293" s="3">
        <v>48.444166666666703</v>
      </c>
      <c r="K5293" s="3">
        <v>41.8061111111111</v>
      </c>
      <c r="L5293" t="s">
        <v>19494</v>
      </c>
      <c r="M5293" s="2">
        <v>43478</v>
      </c>
    </row>
    <row r="5294" spans="1:13" x14ac:dyDescent="0.25">
      <c r="A5294" s="2">
        <v>61</v>
      </c>
      <c r="B5294" t="s">
        <v>54</v>
      </c>
      <c r="C5294" t="s">
        <v>1232</v>
      </c>
      <c r="D5294" t="s">
        <v>15</v>
      </c>
      <c r="E5294" t="s">
        <v>7589</v>
      </c>
      <c r="F5294" s="2">
        <v>64</v>
      </c>
      <c r="G5294" s="2">
        <v>6</v>
      </c>
      <c r="H5294" t="s">
        <v>19495</v>
      </c>
      <c r="I5294" t="s">
        <v>19496</v>
      </c>
      <c r="J5294" s="3">
        <v>48.713888888888903</v>
      </c>
      <c r="K5294" s="3">
        <v>39.989166666666698</v>
      </c>
      <c r="L5294" t="s">
        <v>19497</v>
      </c>
      <c r="M5294" s="2">
        <v>63542</v>
      </c>
    </row>
    <row r="5295" spans="1:13" x14ac:dyDescent="0.25">
      <c r="A5295" s="2">
        <v>61</v>
      </c>
      <c r="B5295" t="s">
        <v>54</v>
      </c>
      <c r="C5295" t="s">
        <v>92</v>
      </c>
      <c r="D5295" t="s">
        <v>15</v>
      </c>
      <c r="E5295" t="s">
        <v>19498</v>
      </c>
      <c r="F5295" s="2">
        <v>1</v>
      </c>
      <c r="G5295" s="2">
        <v>0</v>
      </c>
      <c r="H5295" t="s">
        <v>19499</v>
      </c>
      <c r="I5295" t="s">
        <v>5632</v>
      </c>
      <c r="J5295" s="3">
        <v>48.877222222222201</v>
      </c>
      <c r="K5295" s="3">
        <v>41.123611111111103</v>
      </c>
      <c r="L5295" t="s">
        <v>19500</v>
      </c>
      <c r="M5295" s="2">
        <v>109325</v>
      </c>
    </row>
    <row r="5296" spans="1:13" x14ac:dyDescent="0.25">
      <c r="A5296" s="2">
        <v>61</v>
      </c>
      <c r="B5296" t="s">
        <v>54</v>
      </c>
      <c r="C5296" t="s">
        <v>65</v>
      </c>
      <c r="D5296" t="s">
        <v>15</v>
      </c>
      <c r="E5296" t="s">
        <v>3788</v>
      </c>
      <c r="F5296" s="2">
        <v>12</v>
      </c>
      <c r="G5296" s="2">
        <v>0</v>
      </c>
      <c r="H5296" t="s">
        <v>19501</v>
      </c>
      <c r="I5296" t="s">
        <v>19502</v>
      </c>
      <c r="J5296" s="3">
        <v>47.372222222222199</v>
      </c>
      <c r="K5296" s="3">
        <v>42.503333333333302</v>
      </c>
      <c r="L5296" t="s">
        <v>19503</v>
      </c>
      <c r="M5296" s="2">
        <v>132327</v>
      </c>
    </row>
    <row r="5297" spans="1:13" x14ac:dyDescent="0.25">
      <c r="A5297" s="2">
        <v>56</v>
      </c>
      <c r="B5297" t="s">
        <v>554</v>
      </c>
      <c r="C5297" t="s">
        <v>680</v>
      </c>
      <c r="D5297" t="s">
        <v>15</v>
      </c>
      <c r="E5297" t="s">
        <v>1609</v>
      </c>
      <c r="F5297" s="2">
        <v>42</v>
      </c>
      <c r="G5297" s="2">
        <v>5</v>
      </c>
      <c r="H5297" t="s">
        <v>19504</v>
      </c>
      <c r="I5297" t="s">
        <v>19505</v>
      </c>
      <c r="J5297" s="3">
        <v>52.475833333333298</v>
      </c>
      <c r="K5297" s="3">
        <v>55.1875</v>
      </c>
      <c r="L5297" t="s">
        <v>19506</v>
      </c>
      <c r="M5297" s="2">
        <v>7100</v>
      </c>
    </row>
    <row r="5298" spans="1:13" x14ac:dyDescent="0.25">
      <c r="A5298" s="2">
        <v>61</v>
      </c>
      <c r="B5298" t="s">
        <v>54</v>
      </c>
      <c r="C5298" t="s">
        <v>267</v>
      </c>
      <c r="D5298" t="s">
        <v>15</v>
      </c>
      <c r="E5298" t="s">
        <v>19507</v>
      </c>
      <c r="F5298" s="2">
        <v>947</v>
      </c>
      <c r="G5298" s="2">
        <v>136</v>
      </c>
      <c r="H5298" t="s">
        <v>19508</v>
      </c>
      <c r="I5298" t="s">
        <v>4076</v>
      </c>
      <c r="J5298" s="3">
        <v>47.2841666666667</v>
      </c>
      <c r="K5298" s="3">
        <v>39.2077777777778</v>
      </c>
      <c r="L5298" t="s">
        <v>19509</v>
      </c>
      <c r="M5298" s="2">
        <v>111323</v>
      </c>
    </row>
    <row r="5299" spans="1:13" x14ac:dyDescent="0.25">
      <c r="A5299" s="2">
        <v>23</v>
      </c>
      <c r="B5299" t="s">
        <v>20</v>
      </c>
      <c r="C5299" t="s">
        <v>5617</v>
      </c>
      <c r="D5299" t="s">
        <v>15</v>
      </c>
      <c r="E5299" t="s">
        <v>3080</v>
      </c>
      <c r="F5299" s="2">
        <v>192</v>
      </c>
      <c r="G5299" s="2">
        <v>41</v>
      </c>
      <c r="H5299" t="s">
        <v>19510</v>
      </c>
      <c r="I5299" t="s">
        <v>19511</v>
      </c>
      <c r="J5299" s="3">
        <v>46.300555555555597</v>
      </c>
      <c r="K5299" s="3">
        <v>40.135833333333302</v>
      </c>
      <c r="L5299" t="s">
        <v>19512</v>
      </c>
      <c r="M5299" s="2">
        <v>79721</v>
      </c>
    </row>
    <row r="5300" spans="1:13" x14ac:dyDescent="0.25">
      <c r="A5300" s="2">
        <v>61</v>
      </c>
      <c r="B5300" t="s">
        <v>54</v>
      </c>
      <c r="C5300" t="s">
        <v>772</v>
      </c>
      <c r="D5300" t="s">
        <v>15</v>
      </c>
      <c r="E5300" t="s">
        <v>19513</v>
      </c>
      <c r="F5300" s="2">
        <v>15</v>
      </c>
      <c r="G5300" s="2">
        <v>1</v>
      </c>
      <c r="H5300" t="s">
        <v>19514</v>
      </c>
      <c r="I5300" t="s">
        <v>19515</v>
      </c>
      <c r="J5300" s="3">
        <v>47.786111111111097</v>
      </c>
      <c r="K5300" s="3">
        <v>39.610555555555599</v>
      </c>
      <c r="L5300" t="s">
        <v>19516</v>
      </c>
      <c r="M5300" s="2">
        <v>18114</v>
      </c>
    </row>
    <row r="5301" spans="1:13" x14ac:dyDescent="0.25">
      <c r="A5301" s="2">
        <v>36</v>
      </c>
      <c r="B5301" t="s">
        <v>32</v>
      </c>
      <c r="C5301" t="s">
        <v>6513</v>
      </c>
      <c r="D5301" t="s">
        <v>15</v>
      </c>
      <c r="E5301" t="s">
        <v>19517</v>
      </c>
      <c r="F5301" s="2">
        <v>48</v>
      </c>
      <c r="G5301" s="2">
        <v>1</v>
      </c>
      <c r="H5301" t="s">
        <v>19518</v>
      </c>
      <c r="I5301" t="s">
        <v>19519</v>
      </c>
      <c r="J5301" s="3">
        <v>50.567500000000003</v>
      </c>
      <c r="K5301" s="3">
        <v>41.071388888888897</v>
      </c>
      <c r="L5301" t="s">
        <v>19520</v>
      </c>
      <c r="M5301" s="2">
        <v>103009</v>
      </c>
    </row>
    <row r="5302" spans="1:13" x14ac:dyDescent="0.25">
      <c r="A5302" s="2">
        <v>61</v>
      </c>
      <c r="B5302" t="s">
        <v>54</v>
      </c>
      <c r="C5302" t="s">
        <v>1466</v>
      </c>
      <c r="D5302" t="s">
        <v>15</v>
      </c>
      <c r="E5302" t="s">
        <v>19521</v>
      </c>
      <c r="F5302" s="2">
        <v>334</v>
      </c>
      <c r="G5302" s="2">
        <v>95</v>
      </c>
      <c r="H5302" t="s">
        <v>19522</v>
      </c>
      <c r="I5302" t="s">
        <v>19523</v>
      </c>
      <c r="J5302" s="3">
        <v>46.769166666666699</v>
      </c>
      <c r="K5302" s="3">
        <v>42.106666666666698</v>
      </c>
      <c r="L5302" t="s">
        <v>19524</v>
      </c>
      <c r="M5302" s="2">
        <v>39734</v>
      </c>
    </row>
    <row r="5303" spans="1:13" x14ac:dyDescent="0.25">
      <c r="A5303" s="2">
        <v>36</v>
      </c>
      <c r="B5303" t="s">
        <v>32</v>
      </c>
      <c r="C5303" t="s">
        <v>7626</v>
      </c>
      <c r="D5303" t="s">
        <v>15</v>
      </c>
      <c r="E5303" t="s">
        <v>19525</v>
      </c>
      <c r="F5303" s="2">
        <v>318</v>
      </c>
      <c r="G5303" s="2">
        <v>32</v>
      </c>
      <c r="H5303" t="s">
        <v>19526</v>
      </c>
      <c r="I5303" t="s">
        <v>19527</v>
      </c>
      <c r="J5303" s="3">
        <v>51.111388888888897</v>
      </c>
      <c r="K5303" s="3">
        <v>41.659444444444397</v>
      </c>
      <c r="L5303" t="s">
        <v>19528</v>
      </c>
      <c r="M5303" s="2">
        <v>141429</v>
      </c>
    </row>
    <row r="5304" spans="1:13" x14ac:dyDescent="0.25">
      <c r="A5304" s="2">
        <v>5</v>
      </c>
      <c r="B5304" t="s">
        <v>291</v>
      </c>
      <c r="C5304" t="s">
        <v>515</v>
      </c>
      <c r="D5304" t="s">
        <v>15</v>
      </c>
      <c r="E5304" t="s">
        <v>19529</v>
      </c>
      <c r="F5304" s="2">
        <v>93</v>
      </c>
      <c r="G5304" s="2">
        <v>0</v>
      </c>
      <c r="H5304" t="s">
        <v>19530</v>
      </c>
      <c r="I5304" t="s">
        <v>19531</v>
      </c>
      <c r="J5304" s="3">
        <v>42.045277777777798</v>
      </c>
      <c r="K5304" s="3">
        <v>47.356388888888901</v>
      </c>
      <c r="L5304" t="s">
        <v>19532</v>
      </c>
      <c r="M5304" s="2">
        <v>132331</v>
      </c>
    </row>
    <row r="5305" spans="1:13" x14ac:dyDescent="0.25">
      <c r="A5305" s="2">
        <v>31</v>
      </c>
      <c r="B5305" t="s">
        <v>13</v>
      </c>
      <c r="C5305" t="s">
        <v>14</v>
      </c>
      <c r="D5305" t="s">
        <v>15</v>
      </c>
      <c r="E5305" t="s">
        <v>19533</v>
      </c>
      <c r="F5305" s="2">
        <v>18</v>
      </c>
      <c r="G5305" s="2">
        <v>0</v>
      </c>
      <c r="H5305" t="s">
        <v>8663</v>
      </c>
      <c r="I5305" t="s">
        <v>19534</v>
      </c>
      <c r="J5305" s="3">
        <v>50.959444444444401</v>
      </c>
      <c r="K5305" s="3">
        <v>37.146666666666697</v>
      </c>
      <c r="L5305" t="s">
        <v>19535</v>
      </c>
      <c r="M5305" s="2">
        <v>61727</v>
      </c>
    </row>
    <row r="5306" spans="1:13" x14ac:dyDescent="0.25">
      <c r="A5306" s="2">
        <v>61</v>
      </c>
      <c r="B5306" t="s">
        <v>54</v>
      </c>
      <c r="C5306" t="s">
        <v>1003</v>
      </c>
      <c r="D5306" t="s">
        <v>15</v>
      </c>
      <c r="E5306" t="s">
        <v>19536</v>
      </c>
      <c r="F5306" s="2">
        <v>108</v>
      </c>
      <c r="G5306" s="2">
        <v>22</v>
      </c>
      <c r="H5306" t="s">
        <v>19537</v>
      </c>
      <c r="I5306" t="s">
        <v>19538</v>
      </c>
      <c r="J5306" s="3">
        <v>49.050833333333301</v>
      </c>
      <c r="K5306" s="3">
        <v>41.9930555555556</v>
      </c>
      <c r="L5306" t="s">
        <v>19539</v>
      </c>
      <c r="M5306" s="2">
        <v>77614</v>
      </c>
    </row>
    <row r="5307" spans="1:13" x14ac:dyDescent="0.25">
      <c r="A5307" s="2">
        <v>23</v>
      </c>
      <c r="B5307" t="s">
        <v>20</v>
      </c>
      <c r="C5307" t="s">
        <v>4898</v>
      </c>
      <c r="D5307" t="s">
        <v>15</v>
      </c>
      <c r="E5307" t="s">
        <v>19540</v>
      </c>
      <c r="F5307" s="2">
        <v>72</v>
      </c>
      <c r="G5307" s="2">
        <v>16</v>
      </c>
      <c r="H5307" t="s">
        <v>19541</v>
      </c>
      <c r="I5307" t="s">
        <v>19542</v>
      </c>
      <c r="J5307" s="3">
        <v>44.710833333333298</v>
      </c>
      <c r="K5307" s="3">
        <v>37.6319444444444</v>
      </c>
      <c r="L5307" t="s">
        <v>19543</v>
      </c>
      <c r="M5307" s="2">
        <v>68806</v>
      </c>
    </row>
    <row r="5308" spans="1:13" x14ac:dyDescent="0.25">
      <c r="A5308" s="2">
        <v>61</v>
      </c>
      <c r="B5308" t="s">
        <v>54</v>
      </c>
      <c r="C5308" t="s">
        <v>267</v>
      </c>
      <c r="D5308" t="s">
        <v>15</v>
      </c>
      <c r="E5308" t="s">
        <v>19544</v>
      </c>
      <c r="F5308" s="2">
        <v>111</v>
      </c>
      <c r="G5308" s="2">
        <v>17</v>
      </c>
      <c r="H5308" t="s">
        <v>19545</v>
      </c>
      <c r="I5308" t="s">
        <v>19546</v>
      </c>
      <c r="J5308" s="3">
        <v>47.24</v>
      </c>
      <c r="K5308" s="3">
        <v>38.762222222222199</v>
      </c>
      <c r="L5308" t="s">
        <v>19547</v>
      </c>
      <c r="M5308" s="2">
        <v>59403</v>
      </c>
    </row>
    <row r="5309" spans="1:13" x14ac:dyDescent="0.25">
      <c r="A5309" s="2">
        <v>47</v>
      </c>
      <c r="B5309" t="s">
        <v>475</v>
      </c>
      <c r="C5309" t="s">
        <v>14303</v>
      </c>
      <c r="D5309" t="s">
        <v>15</v>
      </c>
      <c r="E5309" t="s">
        <v>19548</v>
      </c>
      <c r="F5309" s="2">
        <v>0</v>
      </c>
      <c r="G5309" s="2">
        <v>0</v>
      </c>
      <c r="H5309" t="s">
        <v>19549</v>
      </c>
      <c r="I5309" t="s">
        <v>14306</v>
      </c>
      <c r="J5309" s="3">
        <v>59.678611111111103</v>
      </c>
      <c r="K5309" s="3">
        <v>33.968055555555601</v>
      </c>
      <c r="L5309" t="s">
        <v>19550</v>
      </c>
      <c r="M5309" s="2">
        <v>137288</v>
      </c>
    </row>
    <row r="5310" spans="1:13" x14ac:dyDescent="0.25">
      <c r="A5310" s="2">
        <v>31</v>
      </c>
      <c r="B5310" t="s">
        <v>13</v>
      </c>
      <c r="C5310" t="s">
        <v>340</v>
      </c>
      <c r="D5310" t="s">
        <v>15</v>
      </c>
      <c r="E5310" t="s">
        <v>19551</v>
      </c>
      <c r="F5310" s="2">
        <v>8</v>
      </c>
      <c r="G5310" s="2">
        <v>0</v>
      </c>
      <c r="H5310" t="s">
        <v>19552</v>
      </c>
      <c r="I5310" t="s">
        <v>19553</v>
      </c>
      <c r="J5310" s="3">
        <v>50.071944444444398</v>
      </c>
      <c r="K5310" s="3">
        <v>38.914444444444399</v>
      </c>
      <c r="L5310" t="s">
        <v>19554</v>
      </c>
      <c r="M5310" s="2">
        <v>107428</v>
      </c>
    </row>
    <row r="5311" spans="1:13" x14ac:dyDescent="0.25">
      <c r="A5311" s="2">
        <v>23</v>
      </c>
      <c r="B5311" t="s">
        <v>20</v>
      </c>
      <c r="C5311" t="s">
        <v>1544</v>
      </c>
      <c r="D5311" t="s">
        <v>15</v>
      </c>
      <c r="E5311" t="s">
        <v>9605</v>
      </c>
      <c r="F5311" s="2">
        <v>188</v>
      </c>
      <c r="G5311" s="2">
        <v>50</v>
      </c>
      <c r="H5311" t="s">
        <v>19555</v>
      </c>
      <c r="I5311" t="s">
        <v>19556</v>
      </c>
      <c r="J5311" s="3">
        <v>45.008333333333297</v>
      </c>
      <c r="K5311" s="3">
        <v>40.523888888888898</v>
      </c>
      <c r="L5311" t="s">
        <v>19557</v>
      </c>
      <c r="M5311" s="2">
        <v>46519</v>
      </c>
    </row>
    <row r="5312" spans="1:13" x14ac:dyDescent="0.25">
      <c r="A5312" s="2">
        <v>46</v>
      </c>
      <c r="B5312" t="s">
        <v>38</v>
      </c>
      <c r="C5312" t="s">
        <v>14484</v>
      </c>
      <c r="D5312" t="s">
        <v>15</v>
      </c>
      <c r="E5312" t="s">
        <v>17221</v>
      </c>
      <c r="F5312" s="2">
        <v>23</v>
      </c>
      <c r="G5312" s="2">
        <v>2</v>
      </c>
      <c r="H5312" t="s">
        <v>19558</v>
      </c>
      <c r="I5312" t="s">
        <v>19559</v>
      </c>
      <c r="J5312" s="3">
        <v>51.780555555555601</v>
      </c>
      <c r="K5312" s="3">
        <v>37.220555555555599</v>
      </c>
      <c r="L5312" t="s">
        <v>19560</v>
      </c>
      <c r="M5312" s="2">
        <v>65521</v>
      </c>
    </row>
    <row r="5313" spans="1:13" x14ac:dyDescent="0.25">
      <c r="A5313" s="2">
        <v>23</v>
      </c>
      <c r="B5313" t="s">
        <v>20</v>
      </c>
      <c r="C5313" t="s">
        <v>1133</v>
      </c>
      <c r="D5313" t="s">
        <v>15</v>
      </c>
      <c r="E5313" t="s">
        <v>19561</v>
      </c>
      <c r="F5313" s="2">
        <v>50</v>
      </c>
      <c r="G5313" s="2">
        <v>7</v>
      </c>
      <c r="H5313" t="s">
        <v>19562</v>
      </c>
      <c r="I5313" t="s">
        <v>19563</v>
      </c>
      <c r="J5313" s="3">
        <v>44.5763888888889</v>
      </c>
      <c r="K5313" s="3">
        <v>41.412222222222198</v>
      </c>
      <c r="L5313" t="s">
        <v>19564</v>
      </c>
      <c r="M5313" s="2">
        <v>118848</v>
      </c>
    </row>
    <row r="5314" spans="1:13" x14ac:dyDescent="0.25">
      <c r="A5314" s="2">
        <v>50</v>
      </c>
      <c r="B5314" t="s">
        <v>952</v>
      </c>
      <c r="C5314" t="s">
        <v>9459</v>
      </c>
      <c r="D5314" t="s">
        <v>15</v>
      </c>
      <c r="E5314" t="s">
        <v>19565</v>
      </c>
      <c r="F5314" s="2">
        <v>8</v>
      </c>
      <c r="G5314" s="2">
        <v>2</v>
      </c>
      <c r="H5314" t="s">
        <v>19566</v>
      </c>
      <c r="I5314" t="s">
        <v>19567</v>
      </c>
      <c r="J5314" s="3">
        <v>56.005000000000003</v>
      </c>
      <c r="K5314" s="3">
        <v>36.322777777777802</v>
      </c>
      <c r="L5314" t="s">
        <v>19568</v>
      </c>
      <c r="M5314" s="2">
        <v>104130</v>
      </c>
    </row>
    <row r="5315" spans="1:13" x14ac:dyDescent="0.25">
      <c r="A5315" s="2">
        <v>26</v>
      </c>
      <c r="B5315" t="s">
        <v>26</v>
      </c>
      <c r="C5315" t="s">
        <v>450</v>
      </c>
      <c r="D5315" t="s">
        <v>15</v>
      </c>
      <c r="E5315" t="s">
        <v>19569</v>
      </c>
      <c r="F5315" s="2">
        <v>300</v>
      </c>
      <c r="G5315" s="2">
        <v>20</v>
      </c>
      <c r="H5315" t="s">
        <v>19570</v>
      </c>
      <c r="I5315" t="s">
        <v>19571</v>
      </c>
      <c r="J5315" s="3">
        <v>44.874166666666703</v>
      </c>
      <c r="K5315" s="3">
        <v>41.925555555555597</v>
      </c>
      <c r="L5315" t="s">
        <v>19572</v>
      </c>
      <c r="M5315" s="2">
        <v>64111</v>
      </c>
    </row>
    <row r="5316" spans="1:13" x14ac:dyDescent="0.25">
      <c r="A5316" s="2">
        <v>61</v>
      </c>
      <c r="B5316" t="s">
        <v>54</v>
      </c>
      <c r="C5316" t="s">
        <v>248</v>
      </c>
      <c r="D5316" t="s">
        <v>15</v>
      </c>
      <c r="E5316" t="s">
        <v>5275</v>
      </c>
      <c r="F5316" s="2">
        <v>42</v>
      </c>
      <c r="G5316" s="2">
        <v>4</v>
      </c>
      <c r="H5316" t="s">
        <v>19573</v>
      </c>
      <c r="I5316" t="s">
        <v>19574</v>
      </c>
      <c r="J5316" s="3">
        <v>48.278055555555603</v>
      </c>
      <c r="K5316" s="3">
        <v>42.051944444444402</v>
      </c>
      <c r="L5316" t="s">
        <v>19575</v>
      </c>
      <c r="M5316" s="2">
        <v>149844</v>
      </c>
    </row>
    <row r="5317" spans="1:13" x14ac:dyDescent="0.25">
      <c r="A5317" s="2">
        <v>31</v>
      </c>
      <c r="B5317" t="s">
        <v>13</v>
      </c>
      <c r="C5317" t="s">
        <v>281</v>
      </c>
      <c r="D5317" t="s">
        <v>15</v>
      </c>
      <c r="E5317" t="s">
        <v>19576</v>
      </c>
      <c r="F5317" s="2">
        <v>28</v>
      </c>
      <c r="G5317" s="2">
        <v>3</v>
      </c>
      <c r="H5317" t="s">
        <v>19577</v>
      </c>
      <c r="I5317" t="s">
        <v>19578</v>
      </c>
      <c r="J5317" s="3">
        <v>50.993888888888897</v>
      </c>
      <c r="K5317" s="3">
        <v>37.793333333333301</v>
      </c>
      <c r="L5317" t="s">
        <v>19579</v>
      </c>
      <c r="M5317" s="2">
        <v>73266</v>
      </c>
    </row>
    <row r="5318" spans="1:13" x14ac:dyDescent="0.25">
      <c r="A5318" s="2">
        <v>61</v>
      </c>
      <c r="B5318" t="s">
        <v>54</v>
      </c>
      <c r="C5318" t="s">
        <v>65</v>
      </c>
      <c r="D5318" t="s">
        <v>15</v>
      </c>
      <c r="E5318" t="s">
        <v>19580</v>
      </c>
      <c r="F5318" s="2">
        <v>33</v>
      </c>
      <c r="G5318" s="2">
        <v>1</v>
      </c>
      <c r="H5318" t="s">
        <v>19581</v>
      </c>
      <c r="I5318" t="s">
        <v>19582</v>
      </c>
      <c r="J5318" s="3">
        <v>47.120277777777801</v>
      </c>
      <c r="K5318" s="3">
        <v>42.157499999999999</v>
      </c>
      <c r="L5318" t="s">
        <v>19583</v>
      </c>
      <c r="M5318" s="2">
        <v>81111</v>
      </c>
    </row>
    <row r="5319" spans="1:13" x14ac:dyDescent="0.25">
      <c r="A5319" s="2">
        <v>61</v>
      </c>
      <c r="B5319" t="s">
        <v>54</v>
      </c>
      <c r="C5319" t="s">
        <v>102</v>
      </c>
      <c r="D5319" t="s">
        <v>15</v>
      </c>
      <c r="E5319" t="s">
        <v>19584</v>
      </c>
      <c r="F5319" s="2">
        <v>387</v>
      </c>
      <c r="G5319" s="2">
        <v>72</v>
      </c>
      <c r="H5319" t="s">
        <v>16826</v>
      </c>
      <c r="I5319" t="s">
        <v>19585</v>
      </c>
      <c r="J5319" s="3">
        <v>47.629722222222199</v>
      </c>
      <c r="K5319" s="3">
        <v>40.340555555555603</v>
      </c>
      <c r="L5319" t="s">
        <v>19586</v>
      </c>
      <c r="M5319" s="2">
        <v>148113</v>
      </c>
    </row>
    <row r="5320" spans="1:13" x14ac:dyDescent="0.25">
      <c r="A5320" s="2">
        <v>34</v>
      </c>
      <c r="B5320" t="s">
        <v>75</v>
      </c>
      <c r="C5320" t="s">
        <v>600</v>
      </c>
      <c r="D5320" t="s">
        <v>15</v>
      </c>
      <c r="E5320" t="s">
        <v>19587</v>
      </c>
      <c r="F5320" s="2">
        <v>0</v>
      </c>
      <c r="G5320" s="2">
        <v>0</v>
      </c>
      <c r="H5320" t="s">
        <v>19588</v>
      </c>
      <c r="I5320" t="s">
        <v>19589</v>
      </c>
      <c r="J5320" s="3">
        <v>50.5272222222222</v>
      </c>
      <c r="K5320" s="3">
        <v>43.73</v>
      </c>
      <c r="L5320" t="s">
        <v>19590</v>
      </c>
      <c r="M5320" s="2">
        <v>133534</v>
      </c>
    </row>
    <row r="5321" spans="1:13" x14ac:dyDescent="0.25">
      <c r="A5321" s="2">
        <v>34</v>
      </c>
      <c r="B5321" t="s">
        <v>75</v>
      </c>
      <c r="C5321" t="s">
        <v>605</v>
      </c>
      <c r="D5321" t="s">
        <v>15</v>
      </c>
      <c r="E5321" t="s">
        <v>19591</v>
      </c>
      <c r="F5321" s="2">
        <v>943</v>
      </c>
      <c r="G5321" s="2">
        <v>183</v>
      </c>
      <c r="H5321" t="s">
        <v>19592</v>
      </c>
      <c r="I5321" t="s">
        <v>19593</v>
      </c>
      <c r="J5321" s="3">
        <v>49.0138888888889</v>
      </c>
      <c r="K5321" s="3">
        <v>42.786111111111097</v>
      </c>
      <c r="L5321" t="s">
        <v>19594</v>
      </c>
      <c r="M5321" s="2">
        <v>62750</v>
      </c>
    </row>
    <row r="5322" spans="1:13" x14ac:dyDescent="0.25">
      <c r="A5322" s="2">
        <v>61</v>
      </c>
      <c r="B5322" t="s">
        <v>54</v>
      </c>
      <c r="C5322" t="s">
        <v>582</v>
      </c>
      <c r="D5322" t="s">
        <v>15</v>
      </c>
      <c r="E5322" t="s">
        <v>19595</v>
      </c>
      <c r="F5322" s="2">
        <v>87</v>
      </c>
      <c r="G5322" s="2">
        <v>19</v>
      </c>
      <c r="H5322" t="s">
        <v>16592</v>
      </c>
      <c r="I5322" t="s">
        <v>19596</v>
      </c>
      <c r="J5322" s="3">
        <v>49.808333333333302</v>
      </c>
      <c r="K5322" s="3">
        <v>41.7852777777778</v>
      </c>
      <c r="L5322" t="s">
        <v>19597</v>
      </c>
      <c r="M5322" s="2">
        <v>96466</v>
      </c>
    </row>
    <row r="5323" spans="1:13" x14ac:dyDescent="0.25">
      <c r="A5323" s="2">
        <v>23</v>
      </c>
      <c r="B5323" t="s">
        <v>20</v>
      </c>
      <c r="C5323" t="s">
        <v>234</v>
      </c>
      <c r="D5323" t="s">
        <v>15</v>
      </c>
      <c r="E5323" t="s">
        <v>15323</v>
      </c>
      <c r="F5323" s="2">
        <v>159</v>
      </c>
      <c r="G5323" s="2">
        <v>17</v>
      </c>
      <c r="H5323" t="s">
        <v>11111</v>
      </c>
      <c r="I5323" t="s">
        <v>19598</v>
      </c>
      <c r="J5323" s="3">
        <v>45.7563888888889</v>
      </c>
      <c r="K5323" s="3">
        <v>38.751111111111101</v>
      </c>
      <c r="L5323" t="s">
        <v>19599</v>
      </c>
      <c r="M5323" s="2">
        <v>42668</v>
      </c>
    </row>
    <row r="5324" spans="1:13" x14ac:dyDescent="0.25">
      <c r="A5324" s="2">
        <v>46</v>
      </c>
      <c r="B5324" t="s">
        <v>38</v>
      </c>
      <c r="C5324" t="s">
        <v>1316</v>
      </c>
      <c r="D5324" t="s">
        <v>15</v>
      </c>
      <c r="E5324" t="s">
        <v>19600</v>
      </c>
      <c r="F5324" s="2">
        <v>0</v>
      </c>
      <c r="G5324" s="2">
        <v>0</v>
      </c>
      <c r="H5324" t="s">
        <v>19601</v>
      </c>
      <c r="I5324" t="s">
        <v>19602</v>
      </c>
      <c r="J5324" s="3">
        <v>51.66</v>
      </c>
      <c r="K5324" s="3">
        <v>34.196944444444398</v>
      </c>
      <c r="L5324" t="s">
        <v>19603</v>
      </c>
      <c r="M5324" s="2">
        <v>142666</v>
      </c>
    </row>
    <row r="5325" spans="1:13" x14ac:dyDescent="0.25">
      <c r="A5325" s="2">
        <v>46</v>
      </c>
      <c r="B5325" t="s">
        <v>38</v>
      </c>
      <c r="C5325" t="s">
        <v>485</v>
      </c>
      <c r="D5325" t="s">
        <v>15</v>
      </c>
      <c r="E5325" t="s">
        <v>19604</v>
      </c>
      <c r="F5325" s="2">
        <v>5</v>
      </c>
      <c r="G5325" s="2">
        <v>0</v>
      </c>
      <c r="H5325" t="s">
        <v>19605</v>
      </c>
      <c r="I5325" t="s">
        <v>19606</v>
      </c>
      <c r="J5325" s="3">
        <v>52.1597222222222</v>
      </c>
      <c r="K5325" s="3">
        <v>35.903055555555603</v>
      </c>
      <c r="L5325" t="s">
        <v>19607</v>
      </c>
      <c r="M5325" s="2">
        <v>77664</v>
      </c>
    </row>
    <row r="5326" spans="1:13" x14ac:dyDescent="0.25">
      <c r="A5326" s="2">
        <v>31</v>
      </c>
      <c r="B5326" t="s">
        <v>13</v>
      </c>
      <c r="C5326" t="s">
        <v>1195</v>
      </c>
      <c r="D5326" t="s">
        <v>15</v>
      </c>
      <c r="E5326" t="s">
        <v>19608</v>
      </c>
      <c r="F5326" s="2">
        <v>63</v>
      </c>
      <c r="G5326" s="2">
        <v>9</v>
      </c>
      <c r="H5326" t="s">
        <v>19609</v>
      </c>
      <c r="I5326" t="s">
        <v>19610</v>
      </c>
      <c r="J5326" s="3">
        <v>50.847499999999997</v>
      </c>
      <c r="K5326" s="3">
        <v>37.0544444444444</v>
      </c>
      <c r="L5326" t="s">
        <v>19611</v>
      </c>
      <c r="M5326" s="2">
        <v>117950</v>
      </c>
    </row>
    <row r="5327" spans="1:13" x14ac:dyDescent="0.25">
      <c r="A5327" s="2">
        <v>34</v>
      </c>
      <c r="B5327" t="s">
        <v>75</v>
      </c>
      <c r="C5327" t="s">
        <v>460</v>
      </c>
      <c r="D5327" t="s">
        <v>15</v>
      </c>
      <c r="E5327" t="s">
        <v>19612</v>
      </c>
      <c r="F5327" s="2">
        <v>46</v>
      </c>
      <c r="G5327" s="2">
        <v>8</v>
      </c>
      <c r="H5327" t="s">
        <v>19613</v>
      </c>
      <c r="I5327" t="s">
        <v>19614</v>
      </c>
      <c r="J5327" s="3">
        <v>48.666944444444397</v>
      </c>
      <c r="K5327" s="3">
        <v>44.787222222222198</v>
      </c>
      <c r="L5327" t="s">
        <v>19615</v>
      </c>
      <c r="M5327" s="2">
        <v>87793</v>
      </c>
    </row>
    <row r="5328" spans="1:13" x14ac:dyDescent="0.25">
      <c r="A5328" s="2">
        <v>1</v>
      </c>
      <c r="B5328" t="s">
        <v>203</v>
      </c>
      <c r="C5328" t="s">
        <v>2202</v>
      </c>
      <c r="D5328" t="s">
        <v>15</v>
      </c>
      <c r="E5328" t="s">
        <v>19616</v>
      </c>
      <c r="F5328" s="2">
        <v>145</v>
      </c>
      <c r="G5328" s="2">
        <v>33</v>
      </c>
      <c r="H5328" t="s">
        <v>19617</v>
      </c>
      <c r="I5328" t="s">
        <v>19618</v>
      </c>
      <c r="J5328" s="3">
        <v>44.9161111111111</v>
      </c>
      <c r="K5328" s="3">
        <v>40.3547222222222</v>
      </c>
      <c r="L5328" t="s">
        <v>19619</v>
      </c>
      <c r="M5328" s="2">
        <v>67891</v>
      </c>
    </row>
    <row r="5329" spans="1:13" x14ac:dyDescent="0.25">
      <c r="A5329" s="2">
        <v>34</v>
      </c>
      <c r="B5329" t="s">
        <v>75</v>
      </c>
      <c r="C5329" t="s">
        <v>209</v>
      </c>
      <c r="D5329" t="s">
        <v>15</v>
      </c>
      <c r="E5329" t="s">
        <v>19620</v>
      </c>
      <c r="F5329" s="2">
        <v>27</v>
      </c>
      <c r="G5329" s="2">
        <v>0</v>
      </c>
      <c r="H5329" t="s">
        <v>19621</v>
      </c>
      <c r="I5329" t="s">
        <v>19622</v>
      </c>
      <c r="J5329" s="3">
        <v>50.724166666666697</v>
      </c>
      <c r="K5329" s="3">
        <v>41.418333333333301</v>
      </c>
      <c r="L5329" t="s">
        <v>19623</v>
      </c>
      <c r="M5329" s="2">
        <v>135576</v>
      </c>
    </row>
    <row r="5330" spans="1:13" x14ac:dyDescent="0.25">
      <c r="A5330" s="2">
        <v>34</v>
      </c>
      <c r="B5330" t="s">
        <v>75</v>
      </c>
      <c r="C5330" t="s">
        <v>1952</v>
      </c>
      <c r="D5330" t="s">
        <v>15</v>
      </c>
      <c r="E5330" t="s">
        <v>19624</v>
      </c>
      <c r="F5330" s="2">
        <v>125</v>
      </c>
      <c r="G5330" s="2">
        <v>27</v>
      </c>
      <c r="H5330" t="s">
        <v>19625</v>
      </c>
      <c r="I5330" t="s">
        <v>19626</v>
      </c>
      <c r="J5330" s="3">
        <v>49.983888888888899</v>
      </c>
      <c r="K5330" s="3">
        <v>46.162777777777798</v>
      </c>
      <c r="L5330" t="s">
        <v>19627</v>
      </c>
      <c r="M5330" s="2">
        <v>59556</v>
      </c>
    </row>
    <row r="5331" spans="1:13" x14ac:dyDescent="0.25">
      <c r="A5331" s="2">
        <v>23</v>
      </c>
      <c r="B5331" t="s">
        <v>20</v>
      </c>
      <c r="C5331" t="s">
        <v>1133</v>
      </c>
      <c r="D5331" t="s">
        <v>15</v>
      </c>
      <c r="E5331" t="s">
        <v>6104</v>
      </c>
      <c r="F5331" s="2">
        <v>87</v>
      </c>
      <c r="G5331" s="2">
        <v>6</v>
      </c>
      <c r="H5331" t="s">
        <v>19628</v>
      </c>
      <c r="I5331" t="s">
        <v>19629</v>
      </c>
      <c r="J5331" s="3">
        <v>44.16</v>
      </c>
      <c r="K5331" s="3">
        <v>41.663888888888899</v>
      </c>
      <c r="L5331" t="s">
        <v>19630</v>
      </c>
      <c r="M5331" s="2">
        <v>93198</v>
      </c>
    </row>
    <row r="5332" spans="1:13" x14ac:dyDescent="0.25">
      <c r="A5332" s="2">
        <v>34</v>
      </c>
      <c r="B5332" t="s">
        <v>75</v>
      </c>
      <c r="C5332" t="s">
        <v>156</v>
      </c>
      <c r="D5332" t="s">
        <v>15</v>
      </c>
      <c r="E5332" t="s">
        <v>15156</v>
      </c>
      <c r="F5332" s="2">
        <v>1</v>
      </c>
      <c r="G5332" s="2">
        <v>0</v>
      </c>
      <c r="H5332" t="s">
        <v>19631</v>
      </c>
      <c r="I5332" t="s">
        <v>19632</v>
      </c>
      <c r="J5332" s="3">
        <v>49.214444444444403</v>
      </c>
      <c r="K5332" s="3">
        <v>43.697222222222202</v>
      </c>
      <c r="L5332" t="s">
        <v>19633</v>
      </c>
      <c r="M5332" s="2">
        <v>56683</v>
      </c>
    </row>
    <row r="5333" spans="1:13" x14ac:dyDescent="0.25">
      <c r="A5333" s="2">
        <v>61</v>
      </c>
      <c r="B5333" t="s">
        <v>54</v>
      </c>
      <c r="C5333" t="s">
        <v>92</v>
      </c>
      <c r="D5333" t="s">
        <v>15</v>
      </c>
      <c r="E5333" t="s">
        <v>19634</v>
      </c>
      <c r="F5333" s="2">
        <v>64</v>
      </c>
      <c r="G5333" s="2">
        <v>4</v>
      </c>
      <c r="H5333" t="s">
        <v>19635</v>
      </c>
      <c r="I5333" t="s">
        <v>19636</v>
      </c>
      <c r="J5333" s="3">
        <v>48.79</v>
      </c>
      <c r="K5333" s="3">
        <v>41.283055555555599</v>
      </c>
      <c r="L5333" t="s">
        <v>19637</v>
      </c>
      <c r="M5333" s="2">
        <v>74438</v>
      </c>
    </row>
    <row r="5334" spans="1:13" x14ac:dyDescent="0.25">
      <c r="A5334" s="2">
        <v>26</v>
      </c>
      <c r="B5334" t="s">
        <v>26</v>
      </c>
      <c r="C5334" t="s">
        <v>666</v>
      </c>
      <c r="D5334" t="s">
        <v>15</v>
      </c>
      <c r="E5334" t="s">
        <v>19638</v>
      </c>
      <c r="F5334" s="2">
        <v>6</v>
      </c>
      <c r="G5334" s="2">
        <v>0</v>
      </c>
      <c r="H5334" t="s">
        <v>19639</v>
      </c>
      <c r="I5334" t="s">
        <v>19640</v>
      </c>
      <c r="J5334" s="3">
        <v>45.451111111111103</v>
      </c>
      <c r="K5334" s="3">
        <v>40.928055555555602</v>
      </c>
      <c r="L5334" t="s">
        <v>19641</v>
      </c>
      <c r="M5334" s="2">
        <v>122450</v>
      </c>
    </row>
    <row r="5335" spans="1:13" x14ac:dyDescent="0.25">
      <c r="A5335" s="2">
        <v>58</v>
      </c>
      <c r="B5335" t="s">
        <v>16580</v>
      </c>
      <c r="C5335" t="s">
        <v>19642</v>
      </c>
      <c r="D5335" t="s">
        <v>15</v>
      </c>
      <c r="E5335" t="s">
        <v>19643</v>
      </c>
      <c r="F5335" s="2">
        <v>2</v>
      </c>
      <c r="G5335" s="2">
        <v>0</v>
      </c>
      <c r="H5335" t="s">
        <v>19644</v>
      </c>
      <c r="I5335" t="s">
        <v>19645</v>
      </c>
      <c r="J5335" s="3">
        <v>52.760833333333302</v>
      </c>
      <c r="K5335" s="3">
        <v>46.532499999999999</v>
      </c>
      <c r="L5335" t="s">
        <v>19646</v>
      </c>
      <c r="M5335" s="2">
        <v>131407</v>
      </c>
    </row>
    <row r="5336" spans="1:13" x14ac:dyDescent="0.25">
      <c r="A5336" s="2">
        <v>61</v>
      </c>
      <c r="B5336" t="s">
        <v>54</v>
      </c>
      <c r="C5336" t="s">
        <v>614</v>
      </c>
      <c r="D5336" t="s">
        <v>15</v>
      </c>
      <c r="E5336" t="s">
        <v>5691</v>
      </c>
      <c r="F5336" s="2">
        <v>383</v>
      </c>
      <c r="G5336" s="2">
        <v>69</v>
      </c>
      <c r="H5336" t="s">
        <v>19647</v>
      </c>
      <c r="I5336" t="s">
        <v>19648</v>
      </c>
      <c r="J5336" s="3">
        <v>46.773055555555601</v>
      </c>
      <c r="K5336" s="3">
        <v>40.308333333333302</v>
      </c>
      <c r="L5336" t="s">
        <v>19649</v>
      </c>
      <c r="M5336" s="2">
        <v>29879</v>
      </c>
    </row>
    <row r="5337" spans="1:13" x14ac:dyDescent="0.25">
      <c r="A5337" s="2">
        <v>32</v>
      </c>
      <c r="B5337" t="s">
        <v>1015</v>
      </c>
      <c r="C5337" t="s">
        <v>2484</v>
      </c>
      <c r="D5337" t="s">
        <v>15</v>
      </c>
      <c r="E5337" t="s">
        <v>19650</v>
      </c>
      <c r="F5337" s="2">
        <v>18</v>
      </c>
      <c r="G5337" s="2">
        <v>0</v>
      </c>
      <c r="H5337" t="s">
        <v>19651</v>
      </c>
      <c r="I5337" t="s">
        <v>19652</v>
      </c>
      <c r="J5337" s="3">
        <v>53.1255555555556</v>
      </c>
      <c r="K5337" s="3">
        <v>32.815833333333302</v>
      </c>
      <c r="L5337" t="s">
        <v>19653</v>
      </c>
      <c r="M5337" s="2">
        <v>140432</v>
      </c>
    </row>
    <row r="5338" spans="1:13" x14ac:dyDescent="0.25">
      <c r="A5338" s="2">
        <v>61</v>
      </c>
      <c r="B5338" t="s">
        <v>54</v>
      </c>
      <c r="C5338" t="s">
        <v>614</v>
      </c>
      <c r="D5338" t="s">
        <v>15</v>
      </c>
      <c r="E5338" t="s">
        <v>19654</v>
      </c>
      <c r="F5338" s="2">
        <v>147</v>
      </c>
      <c r="G5338" s="2">
        <v>18</v>
      </c>
      <c r="H5338" t="s">
        <v>19655</v>
      </c>
      <c r="I5338" t="s">
        <v>19656</v>
      </c>
      <c r="J5338" s="3">
        <v>46.629166666666698</v>
      </c>
      <c r="K5338" s="3">
        <v>40.1736111111111</v>
      </c>
      <c r="L5338" t="s">
        <v>19657</v>
      </c>
      <c r="M5338" s="2">
        <v>59741</v>
      </c>
    </row>
    <row r="5339" spans="1:13" x14ac:dyDescent="0.25">
      <c r="A5339" s="2">
        <v>36</v>
      </c>
      <c r="B5339" t="s">
        <v>32</v>
      </c>
      <c r="C5339" t="s">
        <v>3090</v>
      </c>
      <c r="D5339" t="s">
        <v>15</v>
      </c>
      <c r="E5339" t="s">
        <v>19658</v>
      </c>
      <c r="F5339" s="2">
        <v>68</v>
      </c>
      <c r="G5339" s="2">
        <v>15</v>
      </c>
      <c r="H5339" t="s">
        <v>19659</v>
      </c>
      <c r="I5339" t="s">
        <v>19660</v>
      </c>
      <c r="J5339" s="3">
        <v>50.676944444444402</v>
      </c>
      <c r="K5339" s="3">
        <v>39.551666666666698</v>
      </c>
      <c r="L5339" t="s">
        <v>19661</v>
      </c>
      <c r="M5339" s="2">
        <v>60946</v>
      </c>
    </row>
    <row r="5340" spans="1:13" x14ac:dyDescent="0.25">
      <c r="A5340" s="2">
        <v>36</v>
      </c>
      <c r="B5340" t="s">
        <v>32</v>
      </c>
      <c r="C5340" t="s">
        <v>874</v>
      </c>
      <c r="D5340" t="s">
        <v>15</v>
      </c>
      <c r="E5340" t="s">
        <v>19662</v>
      </c>
      <c r="F5340" s="2">
        <v>0</v>
      </c>
      <c r="G5340" s="2">
        <v>0</v>
      </c>
      <c r="H5340" t="s">
        <v>19663</v>
      </c>
      <c r="I5340" t="s">
        <v>19664</v>
      </c>
      <c r="J5340" s="3">
        <v>49.924722222222201</v>
      </c>
      <c r="K5340" s="3">
        <v>39.414999999999999</v>
      </c>
      <c r="L5340" t="s">
        <v>19665</v>
      </c>
      <c r="M5340" s="2">
        <v>35410</v>
      </c>
    </row>
    <row r="5341" spans="1:13" x14ac:dyDescent="0.25">
      <c r="A5341" s="2">
        <v>31</v>
      </c>
      <c r="B5341" t="s">
        <v>13</v>
      </c>
      <c r="C5341" t="s">
        <v>1195</v>
      </c>
      <c r="D5341" t="s">
        <v>15</v>
      </c>
      <c r="E5341" t="s">
        <v>493</v>
      </c>
      <c r="F5341" s="2">
        <v>3</v>
      </c>
      <c r="G5341" s="2">
        <v>1</v>
      </c>
      <c r="H5341" t="s">
        <v>19666</v>
      </c>
      <c r="I5341" t="s">
        <v>19667</v>
      </c>
      <c r="J5341" s="3">
        <v>50.6319444444444</v>
      </c>
      <c r="K5341" s="3">
        <v>36.937777777777796</v>
      </c>
      <c r="L5341" t="s">
        <v>19668</v>
      </c>
      <c r="M5341" s="2">
        <v>33738</v>
      </c>
    </row>
    <row r="5342" spans="1:13" x14ac:dyDescent="0.25">
      <c r="A5342" s="2">
        <v>31</v>
      </c>
      <c r="B5342" t="s">
        <v>13</v>
      </c>
      <c r="C5342" t="s">
        <v>340</v>
      </c>
      <c r="D5342" t="s">
        <v>15</v>
      </c>
      <c r="E5342" t="s">
        <v>19669</v>
      </c>
      <c r="F5342" s="2">
        <v>4</v>
      </c>
      <c r="G5342" s="2">
        <v>0</v>
      </c>
      <c r="H5342" t="s">
        <v>19670</v>
      </c>
      <c r="I5342" t="s">
        <v>5904</v>
      </c>
      <c r="J5342" s="3">
        <v>49.933333333333302</v>
      </c>
      <c r="K5342" s="3">
        <v>39.1938888888889</v>
      </c>
      <c r="L5342" t="s">
        <v>19671</v>
      </c>
      <c r="M5342" s="2">
        <v>17758</v>
      </c>
    </row>
    <row r="5343" spans="1:13" x14ac:dyDescent="0.25">
      <c r="A5343" s="2">
        <v>46</v>
      </c>
      <c r="B5343" t="s">
        <v>38</v>
      </c>
      <c r="C5343" t="s">
        <v>485</v>
      </c>
      <c r="D5343" t="s">
        <v>15</v>
      </c>
      <c r="E5343" t="s">
        <v>564</v>
      </c>
      <c r="F5343" s="2">
        <v>2</v>
      </c>
      <c r="G5343" s="2">
        <v>0</v>
      </c>
      <c r="H5343" t="s">
        <v>19672</v>
      </c>
      <c r="I5343" t="s">
        <v>19673</v>
      </c>
      <c r="J5343" s="3">
        <v>51.932777777777801</v>
      </c>
      <c r="K5343" s="3">
        <v>35.816944444444403</v>
      </c>
      <c r="L5343" t="s">
        <v>19674</v>
      </c>
      <c r="M5343" s="2">
        <v>36996</v>
      </c>
    </row>
    <row r="5344" spans="1:13" x14ac:dyDescent="0.25">
      <c r="A5344" s="2">
        <v>61</v>
      </c>
      <c r="B5344" t="s">
        <v>54</v>
      </c>
      <c r="C5344" t="s">
        <v>3053</v>
      </c>
      <c r="D5344" t="s">
        <v>15</v>
      </c>
      <c r="E5344" t="s">
        <v>19675</v>
      </c>
      <c r="F5344" s="2">
        <v>78</v>
      </c>
      <c r="G5344" s="2">
        <v>8</v>
      </c>
      <c r="H5344" t="s">
        <v>19676</v>
      </c>
      <c r="I5344" t="s">
        <v>19677</v>
      </c>
      <c r="J5344" s="3">
        <v>46.1522222222222</v>
      </c>
      <c r="K5344" s="3">
        <v>41.054722222222203</v>
      </c>
      <c r="L5344" t="s">
        <v>19678</v>
      </c>
      <c r="M5344" s="2">
        <v>12023</v>
      </c>
    </row>
    <row r="5345" spans="1:13" x14ac:dyDescent="0.25">
      <c r="A5345" s="2">
        <v>31</v>
      </c>
      <c r="B5345" t="s">
        <v>13</v>
      </c>
      <c r="C5345" t="s">
        <v>60</v>
      </c>
      <c r="D5345" t="s">
        <v>15</v>
      </c>
      <c r="E5345" t="s">
        <v>12130</v>
      </c>
      <c r="F5345" s="2">
        <v>83</v>
      </c>
      <c r="G5345" s="2">
        <v>11</v>
      </c>
      <c r="H5345" t="s">
        <v>19679</v>
      </c>
      <c r="I5345" t="s">
        <v>19680</v>
      </c>
      <c r="J5345" s="3">
        <v>50.5544444444444</v>
      </c>
      <c r="K5345" s="3">
        <v>38.383888888888897</v>
      </c>
      <c r="L5345" t="s">
        <v>19681</v>
      </c>
      <c r="M5345" s="2">
        <v>145793</v>
      </c>
    </row>
    <row r="5346" spans="1:13" x14ac:dyDescent="0.25">
      <c r="A5346" s="2">
        <v>61</v>
      </c>
      <c r="B5346" t="s">
        <v>54</v>
      </c>
      <c r="C5346" t="s">
        <v>762</v>
      </c>
      <c r="D5346" t="s">
        <v>15</v>
      </c>
      <c r="E5346" t="s">
        <v>19682</v>
      </c>
      <c r="F5346" s="2">
        <v>1617</v>
      </c>
      <c r="G5346" s="2">
        <v>303</v>
      </c>
      <c r="H5346" t="s">
        <v>13296</v>
      </c>
      <c r="I5346" t="s">
        <v>19683</v>
      </c>
      <c r="J5346" s="3">
        <v>48.063888888888897</v>
      </c>
      <c r="K5346" s="3">
        <v>39.913055555555601</v>
      </c>
      <c r="L5346" t="s">
        <v>19684</v>
      </c>
      <c r="M5346" s="2">
        <v>64810</v>
      </c>
    </row>
    <row r="5347" spans="1:13" x14ac:dyDescent="0.25">
      <c r="A5347" s="2">
        <v>34</v>
      </c>
      <c r="B5347" t="s">
        <v>75</v>
      </c>
      <c r="C5347" t="s">
        <v>455</v>
      </c>
      <c r="D5347" t="s">
        <v>15</v>
      </c>
      <c r="E5347" t="s">
        <v>19685</v>
      </c>
      <c r="F5347" s="2">
        <v>3</v>
      </c>
      <c r="G5347" s="2">
        <v>0</v>
      </c>
      <c r="H5347" t="s">
        <v>19686</v>
      </c>
      <c r="I5347" t="s">
        <v>19687</v>
      </c>
      <c r="J5347" s="3">
        <v>49.831111111111099</v>
      </c>
      <c r="K5347" s="3">
        <v>43.202777777777797</v>
      </c>
      <c r="L5347" t="s">
        <v>19688</v>
      </c>
      <c r="M5347" s="2">
        <v>131388</v>
      </c>
    </row>
    <row r="5348" spans="1:13" x14ac:dyDescent="0.25">
      <c r="A5348" s="2">
        <v>31</v>
      </c>
      <c r="B5348" t="s">
        <v>13</v>
      </c>
      <c r="C5348" t="s">
        <v>301</v>
      </c>
      <c r="D5348" t="s">
        <v>15</v>
      </c>
      <c r="E5348" t="s">
        <v>19689</v>
      </c>
      <c r="F5348" s="2">
        <v>2</v>
      </c>
      <c r="G5348" s="2">
        <v>0</v>
      </c>
      <c r="H5348" t="s">
        <v>5967</v>
      </c>
      <c r="I5348" t="s">
        <v>19690</v>
      </c>
      <c r="J5348" s="3">
        <v>51.044166666666698</v>
      </c>
      <c r="K5348" s="3">
        <v>37.2986111111111</v>
      </c>
      <c r="L5348" t="s">
        <v>19691</v>
      </c>
      <c r="M5348" s="2">
        <v>50927</v>
      </c>
    </row>
    <row r="5349" spans="1:13" x14ac:dyDescent="0.25">
      <c r="A5349" s="2">
        <v>34</v>
      </c>
      <c r="B5349" t="s">
        <v>75</v>
      </c>
      <c r="C5349" t="s">
        <v>214</v>
      </c>
      <c r="D5349" t="s">
        <v>15</v>
      </c>
      <c r="E5349" t="s">
        <v>19692</v>
      </c>
      <c r="F5349" s="2">
        <v>142</v>
      </c>
      <c r="G5349" s="2">
        <v>46</v>
      </c>
      <c r="H5349" t="s">
        <v>16682</v>
      </c>
      <c r="I5349" t="s">
        <v>19693</v>
      </c>
      <c r="J5349" s="3">
        <v>49.8188888888889</v>
      </c>
      <c r="K5349" s="3">
        <v>43.988333333333301</v>
      </c>
      <c r="L5349" t="s">
        <v>19694</v>
      </c>
      <c r="M5349" s="2">
        <v>12995</v>
      </c>
    </row>
    <row r="5350" spans="1:13" x14ac:dyDescent="0.25">
      <c r="A5350" s="2">
        <v>34</v>
      </c>
      <c r="B5350" t="s">
        <v>75</v>
      </c>
      <c r="C5350" t="s">
        <v>368</v>
      </c>
      <c r="D5350" t="s">
        <v>15</v>
      </c>
      <c r="E5350" t="s">
        <v>486</v>
      </c>
      <c r="F5350" s="2">
        <v>75</v>
      </c>
      <c r="G5350" s="2">
        <v>6</v>
      </c>
      <c r="H5350" t="s">
        <v>19695</v>
      </c>
      <c r="I5350" t="s">
        <v>19696</v>
      </c>
      <c r="J5350" s="3">
        <v>50.504722222222199</v>
      </c>
      <c r="K5350" s="3">
        <v>42.597499999999997</v>
      </c>
      <c r="L5350" t="s">
        <v>19697</v>
      </c>
      <c r="M5350" s="2">
        <v>77746</v>
      </c>
    </row>
    <row r="5351" spans="1:13" x14ac:dyDescent="0.25">
      <c r="A5351" s="2">
        <v>31</v>
      </c>
      <c r="B5351" t="s">
        <v>13</v>
      </c>
      <c r="C5351" t="s">
        <v>187</v>
      </c>
      <c r="D5351" t="s">
        <v>15</v>
      </c>
      <c r="E5351" t="s">
        <v>14873</v>
      </c>
      <c r="F5351" s="2">
        <v>29</v>
      </c>
      <c r="G5351" s="2">
        <v>0</v>
      </c>
      <c r="H5351" t="s">
        <v>19698</v>
      </c>
      <c r="I5351" t="s">
        <v>19699</v>
      </c>
      <c r="J5351" s="3">
        <v>50.442222222222199</v>
      </c>
      <c r="K5351" s="3">
        <v>37.323333333333302</v>
      </c>
      <c r="L5351" t="s">
        <v>19700</v>
      </c>
      <c r="M5351" s="2">
        <v>134855</v>
      </c>
    </row>
    <row r="5352" spans="1:13" x14ac:dyDescent="0.25">
      <c r="A5352" s="2">
        <v>34</v>
      </c>
      <c r="B5352" t="s">
        <v>75</v>
      </c>
      <c r="C5352" t="s">
        <v>1276</v>
      </c>
      <c r="D5352" t="s">
        <v>15</v>
      </c>
      <c r="E5352" t="s">
        <v>19701</v>
      </c>
      <c r="F5352" s="2">
        <v>193</v>
      </c>
      <c r="G5352" s="2">
        <v>53</v>
      </c>
      <c r="H5352" t="s">
        <v>2961</v>
      </c>
      <c r="I5352" t="s">
        <v>19702</v>
      </c>
      <c r="J5352" s="3">
        <v>49.656944444444399</v>
      </c>
      <c r="K5352" s="3">
        <v>46.090555555555603</v>
      </c>
      <c r="L5352" t="s">
        <v>19703</v>
      </c>
      <c r="M5352" s="2">
        <v>37147</v>
      </c>
    </row>
    <row r="5353" spans="1:13" x14ac:dyDescent="0.25">
      <c r="A5353" s="2">
        <v>61</v>
      </c>
      <c r="B5353" t="s">
        <v>54</v>
      </c>
      <c r="C5353" t="s">
        <v>619</v>
      </c>
      <c r="D5353" t="s">
        <v>15</v>
      </c>
      <c r="E5353" t="s">
        <v>19704</v>
      </c>
      <c r="F5353" s="2">
        <v>503</v>
      </c>
      <c r="G5353" s="2">
        <v>98</v>
      </c>
      <c r="H5353" t="s">
        <v>19705</v>
      </c>
      <c r="I5353" t="s">
        <v>19706</v>
      </c>
      <c r="J5353" s="3">
        <v>47.753888888888902</v>
      </c>
      <c r="K5353" s="3">
        <v>41.551111111111098</v>
      </c>
      <c r="L5353" t="s">
        <v>19707</v>
      </c>
      <c r="M5353" s="2">
        <v>65651</v>
      </c>
    </row>
    <row r="5354" spans="1:13" x14ac:dyDescent="0.25">
      <c r="A5354" s="2">
        <v>31</v>
      </c>
      <c r="B5354" t="s">
        <v>13</v>
      </c>
      <c r="C5354" t="s">
        <v>60</v>
      </c>
      <c r="D5354" t="s">
        <v>15</v>
      </c>
      <c r="E5354" t="s">
        <v>19708</v>
      </c>
      <c r="F5354" s="2">
        <v>5</v>
      </c>
      <c r="G5354" s="2">
        <v>2</v>
      </c>
      <c r="H5354" t="s">
        <v>19709</v>
      </c>
      <c r="I5354" t="s">
        <v>19710</v>
      </c>
      <c r="J5354" s="3">
        <v>50.471944444444397</v>
      </c>
      <c r="K5354" s="3">
        <v>38.468333333333298</v>
      </c>
      <c r="L5354" t="s">
        <v>19711</v>
      </c>
      <c r="M5354" s="2">
        <v>12339</v>
      </c>
    </row>
    <row r="5355" spans="1:13" x14ac:dyDescent="0.25">
      <c r="A5355" s="2">
        <v>46</v>
      </c>
      <c r="B5355" t="s">
        <v>38</v>
      </c>
      <c r="C5355" t="s">
        <v>1305</v>
      </c>
      <c r="D5355" t="s">
        <v>15</v>
      </c>
      <c r="E5355" t="s">
        <v>10015</v>
      </c>
      <c r="F5355" s="2">
        <v>0</v>
      </c>
      <c r="G5355" s="2">
        <v>0</v>
      </c>
      <c r="H5355" t="s">
        <v>19712</v>
      </c>
      <c r="I5355" t="s">
        <v>19713</v>
      </c>
      <c r="J5355" s="3">
        <v>51.896111111111097</v>
      </c>
      <c r="K5355" s="3">
        <v>34.578055555555601</v>
      </c>
      <c r="L5355" t="s">
        <v>19714</v>
      </c>
      <c r="M5355" s="2">
        <v>11554</v>
      </c>
    </row>
    <row r="5356" spans="1:13" x14ac:dyDescent="0.25">
      <c r="A5356" s="2">
        <v>46</v>
      </c>
      <c r="B5356" t="s">
        <v>38</v>
      </c>
      <c r="C5356" t="s">
        <v>698</v>
      </c>
      <c r="D5356" t="s">
        <v>15</v>
      </c>
      <c r="E5356" t="s">
        <v>16779</v>
      </c>
      <c r="F5356" s="2">
        <v>6</v>
      </c>
      <c r="G5356" s="2">
        <v>0</v>
      </c>
      <c r="H5356" t="s">
        <v>6085</v>
      </c>
      <c r="I5356" t="s">
        <v>12481</v>
      </c>
      <c r="J5356" s="3">
        <v>51.893333333333302</v>
      </c>
      <c r="K5356" s="3">
        <v>34.971944444444397</v>
      </c>
      <c r="L5356" t="s">
        <v>19715</v>
      </c>
      <c r="M5356" s="2">
        <v>33017</v>
      </c>
    </row>
    <row r="5357" spans="1:13" x14ac:dyDescent="0.25">
      <c r="A5357" s="2">
        <v>36</v>
      </c>
      <c r="B5357" t="s">
        <v>32</v>
      </c>
      <c r="C5357" t="s">
        <v>70</v>
      </c>
      <c r="D5357" t="s">
        <v>15</v>
      </c>
      <c r="E5357" t="s">
        <v>19716</v>
      </c>
      <c r="F5357" s="2">
        <v>24</v>
      </c>
      <c r="G5357" s="2">
        <v>1</v>
      </c>
      <c r="H5357" t="s">
        <v>19717</v>
      </c>
      <c r="I5357" t="s">
        <v>19718</v>
      </c>
      <c r="J5357" s="3">
        <v>49.961388888888898</v>
      </c>
      <c r="K5357" s="3">
        <v>40.903888888888901</v>
      </c>
      <c r="L5357" t="s">
        <v>19719</v>
      </c>
      <c r="M5357" s="2">
        <v>114456</v>
      </c>
    </row>
    <row r="5358" spans="1:13" x14ac:dyDescent="0.25">
      <c r="A5358" s="2">
        <v>64</v>
      </c>
      <c r="B5358" t="s">
        <v>197</v>
      </c>
      <c r="C5358" t="s">
        <v>198</v>
      </c>
      <c r="D5358" t="s">
        <v>15</v>
      </c>
      <c r="E5358" t="s">
        <v>19720</v>
      </c>
      <c r="F5358" s="2">
        <v>9</v>
      </c>
      <c r="G5358" s="2">
        <v>0</v>
      </c>
      <c r="H5358" t="s">
        <v>19721</v>
      </c>
      <c r="I5358" t="s">
        <v>19722</v>
      </c>
      <c r="J5358" s="3">
        <v>50.265555555555601</v>
      </c>
      <c r="K5358" s="3">
        <v>48.710833333333298</v>
      </c>
      <c r="L5358" t="s">
        <v>19723</v>
      </c>
      <c r="M5358" s="2">
        <v>89376</v>
      </c>
    </row>
    <row r="5359" spans="1:13" x14ac:dyDescent="0.25">
      <c r="A5359" s="2">
        <v>26</v>
      </c>
      <c r="B5359" t="s">
        <v>26</v>
      </c>
      <c r="C5359" t="s">
        <v>1886</v>
      </c>
      <c r="D5359" t="s">
        <v>15</v>
      </c>
      <c r="E5359" t="s">
        <v>19724</v>
      </c>
      <c r="F5359" s="2">
        <v>0</v>
      </c>
      <c r="G5359" s="2">
        <v>0</v>
      </c>
      <c r="H5359" t="s">
        <v>19725</v>
      </c>
      <c r="I5359" t="s">
        <v>16270</v>
      </c>
      <c r="J5359" s="3">
        <v>44.717222222222198</v>
      </c>
      <c r="K5359" s="3">
        <v>43.009722222222202</v>
      </c>
      <c r="L5359" t="s">
        <v>19726</v>
      </c>
      <c r="M5359" s="2">
        <v>12284</v>
      </c>
    </row>
    <row r="5360" spans="1:13" x14ac:dyDescent="0.25">
      <c r="A5360" s="2">
        <v>56</v>
      </c>
      <c r="B5360" t="s">
        <v>554</v>
      </c>
      <c r="C5360" t="s">
        <v>680</v>
      </c>
      <c r="D5360" t="s">
        <v>15</v>
      </c>
      <c r="E5360" t="s">
        <v>1733</v>
      </c>
      <c r="F5360" s="2">
        <v>104</v>
      </c>
      <c r="G5360" s="2">
        <v>7</v>
      </c>
      <c r="H5360" t="s">
        <v>19727</v>
      </c>
      <c r="I5360" t="s">
        <v>19728</v>
      </c>
      <c r="J5360" s="3">
        <v>52.238611111111098</v>
      </c>
      <c r="K5360" s="3">
        <v>54.758611111111101</v>
      </c>
      <c r="L5360" t="s">
        <v>19729</v>
      </c>
      <c r="M5360" s="2">
        <v>82146</v>
      </c>
    </row>
    <row r="5361" spans="1:13" x14ac:dyDescent="0.25">
      <c r="A5361" s="2">
        <v>61</v>
      </c>
      <c r="B5361" t="s">
        <v>54</v>
      </c>
      <c r="C5361" t="s">
        <v>267</v>
      </c>
      <c r="D5361" t="s">
        <v>15</v>
      </c>
      <c r="E5361" t="s">
        <v>19730</v>
      </c>
      <c r="F5361" s="2">
        <v>454</v>
      </c>
      <c r="G5361" s="2">
        <v>85</v>
      </c>
      <c r="H5361" t="s">
        <v>19731</v>
      </c>
      <c r="I5361" t="s">
        <v>19732</v>
      </c>
      <c r="J5361" s="3">
        <v>47.219722222222202</v>
      </c>
      <c r="K5361" s="3">
        <v>38.360555555555599</v>
      </c>
      <c r="L5361" t="s">
        <v>19733</v>
      </c>
      <c r="M5361" s="2">
        <v>11466</v>
      </c>
    </row>
    <row r="5362" spans="1:13" x14ac:dyDescent="0.25">
      <c r="A5362" s="2">
        <v>61</v>
      </c>
      <c r="B5362" t="s">
        <v>54</v>
      </c>
      <c r="C5362" t="s">
        <v>1466</v>
      </c>
      <c r="D5362" t="s">
        <v>15</v>
      </c>
      <c r="E5362" t="s">
        <v>19734</v>
      </c>
      <c r="F5362" s="2">
        <v>339</v>
      </c>
      <c r="G5362" s="2">
        <v>76</v>
      </c>
      <c r="H5362" t="s">
        <v>9320</v>
      </c>
      <c r="I5362" t="s">
        <v>19735</v>
      </c>
      <c r="J5362" s="3">
        <v>47.003611111111098</v>
      </c>
      <c r="K5362" s="3">
        <v>42.225555555555601</v>
      </c>
      <c r="L5362" t="s">
        <v>19736</v>
      </c>
      <c r="M5362" s="2">
        <v>152294</v>
      </c>
    </row>
    <row r="5363" spans="1:13" x14ac:dyDescent="0.25">
      <c r="A5363" s="2">
        <v>2</v>
      </c>
      <c r="B5363" t="s">
        <v>141</v>
      </c>
      <c r="C5363" t="s">
        <v>572</v>
      </c>
      <c r="D5363" t="s">
        <v>15</v>
      </c>
      <c r="E5363" t="s">
        <v>19737</v>
      </c>
      <c r="F5363" s="2">
        <v>0</v>
      </c>
      <c r="G5363" s="2">
        <v>0</v>
      </c>
      <c r="H5363" t="s">
        <v>19738</v>
      </c>
      <c r="I5363" t="s">
        <v>19739</v>
      </c>
      <c r="J5363" s="3">
        <v>53.001666666666701</v>
      </c>
      <c r="K5363" s="3">
        <v>56.508611111111101</v>
      </c>
      <c r="L5363" t="s">
        <v>19740</v>
      </c>
      <c r="M5363" s="2">
        <v>49312</v>
      </c>
    </row>
    <row r="5364" spans="1:13" x14ac:dyDescent="0.25">
      <c r="A5364" s="2">
        <v>46</v>
      </c>
      <c r="B5364" t="s">
        <v>38</v>
      </c>
      <c r="C5364" t="s">
        <v>39</v>
      </c>
      <c r="D5364" t="s">
        <v>15</v>
      </c>
      <c r="E5364" t="s">
        <v>17035</v>
      </c>
      <c r="F5364" s="2">
        <v>0</v>
      </c>
      <c r="G5364" s="2">
        <v>0</v>
      </c>
      <c r="H5364" t="s">
        <v>8614</v>
      </c>
      <c r="I5364" t="s">
        <v>9686</v>
      </c>
      <c r="J5364" s="3">
        <v>51.413333333333298</v>
      </c>
      <c r="K5364" s="3">
        <v>36.358888888888899</v>
      </c>
      <c r="L5364" t="s">
        <v>19741</v>
      </c>
      <c r="M5364" s="2">
        <v>46731</v>
      </c>
    </row>
    <row r="5365" spans="1:13" x14ac:dyDescent="0.25">
      <c r="A5365" s="2">
        <v>34</v>
      </c>
      <c r="B5365" t="s">
        <v>75</v>
      </c>
      <c r="C5365" t="s">
        <v>1101</v>
      </c>
      <c r="D5365" t="s">
        <v>15</v>
      </c>
      <c r="E5365" t="s">
        <v>19742</v>
      </c>
      <c r="F5365" s="2">
        <v>2</v>
      </c>
      <c r="G5365" s="2">
        <v>0</v>
      </c>
      <c r="H5365" t="s">
        <v>19743</v>
      </c>
      <c r="I5365" t="s">
        <v>10856</v>
      </c>
      <c r="J5365" s="3">
        <v>49.7772222222222</v>
      </c>
      <c r="K5365" s="3">
        <v>42.202222222222197</v>
      </c>
      <c r="L5365" t="s">
        <v>19744</v>
      </c>
      <c r="M5365" s="2">
        <v>38014</v>
      </c>
    </row>
    <row r="5366" spans="1:13" x14ac:dyDescent="0.25">
      <c r="A5366" s="2">
        <v>23</v>
      </c>
      <c r="B5366" t="s">
        <v>20</v>
      </c>
      <c r="C5366" t="s">
        <v>2695</v>
      </c>
      <c r="D5366" t="s">
        <v>15</v>
      </c>
      <c r="E5366" t="s">
        <v>1284</v>
      </c>
      <c r="F5366" s="2">
        <v>165</v>
      </c>
      <c r="G5366" s="2">
        <v>27</v>
      </c>
      <c r="H5366" t="s">
        <v>3030</v>
      </c>
      <c r="I5366" t="s">
        <v>19745</v>
      </c>
      <c r="J5366" s="3">
        <v>44.964444444444403</v>
      </c>
      <c r="K5366" s="3">
        <v>38.553888888888899</v>
      </c>
      <c r="L5366" t="s">
        <v>19746</v>
      </c>
      <c r="M5366" s="2">
        <v>96559</v>
      </c>
    </row>
    <row r="5367" spans="1:13" x14ac:dyDescent="0.25">
      <c r="A5367" s="2">
        <v>46</v>
      </c>
      <c r="B5367" t="s">
        <v>38</v>
      </c>
      <c r="C5367" t="s">
        <v>39</v>
      </c>
      <c r="D5367" t="s">
        <v>15</v>
      </c>
      <c r="E5367" t="s">
        <v>19747</v>
      </c>
      <c r="F5367" s="2">
        <v>32</v>
      </c>
      <c r="G5367" s="2">
        <v>7</v>
      </c>
      <c r="H5367" t="s">
        <v>19748</v>
      </c>
      <c r="I5367" t="s">
        <v>19749</v>
      </c>
      <c r="J5367" s="3">
        <v>51.545277777777798</v>
      </c>
      <c r="K5367" s="3">
        <v>36.222499999999997</v>
      </c>
      <c r="L5367" t="s">
        <v>19750</v>
      </c>
      <c r="M5367" s="2">
        <v>28581</v>
      </c>
    </row>
    <row r="5368" spans="1:13" x14ac:dyDescent="0.25">
      <c r="A5368" s="2">
        <v>61</v>
      </c>
      <c r="B5368" t="s">
        <v>54</v>
      </c>
      <c r="C5368" t="s">
        <v>1070</v>
      </c>
      <c r="D5368" t="s">
        <v>15</v>
      </c>
      <c r="E5368" t="s">
        <v>19751</v>
      </c>
      <c r="F5368" s="2">
        <v>93</v>
      </c>
      <c r="G5368" s="2">
        <v>16</v>
      </c>
      <c r="H5368" t="s">
        <v>17072</v>
      </c>
      <c r="I5368" t="s">
        <v>19452</v>
      </c>
      <c r="J5368" s="3">
        <v>49.913333333333298</v>
      </c>
      <c r="K5368" s="3">
        <v>41.406111111111102</v>
      </c>
      <c r="L5368" t="s">
        <v>19752</v>
      </c>
      <c r="M5368" s="2">
        <v>120322</v>
      </c>
    </row>
    <row r="5369" spans="1:13" x14ac:dyDescent="0.25">
      <c r="A5369" s="2">
        <v>34</v>
      </c>
      <c r="B5369" t="s">
        <v>75</v>
      </c>
      <c r="C5369" t="s">
        <v>455</v>
      </c>
      <c r="D5369" t="s">
        <v>15</v>
      </c>
      <c r="E5369" t="s">
        <v>19753</v>
      </c>
      <c r="F5369" s="2">
        <v>404</v>
      </c>
      <c r="G5369" s="2">
        <v>76</v>
      </c>
      <c r="H5369" t="s">
        <v>19754</v>
      </c>
      <c r="I5369" t="s">
        <v>11987</v>
      </c>
      <c r="J5369" s="3">
        <v>49.5</v>
      </c>
      <c r="K5369" s="3">
        <v>42.75</v>
      </c>
      <c r="L5369" t="s">
        <v>19755</v>
      </c>
      <c r="M5369" s="2">
        <v>34318</v>
      </c>
    </row>
    <row r="5370" spans="1:13" x14ac:dyDescent="0.25">
      <c r="A5370" s="2">
        <v>10</v>
      </c>
      <c r="B5370" t="s">
        <v>19756</v>
      </c>
      <c r="C5370" t="s">
        <v>19757</v>
      </c>
      <c r="D5370" t="s">
        <v>15</v>
      </c>
      <c r="E5370" t="s">
        <v>19758</v>
      </c>
      <c r="F5370" s="2">
        <v>0</v>
      </c>
      <c r="G5370" s="2">
        <v>0</v>
      </c>
      <c r="H5370" t="s">
        <v>19759</v>
      </c>
      <c r="I5370" t="s">
        <v>19760</v>
      </c>
      <c r="J5370" s="3">
        <v>61.8466666666667</v>
      </c>
      <c r="K5370" s="3">
        <v>30.593055555555601</v>
      </c>
      <c r="L5370" t="s">
        <v>19761</v>
      </c>
      <c r="M5370" s="2">
        <v>90440</v>
      </c>
    </row>
    <row r="5371" spans="1:13" x14ac:dyDescent="0.25">
      <c r="A5371" s="2">
        <v>61</v>
      </c>
      <c r="B5371" t="s">
        <v>54</v>
      </c>
      <c r="C5371" t="s">
        <v>267</v>
      </c>
      <c r="D5371" t="s">
        <v>15</v>
      </c>
      <c r="E5371" t="s">
        <v>19762</v>
      </c>
      <c r="F5371" s="2">
        <v>79</v>
      </c>
      <c r="G5371" s="2">
        <v>15</v>
      </c>
      <c r="H5371" t="s">
        <v>19763</v>
      </c>
      <c r="I5371" t="s">
        <v>1416</v>
      </c>
      <c r="J5371" s="3">
        <v>47.269444444444403</v>
      </c>
      <c r="K5371" s="3">
        <v>38.711388888888898</v>
      </c>
      <c r="L5371" t="s">
        <v>19764</v>
      </c>
      <c r="M5371" s="2">
        <v>150052</v>
      </c>
    </row>
    <row r="5372" spans="1:13" x14ac:dyDescent="0.25">
      <c r="A5372" s="2">
        <v>36</v>
      </c>
      <c r="B5372" t="s">
        <v>32</v>
      </c>
      <c r="C5372" t="s">
        <v>720</v>
      </c>
      <c r="D5372" t="s">
        <v>15</v>
      </c>
      <c r="E5372" t="s">
        <v>2636</v>
      </c>
      <c r="F5372" s="2">
        <v>42</v>
      </c>
      <c r="G5372" s="2">
        <v>0</v>
      </c>
      <c r="H5372" t="s">
        <v>7610</v>
      </c>
      <c r="I5372" t="s">
        <v>19765</v>
      </c>
      <c r="J5372" s="3">
        <v>51.165555555555599</v>
      </c>
      <c r="K5372" s="3">
        <v>40.398611111111101</v>
      </c>
      <c r="L5372" t="s">
        <v>19766</v>
      </c>
      <c r="M5372" s="2">
        <v>19239</v>
      </c>
    </row>
    <row r="5373" spans="1:13" x14ac:dyDescent="0.25">
      <c r="A5373" s="2">
        <v>23</v>
      </c>
      <c r="B5373" t="s">
        <v>20</v>
      </c>
      <c r="C5373" t="s">
        <v>229</v>
      </c>
      <c r="D5373" t="s">
        <v>15</v>
      </c>
      <c r="E5373" t="s">
        <v>2676</v>
      </c>
      <c r="F5373" s="2">
        <v>291</v>
      </c>
      <c r="G5373" s="2">
        <v>55</v>
      </c>
      <c r="H5373" t="s">
        <v>19767</v>
      </c>
      <c r="I5373" t="s">
        <v>16812</v>
      </c>
      <c r="J5373" s="3">
        <v>44.385555555555598</v>
      </c>
      <c r="K5373" s="3">
        <v>40.738055555555597</v>
      </c>
      <c r="L5373" t="s">
        <v>19768</v>
      </c>
      <c r="M5373" s="2">
        <v>16610</v>
      </c>
    </row>
    <row r="5374" spans="1:13" x14ac:dyDescent="0.25">
      <c r="A5374" s="2">
        <v>34</v>
      </c>
      <c r="B5374" t="s">
        <v>75</v>
      </c>
      <c r="C5374" t="s">
        <v>455</v>
      </c>
      <c r="D5374" t="s">
        <v>15</v>
      </c>
      <c r="E5374" t="s">
        <v>15408</v>
      </c>
      <c r="F5374" s="2">
        <v>2</v>
      </c>
      <c r="G5374" s="2">
        <v>1</v>
      </c>
      <c r="H5374" t="s">
        <v>19769</v>
      </c>
      <c r="I5374" t="s">
        <v>19770</v>
      </c>
      <c r="J5374" s="3">
        <v>49.226388888888899</v>
      </c>
      <c r="K5374" s="3">
        <v>42.197222222222202</v>
      </c>
      <c r="L5374" t="s">
        <v>19771</v>
      </c>
      <c r="M5374" s="2">
        <v>121014</v>
      </c>
    </row>
    <row r="5375" spans="1:13" x14ac:dyDescent="0.25">
      <c r="A5375" s="2">
        <v>34</v>
      </c>
      <c r="B5375" t="s">
        <v>75</v>
      </c>
      <c r="C5375" t="s">
        <v>1101</v>
      </c>
      <c r="D5375" t="s">
        <v>15</v>
      </c>
      <c r="E5375" t="s">
        <v>19772</v>
      </c>
      <c r="F5375" s="2">
        <v>25</v>
      </c>
      <c r="G5375" s="2">
        <v>0</v>
      </c>
      <c r="H5375" t="s">
        <v>19773</v>
      </c>
      <c r="I5375" t="s">
        <v>19774</v>
      </c>
      <c r="J5375" s="3">
        <v>49.603055555555599</v>
      </c>
      <c r="K5375" s="3">
        <v>42.631666666666703</v>
      </c>
      <c r="L5375" t="s">
        <v>19775</v>
      </c>
      <c r="M5375" s="2">
        <v>25294</v>
      </c>
    </row>
    <row r="5376" spans="1:13" x14ac:dyDescent="0.25">
      <c r="A5376" s="2">
        <v>23</v>
      </c>
      <c r="B5376" t="s">
        <v>20</v>
      </c>
      <c r="C5376" t="s">
        <v>753</v>
      </c>
      <c r="D5376" t="s">
        <v>15</v>
      </c>
      <c r="E5376" t="s">
        <v>19776</v>
      </c>
      <c r="F5376" s="2">
        <v>330</v>
      </c>
      <c r="G5376" s="2">
        <v>86</v>
      </c>
      <c r="H5376" t="s">
        <v>19777</v>
      </c>
      <c r="I5376" t="s">
        <v>19778</v>
      </c>
      <c r="J5376" s="3">
        <v>44.275555555555599</v>
      </c>
      <c r="K5376" s="3">
        <v>39.2927777777778</v>
      </c>
      <c r="L5376" t="s">
        <v>19779</v>
      </c>
      <c r="M5376" s="2">
        <v>110889</v>
      </c>
    </row>
    <row r="5377" spans="1:13" x14ac:dyDescent="0.25">
      <c r="A5377" s="2">
        <v>61</v>
      </c>
      <c r="B5377" t="s">
        <v>54</v>
      </c>
      <c r="C5377" t="s">
        <v>772</v>
      </c>
      <c r="D5377" t="s">
        <v>15</v>
      </c>
      <c r="E5377" t="s">
        <v>19780</v>
      </c>
      <c r="F5377" s="2">
        <v>29</v>
      </c>
      <c r="G5377" s="2">
        <v>10</v>
      </c>
      <c r="H5377" t="s">
        <v>19781</v>
      </c>
      <c r="I5377" t="s">
        <v>19782</v>
      </c>
      <c r="J5377" s="3">
        <v>47.526666666666699</v>
      </c>
      <c r="K5377" s="3">
        <v>39.4172222222222</v>
      </c>
      <c r="L5377" t="s">
        <v>19783</v>
      </c>
      <c r="M5377" s="2">
        <v>2618</v>
      </c>
    </row>
    <row r="5378" spans="1:13" x14ac:dyDescent="0.25">
      <c r="A5378" s="2">
        <v>61</v>
      </c>
      <c r="B5378" t="s">
        <v>54</v>
      </c>
      <c r="C5378" t="s">
        <v>425</v>
      </c>
      <c r="D5378" t="s">
        <v>15</v>
      </c>
      <c r="E5378" t="s">
        <v>3689</v>
      </c>
      <c r="F5378" s="2">
        <v>28</v>
      </c>
      <c r="G5378" s="2">
        <v>11</v>
      </c>
      <c r="H5378" t="s">
        <v>19784</v>
      </c>
      <c r="I5378" t="s">
        <v>19785</v>
      </c>
      <c r="J5378" s="3">
        <v>47.0352777777778</v>
      </c>
      <c r="K5378" s="3">
        <v>40.261666666666699</v>
      </c>
      <c r="L5378" t="s">
        <v>19786</v>
      </c>
      <c r="M5378" s="2">
        <v>122797</v>
      </c>
    </row>
    <row r="5379" spans="1:13" x14ac:dyDescent="0.25">
      <c r="A5379" s="2">
        <v>61</v>
      </c>
      <c r="B5379" t="s">
        <v>54</v>
      </c>
      <c r="C5379" t="s">
        <v>1581</v>
      </c>
      <c r="D5379" t="s">
        <v>15</v>
      </c>
      <c r="E5379" t="s">
        <v>19787</v>
      </c>
      <c r="F5379" s="2">
        <v>209</v>
      </c>
      <c r="G5379" s="2">
        <v>49</v>
      </c>
      <c r="H5379" t="s">
        <v>19788</v>
      </c>
      <c r="I5379" t="s">
        <v>19789</v>
      </c>
      <c r="J5379" s="3">
        <v>47.761111111111099</v>
      </c>
      <c r="K5379" s="3">
        <v>39.136944444444403</v>
      </c>
      <c r="L5379" t="s">
        <v>19790</v>
      </c>
      <c r="M5379" s="2">
        <v>135755</v>
      </c>
    </row>
    <row r="5380" spans="1:13" x14ac:dyDescent="0.25">
      <c r="A5380" s="2">
        <v>31</v>
      </c>
      <c r="B5380" t="s">
        <v>13</v>
      </c>
      <c r="C5380" t="s">
        <v>359</v>
      </c>
      <c r="D5380" t="s">
        <v>15</v>
      </c>
      <c r="E5380" t="s">
        <v>3483</v>
      </c>
      <c r="F5380" s="2">
        <v>49</v>
      </c>
      <c r="G5380" s="2">
        <v>0</v>
      </c>
      <c r="H5380" t="s">
        <v>5101</v>
      </c>
      <c r="I5380" t="s">
        <v>19791</v>
      </c>
      <c r="J5380" s="3">
        <v>50.928888888888899</v>
      </c>
      <c r="K5380" s="3">
        <v>35.613333333333301</v>
      </c>
      <c r="L5380" t="s">
        <v>19792</v>
      </c>
      <c r="M5380" s="2">
        <v>89496</v>
      </c>
    </row>
    <row r="5381" spans="1:13" x14ac:dyDescent="0.25">
      <c r="A5381" s="2">
        <v>61</v>
      </c>
      <c r="B5381" t="s">
        <v>54</v>
      </c>
      <c r="C5381" t="s">
        <v>151</v>
      </c>
      <c r="D5381" t="s">
        <v>15</v>
      </c>
      <c r="E5381" t="s">
        <v>16962</v>
      </c>
      <c r="F5381" s="2">
        <v>1011</v>
      </c>
      <c r="G5381" s="2">
        <v>220</v>
      </c>
      <c r="H5381" t="s">
        <v>5887</v>
      </c>
      <c r="I5381" t="s">
        <v>19793</v>
      </c>
      <c r="J5381" s="3">
        <v>46.613055555555597</v>
      </c>
      <c r="K5381" s="3">
        <v>40.448888888888902</v>
      </c>
      <c r="L5381" t="s">
        <v>19794</v>
      </c>
      <c r="M5381" s="2">
        <v>7623</v>
      </c>
    </row>
    <row r="5382" spans="1:13" x14ac:dyDescent="0.25">
      <c r="A5382" s="2">
        <v>23</v>
      </c>
      <c r="B5382" t="s">
        <v>20</v>
      </c>
      <c r="C5382" t="s">
        <v>2302</v>
      </c>
      <c r="D5382" t="s">
        <v>15</v>
      </c>
      <c r="E5382" t="s">
        <v>19795</v>
      </c>
      <c r="F5382" s="2">
        <v>816</v>
      </c>
      <c r="G5382" s="2">
        <v>133</v>
      </c>
      <c r="H5382" t="s">
        <v>19796</v>
      </c>
      <c r="I5382" t="s">
        <v>19797</v>
      </c>
      <c r="J5382" s="3">
        <v>44.932777777777801</v>
      </c>
      <c r="K5382" s="3">
        <v>38.3680555555556</v>
      </c>
      <c r="L5382" t="s">
        <v>19798</v>
      </c>
      <c r="M5382" s="2">
        <v>59703</v>
      </c>
    </row>
    <row r="5383" spans="1:13" x14ac:dyDescent="0.25">
      <c r="A5383" s="2">
        <v>46</v>
      </c>
      <c r="B5383" t="s">
        <v>38</v>
      </c>
      <c r="C5383" t="s">
        <v>642</v>
      </c>
      <c r="D5383" t="s">
        <v>15</v>
      </c>
      <c r="E5383" t="s">
        <v>19799</v>
      </c>
      <c r="F5383" s="2">
        <v>10</v>
      </c>
      <c r="G5383" s="2">
        <v>0</v>
      </c>
      <c r="H5383" t="s">
        <v>19800</v>
      </c>
      <c r="I5383" t="s">
        <v>19801</v>
      </c>
      <c r="J5383" s="3">
        <v>51.3691666666667</v>
      </c>
      <c r="K5383" s="3">
        <v>36.475000000000001</v>
      </c>
      <c r="L5383" t="s">
        <v>19802</v>
      </c>
      <c r="M5383" s="2">
        <v>29975</v>
      </c>
    </row>
    <row r="5384" spans="1:13" x14ac:dyDescent="0.25">
      <c r="A5384" s="2">
        <v>61</v>
      </c>
      <c r="B5384" t="s">
        <v>54</v>
      </c>
      <c r="C5384" t="s">
        <v>310</v>
      </c>
      <c r="D5384" t="s">
        <v>15</v>
      </c>
      <c r="E5384" t="s">
        <v>6275</v>
      </c>
      <c r="F5384" s="2">
        <v>9</v>
      </c>
      <c r="G5384" s="2">
        <v>1</v>
      </c>
      <c r="H5384" t="s">
        <v>19803</v>
      </c>
      <c r="I5384" t="s">
        <v>270</v>
      </c>
      <c r="J5384" s="3">
        <v>47.411944444444401</v>
      </c>
      <c r="K5384" s="3">
        <v>38.373055555555602</v>
      </c>
      <c r="L5384" t="s">
        <v>19804</v>
      </c>
      <c r="M5384" s="2">
        <v>119342</v>
      </c>
    </row>
    <row r="5385" spans="1:13" x14ac:dyDescent="0.25">
      <c r="A5385" s="2">
        <v>61</v>
      </c>
      <c r="B5385" t="s">
        <v>54</v>
      </c>
      <c r="C5385" t="s">
        <v>2099</v>
      </c>
      <c r="D5385" t="s">
        <v>15</v>
      </c>
      <c r="E5385" t="s">
        <v>19805</v>
      </c>
      <c r="F5385" s="2">
        <v>159</v>
      </c>
      <c r="G5385" s="2">
        <v>31</v>
      </c>
      <c r="H5385" t="s">
        <v>19806</v>
      </c>
      <c r="I5385" t="s">
        <v>19807</v>
      </c>
      <c r="J5385" s="3">
        <v>49.352222222222203</v>
      </c>
      <c r="K5385" s="3">
        <v>42.021944444444401</v>
      </c>
      <c r="L5385" t="s">
        <v>19808</v>
      </c>
      <c r="M5385" s="2">
        <v>25799</v>
      </c>
    </row>
    <row r="5386" spans="1:13" x14ac:dyDescent="0.25">
      <c r="A5386" s="2">
        <v>61</v>
      </c>
      <c r="B5386" t="s">
        <v>54</v>
      </c>
      <c r="C5386" t="s">
        <v>65</v>
      </c>
      <c r="D5386" t="s">
        <v>15</v>
      </c>
      <c r="E5386" t="s">
        <v>19809</v>
      </c>
      <c r="F5386" s="2">
        <v>44</v>
      </c>
      <c r="G5386" s="2">
        <v>13</v>
      </c>
      <c r="H5386" t="s">
        <v>19810</v>
      </c>
      <c r="I5386" t="s">
        <v>19811</v>
      </c>
      <c r="J5386" s="3">
        <v>47.2291666666667</v>
      </c>
      <c r="K5386" s="3">
        <v>42.299722222222201</v>
      </c>
      <c r="L5386" t="s">
        <v>19812</v>
      </c>
      <c r="M5386" s="2">
        <v>101995</v>
      </c>
    </row>
    <row r="5387" spans="1:13" x14ac:dyDescent="0.25">
      <c r="A5387" s="2">
        <v>34</v>
      </c>
      <c r="B5387" t="s">
        <v>75</v>
      </c>
      <c r="C5387" t="s">
        <v>122</v>
      </c>
      <c r="D5387" t="s">
        <v>15</v>
      </c>
      <c r="E5387" t="s">
        <v>19813</v>
      </c>
      <c r="F5387" s="2">
        <v>499</v>
      </c>
      <c r="G5387" s="2">
        <v>104</v>
      </c>
      <c r="H5387" t="s">
        <v>19814</v>
      </c>
      <c r="I5387" t="s">
        <v>19815</v>
      </c>
      <c r="J5387" s="3">
        <v>48.367777777777803</v>
      </c>
      <c r="K5387" s="3">
        <v>42.209166666666697</v>
      </c>
      <c r="L5387" t="s">
        <v>19816</v>
      </c>
      <c r="M5387" s="2">
        <v>18980</v>
      </c>
    </row>
    <row r="5388" spans="1:13" x14ac:dyDescent="0.25">
      <c r="A5388" s="2">
        <v>61</v>
      </c>
      <c r="B5388" t="s">
        <v>54</v>
      </c>
      <c r="C5388" t="s">
        <v>65</v>
      </c>
      <c r="D5388" t="s">
        <v>15</v>
      </c>
      <c r="E5388" t="s">
        <v>19817</v>
      </c>
      <c r="F5388" s="2">
        <v>36</v>
      </c>
      <c r="G5388" s="2">
        <v>1</v>
      </c>
      <c r="H5388" t="s">
        <v>10736</v>
      </c>
      <c r="I5388" t="s">
        <v>3598</v>
      </c>
      <c r="J5388" s="3">
        <v>47.367777777777803</v>
      </c>
      <c r="K5388" s="3">
        <v>42.6527777777778</v>
      </c>
      <c r="L5388" t="s">
        <v>19818</v>
      </c>
      <c r="M5388" s="2">
        <v>50506</v>
      </c>
    </row>
    <row r="5389" spans="1:13" x14ac:dyDescent="0.25">
      <c r="A5389" s="2">
        <v>34</v>
      </c>
      <c r="B5389" t="s">
        <v>75</v>
      </c>
      <c r="C5389" t="s">
        <v>76</v>
      </c>
      <c r="D5389" t="s">
        <v>15</v>
      </c>
      <c r="E5389" t="s">
        <v>3869</v>
      </c>
      <c r="F5389" s="2">
        <v>496</v>
      </c>
      <c r="G5389" s="2">
        <v>98</v>
      </c>
      <c r="H5389" t="s">
        <v>19819</v>
      </c>
      <c r="I5389" t="s">
        <v>19820</v>
      </c>
      <c r="J5389" s="3">
        <v>50.733611111111102</v>
      </c>
      <c r="K5389" s="3">
        <v>42.929722222222203</v>
      </c>
      <c r="L5389" t="s">
        <v>19821</v>
      </c>
      <c r="M5389" s="2">
        <v>114311</v>
      </c>
    </row>
    <row r="5390" spans="1:13" x14ac:dyDescent="0.25">
      <c r="A5390" s="2">
        <v>46</v>
      </c>
      <c r="B5390" t="s">
        <v>38</v>
      </c>
      <c r="C5390" t="s">
        <v>2738</v>
      </c>
      <c r="D5390" t="s">
        <v>15</v>
      </c>
      <c r="E5390" t="s">
        <v>5219</v>
      </c>
      <c r="F5390" s="2">
        <v>4</v>
      </c>
      <c r="G5390" s="2">
        <v>0</v>
      </c>
      <c r="H5390" t="s">
        <v>19822</v>
      </c>
      <c r="I5390" t="s">
        <v>19823</v>
      </c>
      <c r="J5390" s="3">
        <v>51.2927777777778</v>
      </c>
      <c r="K5390" s="3">
        <v>35.9925</v>
      </c>
      <c r="L5390" t="s">
        <v>19824</v>
      </c>
      <c r="M5390" s="2">
        <v>18377</v>
      </c>
    </row>
    <row r="5391" spans="1:13" x14ac:dyDescent="0.25">
      <c r="A5391" s="2">
        <v>61</v>
      </c>
      <c r="B5391" t="s">
        <v>54</v>
      </c>
      <c r="C5391" t="s">
        <v>55</v>
      </c>
      <c r="D5391" t="s">
        <v>15</v>
      </c>
      <c r="E5391" t="s">
        <v>19825</v>
      </c>
      <c r="F5391" s="2">
        <v>151</v>
      </c>
      <c r="G5391" s="2">
        <v>19</v>
      </c>
      <c r="H5391" t="s">
        <v>19826</v>
      </c>
      <c r="I5391" t="s">
        <v>19827</v>
      </c>
      <c r="J5391" s="3">
        <v>49.047222222222203</v>
      </c>
      <c r="K5391" s="3">
        <v>40.162222222222198</v>
      </c>
      <c r="L5391" t="s">
        <v>19828</v>
      </c>
      <c r="M5391" s="2">
        <v>66675</v>
      </c>
    </row>
    <row r="5392" spans="1:13" x14ac:dyDescent="0.25">
      <c r="A5392" s="2">
        <v>23</v>
      </c>
      <c r="B5392" t="s">
        <v>20</v>
      </c>
      <c r="C5392" t="s">
        <v>172</v>
      </c>
      <c r="D5392" t="s">
        <v>15</v>
      </c>
      <c r="E5392" t="s">
        <v>9960</v>
      </c>
      <c r="F5392" s="2">
        <v>228</v>
      </c>
      <c r="G5392" s="2">
        <v>41</v>
      </c>
      <c r="H5392" t="s">
        <v>19829</v>
      </c>
      <c r="I5392" t="s">
        <v>19830</v>
      </c>
      <c r="J5392" s="3">
        <v>46.723888888888901</v>
      </c>
      <c r="K5392" s="3">
        <v>39.609722222222203</v>
      </c>
      <c r="L5392" t="s">
        <v>9963</v>
      </c>
      <c r="M5392" s="2">
        <v>146678</v>
      </c>
    </row>
    <row r="5393" spans="1:13" x14ac:dyDescent="0.25">
      <c r="A5393" s="2">
        <v>36</v>
      </c>
      <c r="B5393" t="s">
        <v>32</v>
      </c>
      <c r="C5393" t="s">
        <v>661</v>
      </c>
      <c r="D5393" t="s">
        <v>15</v>
      </c>
      <c r="E5393" t="s">
        <v>19831</v>
      </c>
      <c r="F5393" s="2">
        <v>43</v>
      </c>
      <c r="G5393" s="2">
        <v>10</v>
      </c>
      <c r="H5393" t="s">
        <v>19832</v>
      </c>
      <c r="I5393" t="s">
        <v>19833</v>
      </c>
      <c r="J5393" s="3">
        <v>50.4369444444444</v>
      </c>
      <c r="K5393" s="3">
        <v>39.198888888888902</v>
      </c>
      <c r="L5393" t="s">
        <v>19834</v>
      </c>
      <c r="M5393" s="2">
        <v>57670</v>
      </c>
    </row>
    <row r="5394" spans="1:13" x14ac:dyDescent="0.25">
      <c r="A5394" s="2">
        <v>31</v>
      </c>
      <c r="B5394" t="s">
        <v>13</v>
      </c>
      <c r="C5394" t="s">
        <v>301</v>
      </c>
      <c r="D5394" t="s">
        <v>15</v>
      </c>
      <c r="E5394" t="s">
        <v>19835</v>
      </c>
      <c r="F5394" s="2">
        <v>79</v>
      </c>
      <c r="G5394" s="2">
        <v>0</v>
      </c>
      <c r="H5394" t="s">
        <v>19836</v>
      </c>
      <c r="I5394" t="s">
        <v>19837</v>
      </c>
      <c r="J5394" s="3">
        <v>51.030277777777798</v>
      </c>
      <c r="K5394" s="3">
        <v>37.373333333333299</v>
      </c>
      <c r="L5394" t="s">
        <v>19838</v>
      </c>
      <c r="M5394" s="2">
        <v>9590</v>
      </c>
    </row>
    <row r="5395" spans="1:13" x14ac:dyDescent="0.25">
      <c r="A5395" s="2">
        <v>34</v>
      </c>
      <c r="B5395" t="s">
        <v>75</v>
      </c>
      <c r="C5395" t="s">
        <v>209</v>
      </c>
      <c r="D5395" t="s">
        <v>15</v>
      </c>
      <c r="E5395" t="s">
        <v>1557</v>
      </c>
      <c r="F5395" s="2">
        <v>165</v>
      </c>
      <c r="G5395" s="2">
        <v>17</v>
      </c>
      <c r="H5395" t="s">
        <v>18830</v>
      </c>
      <c r="I5395" t="s">
        <v>11302</v>
      </c>
      <c r="J5395" s="3">
        <v>50.564999999999998</v>
      </c>
      <c r="K5395" s="3">
        <v>41.990277777777798</v>
      </c>
      <c r="L5395" t="s">
        <v>19839</v>
      </c>
      <c r="M5395" s="2">
        <v>44601</v>
      </c>
    </row>
    <row r="5396" spans="1:13" x14ac:dyDescent="0.25">
      <c r="A5396" s="2">
        <v>32</v>
      </c>
      <c r="B5396" t="s">
        <v>1015</v>
      </c>
      <c r="C5396" t="s">
        <v>19840</v>
      </c>
      <c r="D5396" t="s">
        <v>15</v>
      </c>
      <c r="E5396" t="s">
        <v>2550</v>
      </c>
      <c r="F5396" s="2">
        <v>18</v>
      </c>
      <c r="G5396" s="2">
        <v>0</v>
      </c>
      <c r="H5396" t="s">
        <v>19841</v>
      </c>
      <c r="I5396" t="s">
        <v>19842</v>
      </c>
      <c r="J5396" s="3">
        <v>53.180833333333297</v>
      </c>
      <c r="K5396" s="3">
        <v>33.810277777777799</v>
      </c>
      <c r="L5396" t="s">
        <v>19843</v>
      </c>
      <c r="M5396" s="2">
        <v>70964</v>
      </c>
    </row>
    <row r="5397" spans="1:13" x14ac:dyDescent="0.25">
      <c r="A5397" s="2">
        <v>61</v>
      </c>
      <c r="B5397" t="s">
        <v>54</v>
      </c>
      <c r="C5397" t="s">
        <v>224</v>
      </c>
      <c r="D5397" t="s">
        <v>15</v>
      </c>
      <c r="E5397" t="s">
        <v>4950</v>
      </c>
      <c r="F5397" s="2">
        <v>67</v>
      </c>
      <c r="G5397" s="2">
        <v>4</v>
      </c>
      <c r="H5397" t="s">
        <v>19844</v>
      </c>
      <c r="I5397" t="s">
        <v>19845</v>
      </c>
      <c r="J5397" s="3">
        <v>47.312222222222204</v>
      </c>
      <c r="K5397" s="3">
        <v>41.723888888888901</v>
      </c>
      <c r="L5397" t="s">
        <v>19846</v>
      </c>
      <c r="M5397" s="2">
        <v>81629</v>
      </c>
    </row>
    <row r="5398" spans="1:13" x14ac:dyDescent="0.25">
      <c r="A5398" s="2">
        <v>23</v>
      </c>
      <c r="B5398" t="s">
        <v>20</v>
      </c>
      <c r="C5398" t="s">
        <v>1075</v>
      </c>
      <c r="D5398" t="s">
        <v>15</v>
      </c>
      <c r="E5398" t="s">
        <v>19847</v>
      </c>
      <c r="F5398" s="2">
        <v>299</v>
      </c>
      <c r="G5398" s="2">
        <v>41</v>
      </c>
      <c r="H5398" t="s">
        <v>11103</v>
      </c>
      <c r="I5398" t="s">
        <v>19848</v>
      </c>
      <c r="J5398" s="3">
        <v>45.548333333333296</v>
      </c>
      <c r="K5398" s="3">
        <v>40.103055555555599</v>
      </c>
      <c r="L5398" t="s">
        <v>19849</v>
      </c>
      <c r="M5398" s="2">
        <v>948</v>
      </c>
    </row>
    <row r="5399" spans="1:13" x14ac:dyDescent="0.25">
      <c r="A5399" s="2">
        <v>61</v>
      </c>
      <c r="B5399" t="s">
        <v>54</v>
      </c>
      <c r="C5399" t="s">
        <v>595</v>
      </c>
      <c r="D5399" t="s">
        <v>15</v>
      </c>
      <c r="E5399" t="s">
        <v>5370</v>
      </c>
      <c r="F5399" s="2">
        <v>72</v>
      </c>
      <c r="G5399" s="2">
        <v>8</v>
      </c>
      <c r="H5399" t="s">
        <v>16475</v>
      </c>
      <c r="I5399" t="s">
        <v>19850</v>
      </c>
      <c r="J5399" s="3">
        <v>47.981666666666698</v>
      </c>
      <c r="K5399" s="3">
        <v>40.8258333333333</v>
      </c>
      <c r="L5399" t="s">
        <v>19851</v>
      </c>
      <c r="M5399" s="2">
        <v>55531</v>
      </c>
    </row>
    <row r="5400" spans="1:13" x14ac:dyDescent="0.25">
      <c r="A5400" s="2">
        <v>31</v>
      </c>
      <c r="B5400" t="s">
        <v>13</v>
      </c>
      <c r="C5400" t="s">
        <v>117</v>
      </c>
      <c r="D5400" t="s">
        <v>15</v>
      </c>
      <c r="E5400" t="s">
        <v>19852</v>
      </c>
      <c r="F5400" s="2">
        <v>6</v>
      </c>
      <c r="G5400" s="2">
        <v>2</v>
      </c>
      <c r="H5400" t="s">
        <v>19853</v>
      </c>
      <c r="I5400" t="s">
        <v>19854</v>
      </c>
      <c r="J5400" s="3">
        <v>49.975555555555601</v>
      </c>
      <c r="K5400" s="3">
        <v>38.510277777777802</v>
      </c>
      <c r="L5400" t="s">
        <v>19855</v>
      </c>
      <c r="M5400" s="2">
        <v>38840</v>
      </c>
    </row>
    <row r="5401" spans="1:13" x14ac:dyDescent="0.25">
      <c r="A5401" s="2">
        <v>53</v>
      </c>
      <c r="B5401" t="s">
        <v>3401</v>
      </c>
      <c r="C5401" t="s">
        <v>3402</v>
      </c>
      <c r="D5401" t="s">
        <v>15</v>
      </c>
      <c r="E5401" t="s">
        <v>9940</v>
      </c>
      <c r="F5401" s="2">
        <v>0</v>
      </c>
      <c r="G5401" s="2">
        <v>0</v>
      </c>
      <c r="H5401" t="s">
        <v>19856</v>
      </c>
      <c r="I5401" t="s">
        <v>19857</v>
      </c>
      <c r="J5401" s="3">
        <v>58.261944444444403</v>
      </c>
      <c r="K5401" s="3">
        <v>32.764166666666704</v>
      </c>
      <c r="L5401" t="s">
        <v>19858</v>
      </c>
      <c r="M5401" s="2">
        <v>82914</v>
      </c>
    </row>
    <row r="5402" spans="1:13" x14ac:dyDescent="0.25">
      <c r="A5402" s="2">
        <v>23</v>
      </c>
      <c r="B5402" t="s">
        <v>20</v>
      </c>
      <c r="C5402" t="s">
        <v>132</v>
      </c>
      <c r="D5402" t="s">
        <v>15</v>
      </c>
      <c r="E5402" t="s">
        <v>486</v>
      </c>
      <c r="F5402" s="2">
        <v>198</v>
      </c>
      <c r="G5402" s="2">
        <v>35</v>
      </c>
      <c r="H5402" t="s">
        <v>19859</v>
      </c>
      <c r="I5402" t="s">
        <v>19860</v>
      </c>
      <c r="J5402" s="3">
        <v>45.0908333333333</v>
      </c>
      <c r="K5402" s="3">
        <v>37.766388888888898</v>
      </c>
      <c r="L5402" t="s">
        <v>4930</v>
      </c>
      <c r="M5402" s="2">
        <v>52919</v>
      </c>
    </row>
    <row r="5403" spans="1:13" x14ac:dyDescent="0.25">
      <c r="A5403" s="2">
        <v>31</v>
      </c>
      <c r="B5403" t="s">
        <v>13</v>
      </c>
      <c r="C5403" t="s">
        <v>1330</v>
      </c>
      <c r="D5403" t="s">
        <v>15</v>
      </c>
      <c r="E5403" t="s">
        <v>19861</v>
      </c>
      <c r="F5403" s="2">
        <v>0</v>
      </c>
      <c r="G5403" s="2">
        <v>0</v>
      </c>
      <c r="H5403" t="s">
        <v>19862</v>
      </c>
      <c r="I5403" t="s">
        <v>19863</v>
      </c>
      <c r="J5403" s="3">
        <v>50.821944444444398</v>
      </c>
      <c r="K5403" s="3">
        <v>36.775277777777802</v>
      </c>
      <c r="L5403" t="s">
        <v>19864</v>
      </c>
      <c r="M5403" s="2">
        <v>63666</v>
      </c>
    </row>
    <row r="5404" spans="1:13" x14ac:dyDescent="0.25">
      <c r="A5404" s="2">
        <v>23</v>
      </c>
      <c r="B5404" t="s">
        <v>20</v>
      </c>
      <c r="C5404" t="s">
        <v>1585</v>
      </c>
      <c r="D5404" t="s">
        <v>15</v>
      </c>
      <c r="E5404" t="s">
        <v>19865</v>
      </c>
      <c r="F5404" s="2">
        <v>112</v>
      </c>
      <c r="G5404" s="2">
        <v>8</v>
      </c>
      <c r="H5404" t="s">
        <v>19866</v>
      </c>
      <c r="I5404" t="s">
        <v>19867</v>
      </c>
      <c r="J5404" s="3">
        <v>45.017222222222202</v>
      </c>
      <c r="K5404" s="3">
        <v>39.489444444444402</v>
      </c>
      <c r="L5404" t="s">
        <v>19868</v>
      </c>
      <c r="M5404" s="2">
        <v>99293</v>
      </c>
    </row>
    <row r="5405" spans="1:13" x14ac:dyDescent="0.25">
      <c r="A5405" s="2">
        <v>31</v>
      </c>
      <c r="B5405" t="s">
        <v>13</v>
      </c>
      <c r="C5405" t="s">
        <v>1195</v>
      </c>
      <c r="D5405" t="s">
        <v>15</v>
      </c>
      <c r="E5405" t="s">
        <v>5244</v>
      </c>
      <c r="F5405" s="2">
        <v>0</v>
      </c>
      <c r="G5405" s="2">
        <v>0</v>
      </c>
      <c r="H5405" t="s">
        <v>19869</v>
      </c>
      <c r="I5405" t="s">
        <v>19870</v>
      </c>
      <c r="J5405" s="3">
        <v>50.680277777777803</v>
      </c>
      <c r="K5405" s="3">
        <v>37.396944444444401</v>
      </c>
      <c r="L5405" t="s">
        <v>19871</v>
      </c>
      <c r="M5405" s="2">
        <v>95320</v>
      </c>
    </row>
    <row r="5406" spans="1:13" x14ac:dyDescent="0.25">
      <c r="A5406" s="2">
        <v>46</v>
      </c>
      <c r="B5406" t="s">
        <v>38</v>
      </c>
      <c r="C5406" t="s">
        <v>642</v>
      </c>
      <c r="D5406" t="s">
        <v>15</v>
      </c>
      <c r="E5406" t="s">
        <v>2581</v>
      </c>
      <c r="F5406" s="2">
        <v>30</v>
      </c>
      <c r="G5406" s="2">
        <v>6</v>
      </c>
      <c r="H5406" t="s">
        <v>19872</v>
      </c>
      <c r="I5406" t="s">
        <v>19873</v>
      </c>
      <c r="J5406" s="3">
        <v>51.287777777777798</v>
      </c>
      <c r="K5406" s="3">
        <v>37.045833333333299</v>
      </c>
      <c r="L5406" t="s">
        <v>19874</v>
      </c>
      <c r="M5406" s="2">
        <v>57331</v>
      </c>
    </row>
    <row r="5407" spans="1:13" x14ac:dyDescent="0.25">
      <c r="A5407" s="2">
        <v>61</v>
      </c>
      <c r="B5407" t="s">
        <v>54</v>
      </c>
      <c r="C5407" t="s">
        <v>835</v>
      </c>
      <c r="D5407" t="s">
        <v>15</v>
      </c>
      <c r="E5407" t="s">
        <v>16549</v>
      </c>
      <c r="F5407" s="2">
        <v>18</v>
      </c>
      <c r="G5407" s="2">
        <v>3</v>
      </c>
      <c r="H5407" t="s">
        <v>19875</v>
      </c>
      <c r="I5407" t="s">
        <v>19876</v>
      </c>
      <c r="J5407" s="3">
        <v>46.3808333333333</v>
      </c>
      <c r="K5407" s="3">
        <v>40.788055555555601</v>
      </c>
      <c r="L5407" t="s">
        <v>19877</v>
      </c>
      <c r="M5407" s="2">
        <v>45347</v>
      </c>
    </row>
    <row r="5408" spans="1:13" x14ac:dyDescent="0.25">
      <c r="A5408" s="2">
        <v>23</v>
      </c>
      <c r="B5408" t="s">
        <v>20</v>
      </c>
      <c r="C5408" t="s">
        <v>1512</v>
      </c>
      <c r="D5408" t="s">
        <v>15</v>
      </c>
      <c r="E5408" t="s">
        <v>19878</v>
      </c>
      <c r="F5408" s="2">
        <v>5</v>
      </c>
      <c r="G5408" s="2">
        <v>0</v>
      </c>
      <c r="H5408" t="s">
        <v>19879</v>
      </c>
      <c r="I5408" t="s">
        <v>19880</v>
      </c>
      <c r="J5408" s="3">
        <v>45.233888888888899</v>
      </c>
      <c r="K5408" s="3">
        <v>40.438888888888897</v>
      </c>
      <c r="L5408" t="s">
        <v>19881</v>
      </c>
      <c r="M5408" s="2">
        <v>121784</v>
      </c>
    </row>
    <row r="5409" spans="1:13" x14ac:dyDescent="0.25">
      <c r="A5409" s="2">
        <v>69</v>
      </c>
      <c r="B5409" t="s">
        <v>161</v>
      </c>
      <c r="C5409" t="s">
        <v>2193</v>
      </c>
      <c r="D5409" t="s">
        <v>15</v>
      </c>
      <c r="E5409" t="s">
        <v>19882</v>
      </c>
      <c r="F5409" s="2">
        <v>0</v>
      </c>
      <c r="G5409" s="2">
        <v>0</v>
      </c>
      <c r="H5409" t="s">
        <v>19883</v>
      </c>
      <c r="I5409" t="s">
        <v>19884</v>
      </c>
      <c r="J5409" s="3">
        <v>56.939444444444398</v>
      </c>
      <c r="K5409" s="3">
        <v>34.081666666666699</v>
      </c>
      <c r="L5409" t="s">
        <v>19885</v>
      </c>
      <c r="M5409" s="2">
        <v>47160</v>
      </c>
    </row>
    <row r="5410" spans="1:13" x14ac:dyDescent="0.25">
      <c r="A5410" s="2">
        <v>23</v>
      </c>
      <c r="B5410" t="s">
        <v>20</v>
      </c>
      <c r="C5410" t="s">
        <v>1512</v>
      </c>
      <c r="D5410" t="s">
        <v>15</v>
      </c>
      <c r="E5410" t="s">
        <v>11038</v>
      </c>
      <c r="F5410" s="2">
        <v>14</v>
      </c>
      <c r="G5410" s="2">
        <v>0</v>
      </c>
      <c r="H5410" t="s">
        <v>19886</v>
      </c>
      <c r="I5410" t="s">
        <v>19887</v>
      </c>
      <c r="J5410" s="3">
        <v>45.158611111111099</v>
      </c>
      <c r="K5410" s="3">
        <v>40.784999999999997</v>
      </c>
      <c r="L5410" t="s">
        <v>19888</v>
      </c>
      <c r="M5410" s="2">
        <v>26051</v>
      </c>
    </row>
    <row r="5411" spans="1:13" x14ac:dyDescent="0.25">
      <c r="A5411" s="2">
        <v>34</v>
      </c>
      <c r="B5411" t="s">
        <v>75</v>
      </c>
      <c r="C5411" t="s">
        <v>17804</v>
      </c>
      <c r="D5411" t="s">
        <v>15</v>
      </c>
      <c r="E5411" t="s">
        <v>19889</v>
      </c>
      <c r="F5411" s="2">
        <v>0</v>
      </c>
      <c r="G5411" s="2">
        <v>0</v>
      </c>
      <c r="H5411" t="s">
        <v>19890</v>
      </c>
      <c r="I5411" t="s">
        <v>19891</v>
      </c>
      <c r="J5411" s="3">
        <v>48.2216666666667</v>
      </c>
      <c r="K5411" s="3">
        <v>44.5</v>
      </c>
      <c r="L5411" t="s">
        <v>19892</v>
      </c>
      <c r="M5411" s="2">
        <v>15460</v>
      </c>
    </row>
    <row r="5412" spans="1:13" x14ac:dyDescent="0.25">
      <c r="A5412" s="2">
        <v>31</v>
      </c>
      <c r="B5412" t="s">
        <v>13</v>
      </c>
      <c r="C5412" t="s">
        <v>117</v>
      </c>
      <c r="D5412" t="s">
        <v>15</v>
      </c>
      <c r="E5412" t="s">
        <v>16288</v>
      </c>
      <c r="F5412" s="2">
        <v>67</v>
      </c>
      <c r="G5412" s="2">
        <v>10</v>
      </c>
      <c r="H5412" t="s">
        <v>11697</v>
      </c>
      <c r="I5412" t="s">
        <v>17788</v>
      </c>
      <c r="J5412" s="3">
        <v>50.248611111111103</v>
      </c>
      <c r="K5412" s="3">
        <v>38.7072222222222</v>
      </c>
      <c r="L5412" t="s">
        <v>19893</v>
      </c>
      <c r="M5412" s="2">
        <v>138880</v>
      </c>
    </row>
    <row r="5413" spans="1:13" x14ac:dyDescent="0.25">
      <c r="A5413" s="2">
        <v>36</v>
      </c>
      <c r="B5413" t="s">
        <v>32</v>
      </c>
      <c r="C5413" t="s">
        <v>33</v>
      </c>
      <c r="D5413" t="s">
        <v>15</v>
      </c>
      <c r="E5413" t="s">
        <v>19894</v>
      </c>
      <c r="F5413" s="2">
        <v>53</v>
      </c>
      <c r="G5413" s="2">
        <v>0</v>
      </c>
      <c r="H5413" t="s">
        <v>19895</v>
      </c>
      <c r="I5413" t="s">
        <v>19896</v>
      </c>
      <c r="J5413" s="3">
        <v>50.3616666666667</v>
      </c>
      <c r="K5413" s="3">
        <v>39.594999999999999</v>
      </c>
      <c r="L5413" t="s">
        <v>19897</v>
      </c>
      <c r="M5413" s="2">
        <v>116072</v>
      </c>
    </row>
    <row r="5414" spans="1:13" x14ac:dyDescent="0.25">
      <c r="A5414" s="2">
        <v>61</v>
      </c>
      <c r="B5414" t="s">
        <v>54</v>
      </c>
      <c r="C5414" t="s">
        <v>835</v>
      </c>
      <c r="D5414" t="s">
        <v>15</v>
      </c>
      <c r="E5414" t="s">
        <v>587</v>
      </c>
      <c r="F5414" s="2">
        <v>135</v>
      </c>
      <c r="G5414" s="2">
        <v>29</v>
      </c>
      <c r="H5414" t="s">
        <v>19898</v>
      </c>
      <c r="I5414" t="s">
        <v>19899</v>
      </c>
      <c r="J5414" s="3">
        <v>46.716388888888901</v>
      </c>
      <c r="K5414" s="3">
        <v>40.815833333333302</v>
      </c>
      <c r="L5414" t="s">
        <v>19900</v>
      </c>
      <c r="M5414" s="2">
        <v>59098</v>
      </c>
    </row>
    <row r="5415" spans="1:13" x14ac:dyDescent="0.25">
      <c r="A5415" s="2">
        <v>23</v>
      </c>
      <c r="B5415" t="s">
        <v>20</v>
      </c>
      <c r="C5415" t="s">
        <v>112</v>
      </c>
      <c r="D5415" t="s">
        <v>15</v>
      </c>
      <c r="E5415" t="s">
        <v>3788</v>
      </c>
      <c r="F5415" s="2">
        <v>146</v>
      </c>
      <c r="G5415" s="2">
        <v>48</v>
      </c>
      <c r="H5415" t="s">
        <v>19901</v>
      </c>
      <c r="I5415" t="s">
        <v>6408</v>
      </c>
      <c r="J5415" s="3">
        <v>45.1383333333333</v>
      </c>
      <c r="K5415" s="3">
        <v>40.905555555555601</v>
      </c>
      <c r="L5415" t="s">
        <v>19902</v>
      </c>
      <c r="M5415" s="2">
        <v>46189</v>
      </c>
    </row>
    <row r="5416" spans="1:13" x14ac:dyDescent="0.25">
      <c r="A5416" s="2">
        <v>34</v>
      </c>
      <c r="B5416" t="s">
        <v>75</v>
      </c>
      <c r="C5416" t="s">
        <v>1101</v>
      </c>
      <c r="D5416" t="s">
        <v>15</v>
      </c>
      <c r="E5416" t="s">
        <v>66</v>
      </c>
      <c r="F5416" s="2">
        <v>0</v>
      </c>
      <c r="G5416" s="2">
        <v>0</v>
      </c>
      <c r="H5416" t="s">
        <v>19903</v>
      </c>
      <c r="I5416" t="s">
        <v>19904</v>
      </c>
      <c r="J5416" s="3">
        <v>49.862499999999997</v>
      </c>
      <c r="K5416" s="3">
        <v>42.0422222222222</v>
      </c>
      <c r="L5416" t="s">
        <v>19905</v>
      </c>
      <c r="M5416" s="2">
        <v>32464</v>
      </c>
    </row>
    <row r="5417" spans="1:13" x14ac:dyDescent="0.25">
      <c r="A5417" s="2">
        <v>31</v>
      </c>
      <c r="B5417" t="s">
        <v>13</v>
      </c>
      <c r="C5417" t="s">
        <v>60</v>
      </c>
      <c r="D5417" t="s">
        <v>15</v>
      </c>
      <c r="E5417" t="s">
        <v>5779</v>
      </c>
      <c r="F5417" s="2">
        <v>89</v>
      </c>
      <c r="G5417" s="2">
        <v>14</v>
      </c>
      <c r="H5417" t="s">
        <v>19906</v>
      </c>
      <c r="I5417" t="s">
        <v>932</v>
      </c>
      <c r="J5417" s="3">
        <v>50.671944444444399</v>
      </c>
      <c r="K5417" s="3">
        <v>38.462777777777802</v>
      </c>
      <c r="L5417" t="s">
        <v>19907</v>
      </c>
      <c r="M5417" s="2">
        <v>120499</v>
      </c>
    </row>
    <row r="5418" spans="1:13" x14ac:dyDescent="0.25">
      <c r="A5418" s="2">
        <v>36</v>
      </c>
      <c r="B5418" t="s">
        <v>32</v>
      </c>
      <c r="C5418" t="s">
        <v>577</v>
      </c>
      <c r="D5418" t="s">
        <v>15</v>
      </c>
      <c r="E5418" t="s">
        <v>19908</v>
      </c>
      <c r="F5418" s="2">
        <v>5</v>
      </c>
      <c r="G5418" s="2">
        <v>0</v>
      </c>
      <c r="H5418" t="s">
        <v>19909</v>
      </c>
      <c r="I5418" t="s">
        <v>19910</v>
      </c>
      <c r="J5418" s="3">
        <v>51.383333333333297</v>
      </c>
      <c r="K5418" s="3">
        <v>38.311111111111103</v>
      </c>
      <c r="L5418" t="s">
        <v>19911</v>
      </c>
      <c r="M5418" s="2">
        <v>38378</v>
      </c>
    </row>
    <row r="5419" spans="1:13" x14ac:dyDescent="0.25">
      <c r="A5419" s="2">
        <v>36</v>
      </c>
      <c r="B5419" t="s">
        <v>32</v>
      </c>
      <c r="C5419" t="s">
        <v>33</v>
      </c>
      <c r="D5419" t="s">
        <v>15</v>
      </c>
      <c r="E5419" t="s">
        <v>19912</v>
      </c>
      <c r="F5419" s="2">
        <v>295</v>
      </c>
      <c r="G5419" s="2">
        <v>37</v>
      </c>
      <c r="H5419" t="s">
        <v>19913</v>
      </c>
      <c r="I5419" t="s">
        <v>19914</v>
      </c>
      <c r="J5419" s="3">
        <v>50.646111111111097</v>
      </c>
      <c r="K5419" s="3">
        <v>39.724722222222198</v>
      </c>
      <c r="L5419" t="s">
        <v>19915</v>
      </c>
      <c r="M5419" s="2">
        <v>84022</v>
      </c>
    </row>
    <row r="5420" spans="1:13" x14ac:dyDescent="0.25">
      <c r="A5420" s="2">
        <v>61</v>
      </c>
      <c r="B5420" t="s">
        <v>54</v>
      </c>
      <c r="C5420" t="s">
        <v>1961</v>
      </c>
      <c r="D5420" t="s">
        <v>15</v>
      </c>
      <c r="E5420" t="s">
        <v>19916</v>
      </c>
      <c r="F5420" s="2">
        <v>49</v>
      </c>
      <c r="G5420" s="2">
        <v>11</v>
      </c>
      <c r="H5420" t="s">
        <v>19917</v>
      </c>
      <c r="I5420" t="s">
        <v>19918</v>
      </c>
      <c r="J5420" s="3">
        <v>47.480555555555597</v>
      </c>
      <c r="K5420" s="3">
        <v>39.375</v>
      </c>
      <c r="L5420" t="s">
        <v>19919</v>
      </c>
      <c r="M5420" s="2">
        <v>40708</v>
      </c>
    </row>
    <row r="5421" spans="1:13" x14ac:dyDescent="0.25">
      <c r="A5421" s="2">
        <v>31</v>
      </c>
      <c r="B5421" t="s">
        <v>13</v>
      </c>
      <c r="C5421" t="s">
        <v>272</v>
      </c>
      <c r="D5421" t="s">
        <v>15</v>
      </c>
      <c r="E5421" t="s">
        <v>19920</v>
      </c>
      <c r="F5421" s="2">
        <v>67</v>
      </c>
      <c r="G5421" s="2">
        <v>13</v>
      </c>
      <c r="H5421" t="s">
        <v>19921</v>
      </c>
      <c r="I5421" t="s">
        <v>19922</v>
      </c>
      <c r="J5421" s="3">
        <v>50.510833333333302</v>
      </c>
      <c r="K5421" s="3">
        <v>38.607222222222198</v>
      </c>
      <c r="L5421" t="s">
        <v>19923</v>
      </c>
      <c r="M5421" s="2">
        <v>83955</v>
      </c>
    </row>
    <row r="5422" spans="1:13" x14ac:dyDescent="0.25">
      <c r="A5422" s="2">
        <v>61</v>
      </c>
      <c r="B5422" t="s">
        <v>54</v>
      </c>
      <c r="C5422" t="s">
        <v>310</v>
      </c>
      <c r="D5422" t="s">
        <v>15</v>
      </c>
      <c r="E5422" t="s">
        <v>8818</v>
      </c>
      <c r="F5422" s="2">
        <v>6</v>
      </c>
      <c r="G5422" s="2">
        <v>0</v>
      </c>
      <c r="H5422" t="s">
        <v>19924</v>
      </c>
      <c r="I5422" t="s">
        <v>19925</v>
      </c>
      <c r="J5422" s="3">
        <v>47.412777777777798</v>
      </c>
      <c r="K5422" s="3">
        <v>38.504444444444403</v>
      </c>
      <c r="L5422" t="s">
        <v>19926</v>
      </c>
      <c r="M5422" s="2">
        <v>41030</v>
      </c>
    </row>
    <row r="5423" spans="1:13" x14ac:dyDescent="0.25">
      <c r="A5423" s="2">
        <v>46</v>
      </c>
      <c r="B5423" t="s">
        <v>38</v>
      </c>
      <c r="C5423" t="s">
        <v>980</v>
      </c>
      <c r="D5423" t="s">
        <v>15</v>
      </c>
      <c r="E5423" t="s">
        <v>230</v>
      </c>
      <c r="F5423" s="2">
        <v>34</v>
      </c>
      <c r="G5423" s="2">
        <v>9</v>
      </c>
      <c r="H5423" t="s">
        <v>19927</v>
      </c>
      <c r="I5423" t="s">
        <v>19928</v>
      </c>
      <c r="J5423" s="3">
        <v>52.314722222222201</v>
      </c>
      <c r="K5423" s="3">
        <v>36.414999999999999</v>
      </c>
      <c r="L5423" t="s">
        <v>19929</v>
      </c>
      <c r="M5423" s="2">
        <v>4589</v>
      </c>
    </row>
    <row r="5424" spans="1:13" x14ac:dyDescent="0.25">
      <c r="A5424" s="2">
        <v>31</v>
      </c>
      <c r="B5424" t="s">
        <v>13</v>
      </c>
      <c r="C5424" t="s">
        <v>272</v>
      </c>
      <c r="D5424" t="s">
        <v>15</v>
      </c>
      <c r="E5424" t="s">
        <v>19930</v>
      </c>
      <c r="F5424" s="2">
        <v>75</v>
      </c>
      <c r="G5424" s="2">
        <v>13</v>
      </c>
      <c r="H5424" t="s">
        <v>19931</v>
      </c>
      <c r="I5424" t="s">
        <v>19932</v>
      </c>
      <c r="J5424" s="3">
        <v>50.462499999999999</v>
      </c>
      <c r="K5424" s="3">
        <v>38.960555555555601</v>
      </c>
      <c r="L5424" t="s">
        <v>19933</v>
      </c>
      <c r="M5424" s="2">
        <v>97474</v>
      </c>
    </row>
    <row r="5425" spans="1:13" x14ac:dyDescent="0.25">
      <c r="A5425" s="2">
        <v>34</v>
      </c>
      <c r="B5425" t="s">
        <v>75</v>
      </c>
      <c r="C5425" t="s">
        <v>2834</v>
      </c>
      <c r="D5425" t="s">
        <v>15</v>
      </c>
      <c r="E5425" t="s">
        <v>19934</v>
      </c>
      <c r="F5425" s="2">
        <v>370</v>
      </c>
      <c r="G5425" s="2">
        <v>80</v>
      </c>
      <c r="H5425" t="s">
        <v>19935</v>
      </c>
      <c r="I5425" t="s">
        <v>5985</v>
      </c>
      <c r="J5425" s="3">
        <v>48.548055555555599</v>
      </c>
      <c r="K5425" s="3">
        <v>42.705277777777802</v>
      </c>
      <c r="L5425" t="s">
        <v>19936</v>
      </c>
      <c r="M5425" s="2">
        <v>140445</v>
      </c>
    </row>
    <row r="5426" spans="1:13" x14ac:dyDescent="0.25">
      <c r="A5426" s="2">
        <v>34</v>
      </c>
      <c r="B5426" t="s">
        <v>75</v>
      </c>
      <c r="C5426" t="s">
        <v>1952</v>
      </c>
      <c r="D5426" t="s">
        <v>15</v>
      </c>
      <c r="E5426" t="s">
        <v>9605</v>
      </c>
      <c r="F5426" s="2">
        <v>51</v>
      </c>
      <c r="G5426" s="2">
        <v>17</v>
      </c>
      <c r="H5426" t="s">
        <v>19937</v>
      </c>
      <c r="I5426" t="s">
        <v>19938</v>
      </c>
      <c r="J5426" s="3">
        <v>50.0277777777778</v>
      </c>
      <c r="K5426" s="3">
        <v>46.321388888888897</v>
      </c>
      <c r="L5426" t="s">
        <v>19939</v>
      </c>
      <c r="M5426" s="2">
        <v>118438</v>
      </c>
    </row>
    <row r="5427" spans="1:13" x14ac:dyDescent="0.25">
      <c r="A5427" s="2">
        <v>31</v>
      </c>
      <c r="B5427" t="s">
        <v>13</v>
      </c>
      <c r="C5427" t="s">
        <v>14</v>
      </c>
      <c r="D5427" t="s">
        <v>15</v>
      </c>
      <c r="E5427" t="s">
        <v>1066</v>
      </c>
      <c r="F5427" s="2">
        <v>10</v>
      </c>
      <c r="G5427" s="2">
        <v>0</v>
      </c>
      <c r="H5427" t="s">
        <v>19940</v>
      </c>
      <c r="I5427" t="s">
        <v>19941</v>
      </c>
      <c r="J5427" s="3">
        <v>50.845833333333303</v>
      </c>
      <c r="K5427" s="3">
        <v>36.572222222222202</v>
      </c>
      <c r="L5427" t="s">
        <v>19942</v>
      </c>
      <c r="M5427" s="2">
        <v>4284</v>
      </c>
    </row>
    <row r="5428" spans="1:13" x14ac:dyDescent="0.25">
      <c r="A5428" s="2">
        <v>61</v>
      </c>
      <c r="B5428" t="s">
        <v>54</v>
      </c>
      <c r="C5428" t="s">
        <v>614</v>
      </c>
      <c r="D5428" t="s">
        <v>15</v>
      </c>
      <c r="E5428" t="s">
        <v>19943</v>
      </c>
      <c r="F5428" s="2">
        <v>55</v>
      </c>
      <c r="G5428" s="2">
        <v>11</v>
      </c>
      <c r="H5428" t="s">
        <v>19944</v>
      </c>
      <c r="I5428" t="s">
        <v>17617</v>
      </c>
      <c r="J5428" s="3">
        <v>46.921111111111102</v>
      </c>
      <c r="K5428" s="3">
        <v>40.591388888888901</v>
      </c>
      <c r="L5428" t="s">
        <v>19945</v>
      </c>
      <c r="M5428" s="2">
        <v>98433</v>
      </c>
    </row>
    <row r="5429" spans="1:13" x14ac:dyDescent="0.25">
      <c r="A5429" s="2">
        <v>34</v>
      </c>
      <c r="B5429" t="s">
        <v>75</v>
      </c>
      <c r="C5429" t="s">
        <v>156</v>
      </c>
      <c r="D5429" t="s">
        <v>15</v>
      </c>
      <c r="E5429" t="s">
        <v>19946</v>
      </c>
      <c r="F5429" s="2">
        <v>122</v>
      </c>
      <c r="G5429" s="2">
        <v>27</v>
      </c>
      <c r="H5429" t="s">
        <v>19947</v>
      </c>
      <c r="I5429" t="s">
        <v>19948</v>
      </c>
      <c r="J5429" s="3">
        <v>49.399166666666702</v>
      </c>
      <c r="K5429" s="3">
        <v>44.031388888888898</v>
      </c>
      <c r="L5429" t="s">
        <v>19949</v>
      </c>
      <c r="M5429" s="2">
        <v>88565</v>
      </c>
    </row>
    <row r="5430" spans="1:13" x14ac:dyDescent="0.25">
      <c r="A5430" s="2">
        <v>95</v>
      </c>
      <c r="B5430" t="s">
        <v>4707</v>
      </c>
      <c r="C5430" t="s">
        <v>8323</v>
      </c>
      <c r="D5430" t="s">
        <v>15</v>
      </c>
      <c r="E5430" t="s">
        <v>19950</v>
      </c>
      <c r="F5430" s="2">
        <v>380</v>
      </c>
      <c r="G5430" s="2">
        <v>148</v>
      </c>
      <c r="H5430" t="s">
        <v>19951</v>
      </c>
      <c r="I5430" t="s">
        <v>19952</v>
      </c>
      <c r="J5430" s="3">
        <v>42.927777777777798</v>
      </c>
      <c r="K5430" s="3">
        <v>45.85</v>
      </c>
      <c r="L5430" t="s">
        <v>19953</v>
      </c>
      <c r="M5430" s="2">
        <v>56324</v>
      </c>
    </row>
    <row r="5431" spans="1:13" x14ac:dyDescent="0.25">
      <c r="A5431" s="2">
        <v>61</v>
      </c>
      <c r="B5431" t="s">
        <v>54</v>
      </c>
      <c r="C5431" t="s">
        <v>614</v>
      </c>
      <c r="D5431" t="s">
        <v>15</v>
      </c>
      <c r="E5431" t="s">
        <v>3715</v>
      </c>
      <c r="F5431" s="2">
        <v>94</v>
      </c>
      <c r="G5431" s="2">
        <v>8</v>
      </c>
      <c r="H5431" t="s">
        <v>19954</v>
      </c>
      <c r="I5431" t="s">
        <v>19955</v>
      </c>
      <c r="J5431" s="3">
        <v>46.697777777777802</v>
      </c>
      <c r="K5431" s="3">
        <v>40.772500000000001</v>
      </c>
      <c r="L5431" t="s">
        <v>19956</v>
      </c>
      <c r="M5431" s="2">
        <v>104429</v>
      </c>
    </row>
    <row r="5432" spans="1:13" x14ac:dyDescent="0.25">
      <c r="A5432" s="2">
        <v>31</v>
      </c>
      <c r="B5432" t="s">
        <v>13</v>
      </c>
      <c r="C5432" t="s">
        <v>1195</v>
      </c>
      <c r="D5432" t="s">
        <v>15</v>
      </c>
      <c r="E5432" t="s">
        <v>11343</v>
      </c>
      <c r="F5432" s="2">
        <v>9</v>
      </c>
      <c r="G5432" s="2">
        <v>1</v>
      </c>
      <c r="H5432" t="s">
        <v>3792</v>
      </c>
      <c r="I5432" t="s">
        <v>19957</v>
      </c>
      <c r="J5432" s="3">
        <v>50.883888888888897</v>
      </c>
      <c r="K5432" s="3">
        <v>37.072777777777802</v>
      </c>
      <c r="L5432" t="s">
        <v>19958</v>
      </c>
      <c r="M5432" s="2">
        <v>76247</v>
      </c>
    </row>
    <row r="5433" spans="1:13" x14ac:dyDescent="0.25">
      <c r="A5433" s="2">
        <v>31</v>
      </c>
      <c r="B5433" t="s">
        <v>13</v>
      </c>
      <c r="C5433" t="s">
        <v>117</v>
      </c>
      <c r="D5433" t="s">
        <v>15</v>
      </c>
      <c r="E5433" t="s">
        <v>7784</v>
      </c>
      <c r="F5433" s="2">
        <v>108</v>
      </c>
      <c r="G5433" s="2">
        <v>37</v>
      </c>
      <c r="H5433" t="s">
        <v>19959</v>
      </c>
      <c r="I5433" t="s">
        <v>19960</v>
      </c>
      <c r="J5433" s="3">
        <v>50.087499999999999</v>
      </c>
      <c r="K5433" s="3">
        <v>38.533888888888903</v>
      </c>
      <c r="L5433" t="s">
        <v>19961</v>
      </c>
      <c r="M5433" s="2">
        <v>7920</v>
      </c>
    </row>
    <row r="5434" spans="1:13" x14ac:dyDescent="0.25">
      <c r="A5434" s="2">
        <v>5</v>
      </c>
      <c r="B5434" t="s">
        <v>291</v>
      </c>
      <c r="C5434" t="s">
        <v>17546</v>
      </c>
      <c r="D5434" t="s">
        <v>15</v>
      </c>
      <c r="E5434" t="s">
        <v>19962</v>
      </c>
      <c r="F5434" s="2">
        <v>361</v>
      </c>
      <c r="G5434" s="2">
        <v>115</v>
      </c>
      <c r="H5434" t="s">
        <v>19963</v>
      </c>
      <c r="I5434" t="s">
        <v>19964</v>
      </c>
      <c r="J5434" s="3">
        <v>44.016388888888898</v>
      </c>
      <c r="K5434" s="3">
        <v>46.310833333333299</v>
      </c>
      <c r="L5434" t="s">
        <v>19965</v>
      </c>
      <c r="M5434" s="2">
        <v>105346</v>
      </c>
    </row>
    <row r="5435" spans="1:13" x14ac:dyDescent="0.25">
      <c r="A5435" s="2">
        <v>1</v>
      </c>
      <c r="B5435" t="s">
        <v>203</v>
      </c>
      <c r="C5435" t="s">
        <v>5448</v>
      </c>
      <c r="D5435" t="s">
        <v>15</v>
      </c>
      <c r="E5435" t="s">
        <v>19966</v>
      </c>
      <c r="F5435" s="2">
        <v>3824</v>
      </c>
      <c r="G5435" s="2">
        <v>1262</v>
      </c>
      <c r="H5435" t="s">
        <v>5343</v>
      </c>
      <c r="I5435" t="s">
        <v>19967</v>
      </c>
      <c r="J5435" s="3">
        <v>44.612222222222201</v>
      </c>
      <c r="K5435" s="3">
        <v>40.022500000000001</v>
      </c>
      <c r="L5435" t="s">
        <v>19968</v>
      </c>
      <c r="M5435" s="2">
        <v>113651</v>
      </c>
    </row>
    <row r="5436" spans="1:13" x14ac:dyDescent="0.25">
      <c r="A5436" s="2">
        <v>2</v>
      </c>
      <c r="B5436" t="s">
        <v>141</v>
      </c>
      <c r="C5436" t="s">
        <v>1384</v>
      </c>
      <c r="D5436" t="s">
        <v>15</v>
      </c>
      <c r="E5436" t="s">
        <v>13674</v>
      </c>
      <c r="F5436" s="2">
        <v>165</v>
      </c>
      <c r="G5436" s="2">
        <v>40</v>
      </c>
      <c r="H5436" t="s">
        <v>19969</v>
      </c>
      <c r="I5436" t="s">
        <v>19970</v>
      </c>
      <c r="J5436" s="3">
        <v>54.427777777777798</v>
      </c>
      <c r="K5436" s="3">
        <v>55.099166666666697</v>
      </c>
      <c r="L5436" t="s">
        <v>19971</v>
      </c>
      <c r="M5436" s="2">
        <v>32308</v>
      </c>
    </row>
    <row r="5437" spans="1:13" x14ac:dyDescent="0.25">
      <c r="A5437" s="2">
        <v>76</v>
      </c>
      <c r="B5437" t="s">
        <v>253</v>
      </c>
      <c r="C5437" t="s">
        <v>19972</v>
      </c>
      <c r="D5437" t="s">
        <v>15</v>
      </c>
      <c r="E5437" t="s">
        <v>19973</v>
      </c>
      <c r="F5437" s="2">
        <v>18</v>
      </c>
      <c r="G5437" s="2">
        <v>3</v>
      </c>
      <c r="H5437" t="s">
        <v>19974</v>
      </c>
      <c r="I5437" t="s">
        <v>19975</v>
      </c>
      <c r="J5437" s="3">
        <v>58.501111111111101</v>
      </c>
      <c r="K5437" s="3">
        <v>39.178055555555602</v>
      </c>
      <c r="L5437" t="s">
        <v>19976</v>
      </c>
      <c r="M5437" s="2">
        <v>112055</v>
      </c>
    </row>
    <row r="5438" spans="1:13" x14ac:dyDescent="0.25">
      <c r="A5438" s="2">
        <v>31</v>
      </c>
      <c r="B5438" t="s">
        <v>13</v>
      </c>
      <c r="C5438" t="s">
        <v>187</v>
      </c>
      <c r="D5438" t="s">
        <v>15</v>
      </c>
      <c r="E5438" t="s">
        <v>19977</v>
      </c>
      <c r="F5438" s="2">
        <v>5</v>
      </c>
      <c r="G5438" s="2">
        <v>0</v>
      </c>
      <c r="H5438" t="s">
        <v>19978</v>
      </c>
      <c r="I5438" t="s">
        <v>19979</v>
      </c>
      <c r="J5438" s="3">
        <v>50.459166666666697</v>
      </c>
      <c r="K5438" s="3">
        <v>37.311388888888899</v>
      </c>
      <c r="L5438" t="s">
        <v>19980</v>
      </c>
      <c r="M5438" s="2">
        <v>24228</v>
      </c>
    </row>
    <row r="5439" spans="1:13" x14ac:dyDescent="0.25">
      <c r="A5439" s="2">
        <v>61</v>
      </c>
      <c r="B5439" t="s">
        <v>54</v>
      </c>
      <c r="C5439" t="s">
        <v>614</v>
      </c>
      <c r="D5439" t="s">
        <v>15</v>
      </c>
      <c r="E5439" t="s">
        <v>5050</v>
      </c>
      <c r="F5439" s="2">
        <v>83</v>
      </c>
      <c r="G5439" s="2">
        <v>15</v>
      </c>
      <c r="H5439" t="s">
        <v>19981</v>
      </c>
      <c r="I5439" t="s">
        <v>19982</v>
      </c>
      <c r="J5439" s="3">
        <v>46.62</v>
      </c>
      <c r="K5439" s="3">
        <v>40.275833333333303</v>
      </c>
      <c r="L5439" t="s">
        <v>19983</v>
      </c>
      <c r="M5439" s="2">
        <v>29122</v>
      </c>
    </row>
    <row r="5440" spans="1:13" x14ac:dyDescent="0.25">
      <c r="A5440" s="2">
        <v>26</v>
      </c>
      <c r="B5440" t="s">
        <v>26</v>
      </c>
      <c r="C5440" t="s">
        <v>5432</v>
      </c>
      <c r="D5440" t="s">
        <v>15</v>
      </c>
      <c r="E5440" t="s">
        <v>6275</v>
      </c>
      <c r="F5440" s="2">
        <v>200</v>
      </c>
      <c r="G5440" s="2">
        <v>37</v>
      </c>
      <c r="H5440" t="s">
        <v>19984</v>
      </c>
      <c r="I5440" t="s">
        <v>19985</v>
      </c>
      <c r="J5440" s="3">
        <v>44.250277777777796</v>
      </c>
      <c r="K5440" s="3">
        <v>43.800833333333301</v>
      </c>
      <c r="L5440" t="s">
        <v>19986</v>
      </c>
      <c r="M5440" s="2">
        <v>58736</v>
      </c>
    </row>
    <row r="5441" spans="1:13" x14ac:dyDescent="0.25">
      <c r="A5441" s="2">
        <v>61</v>
      </c>
      <c r="B5441" t="s">
        <v>54</v>
      </c>
      <c r="C5441" t="s">
        <v>1581</v>
      </c>
      <c r="D5441" t="s">
        <v>15</v>
      </c>
      <c r="E5441" t="s">
        <v>19835</v>
      </c>
      <c r="F5441" s="2">
        <v>220</v>
      </c>
      <c r="G5441" s="2">
        <v>48</v>
      </c>
      <c r="H5441" t="s">
        <v>19987</v>
      </c>
      <c r="I5441" t="s">
        <v>19988</v>
      </c>
      <c r="J5441" s="3">
        <v>47.7227777777778</v>
      </c>
      <c r="K5441" s="3">
        <v>39.358611111111102</v>
      </c>
      <c r="L5441" t="s">
        <v>19989</v>
      </c>
      <c r="M5441" s="2">
        <v>16614</v>
      </c>
    </row>
    <row r="5442" spans="1:13" x14ac:dyDescent="0.25">
      <c r="A5442" s="2">
        <v>61</v>
      </c>
      <c r="B5442" t="s">
        <v>54</v>
      </c>
      <c r="C5442" t="s">
        <v>102</v>
      </c>
      <c r="D5442" t="s">
        <v>15</v>
      </c>
      <c r="E5442" t="s">
        <v>1126</v>
      </c>
      <c r="F5442" s="2">
        <v>450</v>
      </c>
      <c r="G5442" s="2">
        <v>83</v>
      </c>
      <c r="H5442" t="s">
        <v>2957</v>
      </c>
      <c r="I5442" t="s">
        <v>19990</v>
      </c>
      <c r="J5442" s="3">
        <v>47.775833333333303</v>
      </c>
      <c r="K5442" s="3">
        <v>40.011388888888902</v>
      </c>
      <c r="L5442" t="s">
        <v>19991</v>
      </c>
      <c r="M5442" s="2">
        <v>13887</v>
      </c>
    </row>
    <row r="5443" spans="1:13" x14ac:dyDescent="0.25">
      <c r="A5443" s="2">
        <v>34</v>
      </c>
      <c r="B5443" t="s">
        <v>75</v>
      </c>
      <c r="C5443" t="s">
        <v>345</v>
      </c>
      <c r="D5443" t="s">
        <v>15</v>
      </c>
      <c r="E5443" t="s">
        <v>19992</v>
      </c>
      <c r="F5443" s="2">
        <v>767</v>
      </c>
      <c r="G5443" s="2">
        <v>146</v>
      </c>
      <c r="H5443" t="s">
        <v>19993</v>
      </c>
      <c r="I5443" t="s">
        <v>19994</v>
      </c>
      <c r="J5443" s="3">
        <v>51.112777777777801</v>
      </c>
      <c r="K5443" s="3">
        <v>42.365277777777798</v>
      </c>
      <c r="L5443" t="s">
        <v>19995</v>
      </c>
      <c r="M5443" s="2">
        <v>78657</v>
      </c>
    </row>
    <row r="5444" spans="1:13" x14ac:dyDescent="0.25">
      <c r="A5444" s="2">
        <v>61</v>
      </c>
      <c r="B5444" t="s">
        <v>54</v>
      </c>
      <c r="C5444" t="s">
        <v>107</v>
      </c>
      <c r="D5444" t="s">
        <v>15</v>
      </c>
      <c r="E5444" t="s">
        <v>19996</v>
      </c>
      <c r="F5444" s="2">
        <v>1174</v>
      </c>
      <c r="G5444" s="2">
        <v>273</v>
      </c>
      <c r="H5444" t="s">
        <v>19997</v>
      </c>
      <c r="I5444" t="s">
        <v>19998</v>
      </c>
      <c r="J5444" s="3">
        <v>47.113333333333301</v>
      </c>
      <c r="K5444" s="3">
        <v>39.935000000000002</v>
      </c>
      <c r="L5444" t="s">
        <v>19999</v>
      </c>
      <c r="M5444" s="2">
        <v>16640</v>
      </c>
    </row>
    <row r="5445" spans="1:13" x14ac:dyDescent="0.25">
      <c r="A5445" s="2">
        <v>34</v>
      </c>
      <c r="B5445" t="s">
        <v>75</v>
      </c>
      <c r="C5445" t="s">
        <v>122</v>
      </c>
      <c r="D5445" t="s">
        <v>15</v>
      </c>
      <c r="E5445" t="s">
        <v>1882</v>
      </c>
      <c r="F5445" s="2">
        <v>5</v>
      </c>
      <c r="G5445" s="2">
        <v>0</v>
      </c>
      <c r="H5445" t="s">
        <v>20000</v>
      </c>
      <c r="I5445" t="s">
        <v>20001</v>
      </c>
      <c r="J5445" s="3">
        <v>47.922222222222203</v>
      </c>
      <c r="K5445" s="3">
        <v>42.6533333333333</v>
      </c>
      <c r="L5445" t="s">
        <v>20002</v>
      </c>
      <c r="M5445" s="2">
        <v>106936</v>
      </c>
    </row>
    <row r="5446" spans="1:13" x14ac:dyDescent="0.25">
      <c r="A5446" s="2">
        <v>31</v>
      </c>
      <c r="B5446" t="s">
        <v>13</v>
      </c>
      <c r="C5446" t="s">
        <v>340</v>
      </c>
      <c r="D5446" t="s">
        <v>15</v>
      </c>
      <c r="E5446" t="s">
        <v>20003</v>
      </c>
      <c r="F5446" s="2">
        <v>22</v>
      </c>
      <c r="G5446" s="2">
        <v>3</v>
      </c>
      <c r="H5446" t="s">
        <v>20004</v>
      </c>
      <c r="I5446" t="s">
        <v>20005</v>
      </c>
      <c r="J5446" s="3">
        <v>49.964166666666699</v>
      </c>
      <c r="K5446" s="3">
        <v>38.929166666666703</v>
      </c>
      <c r="L5446" t="s">
        <v>20006</v>
      </c>
      <c r="M5446" s="2">
        <v>150351</v>
      </c>
    </row>
    <row r="5447" spans="1:13" x14ac:dyDescent="0.25">
      <c r="A5447" s="2">
        <v>48</v>
      </c>
      <c r="B5447" t="s">
        <v>628</v>
      </c>
      <c r="C5447" t="s">
        <v>5354</v>
      </c>
      <c r="D5447" t="s">
        <v>15</v>
      </c>
      <c r="E5447" t="s">
        <v>1699</v>
      </c>
      <c r="F5447" s="2">
        <v>8</v>
      </c>
      <c r="G5447" s="2">
        <v>1</v>
      </c>
      <c r="H5447" t="s">
        <v>20007</v>
      </c>
      <c r="I5447" t="s">
        <v>20008</v>
      </c>
      <c r="J5447" s="3">
        <v>52.3755555555556</v>
      </c>
      <c r="K5447" s="3">
        <v>38.4311111111111</v>
      </c>
      <c r="L5447" t="s">
        <v>20009</v>
      </c>
      <c r="M5447" s="2">
        <v>88382</v>
      </c>
    </row>
    <row r="5448" spans="1:13" x14ac:dyDescent="0.25">
      <c r="A5448" s="2">
        <v>31</v>
      </c>
      <c r="B5448" t="s">
        <v>13</v>
      </c>
      <c r="C5448" t="s">
        <v>354</v>
      </c>
      <c r="D5448" t="s">
        <v>15</v>
      </c>
      <c r="E5448" t="s">
        <v>20010</v>
      </c>
      <c r="F5448" s="2">
        <v>55</v>
      </c>
      <c r="G5448" s="2">
        <v>4</v>
      </c>
      <c r="H5448" t="s">
        <v>12097</v>
      </c>
      <c r="I5448" t="s">
        <v>20011</v>
      </c>
      <c r="J5448" s="3">
        <v>50.769166666666699</v>
      </c>
      <c r="K5448" s="3">
        <v>35.642222222222202</v>
      </c>
      <c r="L5448" t="s">
        <v>20012</v>
      </c>
      <c r="M5448" s="2">
        <v>97476</v>
      </c>
    </row>
    <row r="5449" spans="1:13" x14ac:dyDescent="0.25">
      <c r="A5449" s="2">
        <v>61</v>
      </c>
      <c r="B5449" t="s">
        <v>54</v>
      </c>
      <c r="C5449" t="s">
        <v>614</v>
      </c>
      <c r="D5449" t="s">
        <v>15</v>
      </c>
      <c r="E5449" t="s">
        <v>20013</v>
      </c>
      <c r="F5449" s="2">
        <v>27</v>
      </c>
      <c r="G5449" s="2">
        <v>5</v>
      </c>
      <c r="H5449" t="s">
        <v>20014</v>
      </c>
      <c r="I5449" t="s">
        <v>20015</v>
      </c>
      <c r="J5449" s="3">
        <v>46.978333333333303</v>
      </c>
      <c r="K5449" s="3">
        <v>40.806944444444397</v>
      </c>
      <c r="L5449" t="s">
        <v>20016</v>
      </c>
      <c r="M5449" s="2">
        <v>154351</v>
      </c>
    </row>
    <row r="5450" spans="1:13" x14ac:dyDescent="0.25">
      <c r="A5450" s="2">
        <v>23</v>
      </c>
      <c r="B5450" t="s">
        <v>20</v>
      </c>
      <c r="C5450" t="s">
        <v>8010</v>
      </c>
      <c r="D5450" t="s">
        <v>15</v>
      </c>
      <c r="E5450" t="s">
        <v>6715</v>
      </c>
      <c r="F5450" s="2">
        <v>245</v>
      </c>
      <c r="G5450" s="2">
        <v>33</v>
      </c>
      <c r="H5450" t="s">
        <v>20017</v>
      </c>
      <c r="I5450" t="s">
        <v>20018</v>
      </c>
      <c r="J5450" s="3">
        <v>46.045277777777798</v>
      </c>
      <c r="K5450" s="3">
        <v>40.629722222222199</v>
      </c>
      <c r="L5450" t="s">
        <v>20019</v>
      </c>
      <c r="M5450" s="2">
        <v>153047</v>
      </c>
    </row>
    <row r="5451" spans="1:13" x14ac:dyDescent="0.25">
      <c r="A5451" s="2">
        <v>61</v>
      </c>
      <c r="B5451" t="s">
        <v>54</v>
      </c>
      <c r="C5451" t="s">
        <v>65</v>
      </c>
      <c r="D5451" t="s">
        <v>15</v>
      </c>
      <c r="E5451" t="s">
        <v>7330</v>
      </c>
      <c r="F5451" s="2">
        <v>260</v>
      </c>
      <c r="G5451" s="2">
        <v>43</v>
      </c>
      <c r="H5451" t="s">
        <v>20020</v>
      </c>
      <c r="I5451" t="s">
        <v>20021</v>
      </c>
      <c r="J5451" s="3">
        <v>47.262222222222199</v>
      </c>
      <c r="K5451" s="3">
        <v>42.643333333333302</v>
      </c>
      <c r="L5451" t="s">
        <v>20022</v>
      </c>
      <c r="M5451" s="2">
        <v>108473</v>
      </c>
    </row>
    <row r="5452" spans="1:13" x14ac:dyDescent="0.25">
      <c r="A5452" s="2">
        <v>61</v>
      </c>
      <c r="B5452" t="s">
        <v>54</v>
      </c>
      <c r="C5452" t="s">
        <v>908</v>
      </c>
      <c r="D5452" t="s">
        <v>15</v>
      </c>
      <c r="E5452" t="s">
        <v>4510</v>
      </c>
      <c r="F5452" s="2">
        <v>1918</v>
      </c>
      <c r="G5452" s="2">
        <v>446</v>
      </c>
      <c r="H5452" t="s">
        <v>1059</v>
      </c>
      <c r="I5452" t="s">
        <v>20023</v>
      </c>
      <c r="J5452" s="3">
        <v>47.101666666666702</v>
      </c>
      <c r="K5452" s="3">
        <v>41.361388888888897</v>
      </c>
      <c r="L5452" t="s">
        <v>20024</v>
      </c>
      <c r="M5452" s="2">
        <v>82985</v>
      </c>
    </row>
    <row r="5453" spans="1:13" x14ac:dyDescent="0.25">
      <c r="A5453" s="2">
        <v>31</v>
      </c>
      <c r="B5453" t="s">
        <v>13</v>
      </c>
      <c r="C5453" t="s">
        <v>359</v>
      </c>
      <c r="D5453" t="s">
        <v>15</v>
      </c>
      <c r="E5453" t="s">
        <v>2550</v>
      </c>
      <c r="F5453" s="2">
        <v>8</v>
      </c>
      <c r="G5453" s="2">
        <v>0</v>
      </c>
      <c r="H5453" t="s">
        <v>14882</v>
      </c>
      <c r="I5453" t="s">
        <v>20025</v>
      </c>
      <c r="J5453" s="3">
        <v>51.005555555555603</v>
      </c>
      <c r="K5453" s="3">
        <v>35.9022222222222</v>
      </c>
      <c r="L5453" t="s">
        <v>20026</v>
      </c>
      <c r="M5453" s="2">
        <v>150826</v>
      </c>
    </row>
    <row r="5454" spans="1:13" x14ac:dyDescent="0.25">
      <c r="A5454" s="2">
        <v>40</v>
      </c>
      <c r="B5454" t="s">
        <v>86</v>
      </c>
      <c r="C5454" t="s">
        <v>20027</v>
      </c>
      <c r="D5454" t="s">
        <v>15</v>
      </c>
      <c r="E5454" t="s">
        <v>20028</v>
      </c>
      <c r="F5454" s="2">
        <v>7</v>
      </c>
      <c r="G5454" s="2">
        <v>0</v>
      </c>
      <c r="H5454" t="s">
        <v>20029</v>
      </c>
      <c r="I5454" t="s">
        <v>20030</v>
      </c>
      <c r="J5454" s="3">
        <v>54.339166666666699</v>
      </c>
      <c r="K5454" s="3">
        <v>34.857777777777798</v>
      </c>
      <c r="L5454" t="s">
        <v>20031</v>
      </c>
      <c r="M5454" s="2">
        <v>5182</v>
      </c>
    </row>
    <row r="5455" spans="1:13" x14ac:dyDescent="0.25">
      <c r="A5455" s="2">
        <v>34</v>
      </c>
      <c r="B5455" t="s">
        <v>75</v>
      </c>
      <c r="C5455" t="s">
        <v>3298</v>
      </c>
      <c r="D5455" t="s">
        <v>15</v>
      </c>
      <c r="E5455" t="s">
        <v>20032</v>
      </c>
      <c r="F5455" s="2">
        <v>109</v>
      </c>
      <c r="G5455" s="2">
        <v>17</v>
      </c>
      <c r="H5455" t="s">
        <v>19631</v>
      </c>
      <c r="I5455" t="s">
        <v>20033</v>
      </c>
      <c r="J5455" s="3">
        <v>49.214444444444403</v>
      </c>
      <c r="K5455" s="3">
        <v>44.580277777777802</v>
      </c>
      <c r="L5455" t="s">
        <v>20034</v>
      </c>
      <c r="M5455" s="2">
        <v>15283</v>
      </c>
    </row>
    <row r="5456" spans="1:13" x14ac:dyDescent="0.25">
      <c r="A5456" s="2">
        <v>1</v>
      </c>
      <c r="B5456" t="s">
        <v>203</v>
      </c>
      <c r="C5456" t="s">
        <v>2078</v>
      </c>
      <c r="D5456" t="s">
        <v>15</v>
      </c>
      <c r="E5456" t="s">
        <v>20035</v>
      </c>
      <c r="F5456" s="2">
        <v>135</v>
      </c>
      <c r="G5456" s="2">
        <v>37</v>
      </c>
      <c r="H5456" t="s">
        <v>20036</v>
      </c>
      <c r="I5456" t="s">
        <v>20037</v>
      </c>
      <c r="J5456" s="3">
        <v>44.936111111111103</v>
      </c>
      <c r="K5456" s="3">
        <v>40.013055555555603</v>
      </c>
      <c r="L5456" t="s">
        <v>20038</v>
      </c>
      <c r="M5456" s="2">
        <v>105266</v>
      </c>
    </row>
    <row r="5457" spans="1:13" x14ac:dyDescent="0.25">
      <c r="A5457" s="2">
        <v>61</v>
      </c>
      <c r="B5457" t="s">
        <v>54</v>
      </c>
      <c r="C5457" t="s">
        <v>685</v>
      </c>
      <c r="D5457" t="s">
        <v>15</v>
      </c>
      <c r="E5457" t="s">
        <v>20039</v>
      </c>
      <c r="F5457" s="2">
        <v>362</v>
      </c>
      <c r="G5457" s="2">
        <v>32</v>
      </c>
      <c r="H5457" t="s">
        <v>20040</v>
      </c>
      <c r="I5457" t="s">
        <v>20041</v>
      </c>
      <c r="J5457" s="3">
        <v>48.545833333333299</v>
      </c>
      <c r="K5457" s="3">
        <v>41.515555555555601</v>
      </c>
      <c r="L5457" t="s">
        <v>20042</v>
      </c>
      <c r="M5457" s="2">
        <v>3245</v>
      </c>
    </row>
    <row r="5458" spans="1:13" x14ac:dyDescent="0.25">
      <c r="A5458" s="2">
        <v>61</v>
      </c>
      <c r="B5458" t="s">
        <v>54</v>
      </c>
      <c r="C5458" t="s">
        <v>389</v>
      </c>
      <c r="D5458" t="s">
        <v>15</v>
      </c>
      <c r="E5458" t="s">
        <v>18344</v>
      </c>
      <c r="F5458" s="2">
        <v>425</v>
      </c>
      <c r="G5458" s="2">
        <v>76</v>
      </c>
      <c r="H5458" t="s">
        <v>20043</v>
      </c>
      <c r="I5458" t="s">
        <v>20044</v>
      </c>
      <c r="J5458" s="3">
        <v>48.086388888888898</v>
      </c>
      <c r="K5458" s="3">
        <v>41.107500000000002</v>
      </c>
      <c r="L5458" t="s">
        <v>20045</v>
      </c>
      <c r="M5458" s="2">
        <v>151493</v>
      </c>
    </row>
    <row r="5459" spans="1:13" x14ac:dyDescent="0.25">
      <c r="A5459" s="2">
        <v>61</v>
      </c>
      <c r="B5459" t="s">
        <v>54</v>
      </c>
      <c r="C5459" t="s">
        <v>772</v>
      </c>
      <c r="D5459" t="s">
        <v>15</v>
      </c>
      <c r="E5459" t="s">
        <v>8219</v>
      </c>
      <c r="F5459" s="2">
        <v>84</v>
      </c>
      <c r="G5459" s="2">
        <v>14</v>
      </c>
      <c r="H5459" t="s">
        <v>20046</v>
      </c>
      <c r="I5459" t="s">
        <v>20047</v>
      </c>
      <c r="J5459" s="3">
        <v>47.561666666666703</v>
      </c>
      <c r="K5459" s="3">
        <v>39.593611111111102</v>
      </c>
      <c r="L5459" t="s">
        <v>20048</v>
      </c>
      <c r="M5459" s="2">
        <v>28310</v>
      </c>
    </row>
    <row r="5460" spans="1:13" x14ac:dyDescent="0.25">
      <c r="A5460" s="2">
        <v>1</v>
      </c>
      <c r="B5460" t="s">
        <v>203</v>
      </c>
      <c r="C5460" t="s">
        <v>60</v>
      </c>
      <c r="D5460" t="s">
        <v>15</v>
      </c>
      <c r="E5460" t="s">
        <v>20049</v>
      </c>
      <c r="F5460" s="2">
        <v>10</v>
      </c>
      <c r="G5460" s="2">
        <v>0</v>
      </c>
      <c r="H5460" t="s">
        <v>20050</v>
      </c>
      <c r="I5460" t="s">
        <v>20051</v>
      </c>
      <c r="J5460" s="3">
        <v>45.126111111111101</v>
      </c>
      <c r="K5460" s="3">
        <v>39.7563888888889</v>
      </c>
      <c r="L5460" t="s">
        <v>20052</v>
      </c>
      <c r="M5460" s="2">
        <v>118027</v>
      </c>
    </row>
    <row r="5461" spans="1:13" x14ac:dyDescent="0.25">
      <c r="A5461" s="2">
        <v>61</v>
      </c>
      <c r="B5461" t="s">
        <v>54</v>
      </c>
      <c r="C5461" t="s">
        <v>1466</v>
      </c>
      <c r="D5461" t="s">
        <v>15</v>
      </c>
      <c r="E5461" t="s">
        <v>20053</v>
      </c>
      <c r="F5461" s="2">
        <v>85</v>
      </c>
      <c r="G5461" s="2">
        <v>9</v>
      </c>
      <c r="H5461" t="s">
        <v>20054</v>
      </c>
      <c r="I5461" t="s">
        <v>6570</v>
      </c>
      <c r="J5461" s="3">
        <v>46.8963888888889</v>
      </c>
      <c r="K5461" s="3">
        <v>42.322777777777802</v>
      </c>
      <c r="L5461" t="s">
        <v>20055</v>
      </c>
      <c r="M5461" s="2">
        <v>76369</v>
      </c>
    </row>
    <row r="5462" spans="1:13" x14ac:dyDescent="0.25">
      <c r="A5462" s="2">
        <v>34</v>
      </c>
      <c r="B5462" t="s">
        <v>75</v>
      </c>
      <c r="C5462" t="s">
        <v>1101</v>
      </c>
      <c r="D5462" t="s">
        <v>15</v>
      </c>
      <c r="E5462" t="s">
        <v>8096</v>
      </c>
      <c r="F5462" s="2">
        <v>14</v>
      </c>
      <c r="G5462" s="2">
        <v>0</v>
      </c>
      <c r="H5462" t="s">
        <v>20056</v>
      </c>
      <c r="I5462" t="s">
        <v>5187</v>
      </c>
      <c r="J5462" s="3">
        <v>49.826666666666704</v>
      </c>
      <c r="K5462" s="3">
        <v>42.5908333333333</v>
      </c>
      <c r="L5462" t="s">
        <v>20057</v>
      </c>
      <c r="M5462" s="2">
        <v>124572</v>
      </c>
    </row>
    <row r="5463" spans="1:13" x14ac:dyDescent="0.25">
      <c r="A5463" s="2">
        <v>31</v>
      </c>
      <c r="B5463" t="s">
        <v>13</v>
      </c>
      <c r="C5463" t="s">
        <v>1195</v>
      </c>
      <c r="D5463" t="s">
        <v>15</v>
      </c>
      <c r="E5463" t="s">
        <v>20058</v>
      </c>
      <c r="F5463" s="2">
        <v>0</v>
      </c>
      <c r="G5463" s="2">
        <v>0</v>
      </c>
      <c r="H5463" t="s">
        <v>386</v>
      </c>
      <c r="I5463" t="s">
        <v>20059</v>
      </c>
      <c r="J5463" s="3">
        <v>50.625833333333297</v>
      </c>
      <c r="K5463" s="3">
        <v>36.922222222222203</v>
      </c>
      <c r="L5463" t="s">
        <v>20060</v>
      </c>
      <c r="M5463" s="2">
        <v>49747</v>
      </c>
    </row>
    <row r="5464" spans="1:13" x14ac:dyDescent="0.25">
      <c r="A5464" s="2">
        <v>46</v>
      </c>
      <c r="B5464" t="s">
        <v>38</v>
      </c>
      <c r="C5464" t="s">
        <v>715</v>
      </c>
      <c r="D5464" t="s">
        <v>15</v>
      </c>
      <c r="E5464" t="s">
        <v>6893</v>
      </c>
      <c r="F5464" s="2">
        <v>3</v>
      </c>
      <c r="G5464" s="2">
        <v>0</v>
      </c>
      <c r="H5464" t="s">
        <v>2477</v>
      </c>
      <c r="I5464" t="s">
        <v>20061</v>
      </c>
      <c r="J5464" s="3">
        <v>51.7286111111111</v>
      </c>
      <c r="K5464" s="3">
        <v>35.115000000000002</v>
      </c>
      <c r="L5464" t="s">
        <v>20062</v>
      </c>
      <c r="M5464" s="2">
        <v>75660</v>
      </c>
    </row>
    <row r="5465" spans="1:13" x14ac:dyDescent="0.25">
      <c r="A5465" s="2">
        <v>76</v>
      </c>
      <c r="B5465" t="s">
        <v>253</v>
      </c>
      <c r="C5465" t="s">
        <v>254</v>
      </c>
      <c r="D5465" t="s">
        <v>15</v>
      </c>
      <c r="E5465" t="s">
        <v>20063</v>
      </c>
      <c r="F5465" s="2">
        <v>6</v>
      </c>
      <c r="G5465" s="2">
        <v>0</v>
      </c>
      <c r="H5465" t="s">
        <v>20064</v>
      </c>
      <c r="I5465" t="s">
        <v>20065</v>
      </c>
      <c r="J5465" s="3">
        <v>58.197222222222202</v>
      </c>
      <c r="K5465" s="3">
        <v>40.951944444444401</v>
      </c>
      <c r="L5465" t="s">
        <v>20066</v>
      </c>
      <c r="M5465" s="2">
        <v>142098</v>
      </c>
    </row>
    <row r="5466" spans="1:13" x14ac:dyDescent="0.25">
      <c r="A5466" s="2">
        <v>36</v>
      </c>
      <c r="B5466" t="s">
        <v>32</v>
      </c>
      <c r="C5466" t="s">
        <v>33</v>
      </c>
      <c r="D5466" t="s">
        <v>15</v>
      </c>
      <c r="E5466" t="s">
        <v>20067</v>
      </c>
      <c r="F5466" s="2">
        <v>8</v>
      </c>
      <c r="G5466" s="2">
        <v>0</v>
      </c>
      <c r="H5466" t="s">
        <v>20068</v>
      </c>
      <c r="I5466" t="s">
        <v>1588</v>
      </c>
      <c r="J5466" s="3">
        <v>50.470555555555599</v>
      </c>
      <c r="K5466" s="3">
        <v>39.637777777777799</v>
      </c>
      <c r="L5466" t="s">
        <v>20069</v>
      </c>
      <c r="M5466" s="2">
        <v>109295</v>
      </c>
    </row>
    <row r="5467" spans="1:13" x14ac:dyDescent="0.25">
      <c r="A5467" s="2">
        <v>23</v>
      </c>
      <c r="B5467" t="s">
        <v>20</v>
      </c>
      <c r="C5467" t="s">
        <v>112</v>
      </c>
      <c r="D5467" t="s">
        <v>15</v>
      </c>
      <c r="E5467" t="s">
        <v>10030</v>
      </c>
      <c r="F5467" s="2">
        <v>157</v>
      </c>
      <c r="G5467" s="2">
        <v>42</v>
      </c>
      <c r="H5467" t="s">
        <v>20070</v>
      </c>
      <c r="I5467" t="s">
        <v>20071</v>
      </c>
      <c r="J5467" s="3">
        <v>45.215000000000003</v>
      </c>
      <c r="K5467" s="3">
        <v>41.053055555555602</v>
      </c>
      <c r="L5467" t="s">
        <v>20072</v>
      </c>
      <c r="M5467" s="2">
        <v>1171</v>
      </c>
    </row>
    <row r="5468" spans="1:13" x14ac:dyDescent="0.25">
      <c r="A5468" s="2">
        <v>23</v>
      </c>
      <c r="B5468" t="s">
        <v>20</v>
      </c>
      <c r="C5468" t="s">
        <v>127</v>
      </c>
      <c r="D5468" t="s">
        <v>15</v>
      </c>
      <c r="E5468" t="s">
        <v>1540</v>
      </c>
      <c r="F5468" s="2">
        <v>1495</v>
      </c>
      <c r="G5468" s="2">
        <v>375</v>
      </c>
      <c r="H5468" t="s">
        <v>10242</v>
      </c>
      <c r="I5468" t="s">
        <v>20073</v>
      </c>
      <c r="J5468" s="3">
        <v>44.894166666666699</v>
      </c>
      <c r="K5468" s="3">
        <v>37.462222222222202</v>
      </c>
      <c r="L5468" t="s">
        <v>20074</v>
      </c>
      <c r="M5468" s="2">
        <v>100761</v>
      </c>
    </row>
    <row r="5469" spans="1:13" x14ac:dyDescent="0.25">
      <c r="A5469" s="2">
        <v>34</v>
      </c>
      <c r="B5469" t="s">
        <v>75</v>
      </c>
      <c r="C5469" t="s">
        <v>1276</v>
      </c>
      <c r="D5469" t="s">
        <v>15</v>
      </c>
      <c r="E5469" t="s">
        <v>1093</v>
      </c>
      <c r="F5469" s="2">
        <v>33</v>
      </c>
      <c r="G5469" s="2">
        <v>5</v>
      </c>
      <c r="H5469" t="s">
        <v>20075</v>
      </c>
      <c r="I5469" t="s">
        <v>20076</v>
      </c>
      <c r="J5469" s="3">
        <v>49.696111111111101</v>
      </c>
      <c r="K5469" s="3">
        <v>46.835555555555601</v>
      </c>
      <c r="L5469" t="s">
        <v>20077</v>
      </c>
      <c r="M5469" s="2">
        <v>112772</v>
      </c>
    </row>
    <row r="5470" spans="1:13" x14ac:dyDescent="0.25">
      <c r="A5470" s="2">
        <v>23</v>
      </c>
      <c r="B5470" t="s">
        <v>20</v>
      </c>
      <c r="C5470" t="s">
        <v>112</v>
      </c>
      <c r="D5470" t="s">
        <v>15</v>
      </c>
      <c r="E5470" t="s">
        <v>1058</v>
      </c>
      <c r="F5470" s="2">
        <v>189</v>
      </c>
      <c r="G5470" s="2">
        <v>49</v>
      </c>
      <c r="H5470" t="s">
        <v>20078</v>
      </c>
      <c r="I5470" t="s">
        <v>20079</v>
      </c>
      <c r="J5470" s="3">
        <v>45.073055555555598</v>
      </c>
      <c r="K5470" s="3">
        <v>40.873888888888899</v>
      </c>
      <c r="L5470" t="s">
        <v>20080</v>
      </c>
      <c r="M5470" s="2">
        <v>92521</v>
      </c>
    </row>
    <row r="5471" spans="1:13" x14ac:dyDescent="0.25">
      <c r="A5471" s="2">
        <v>23</v>
      </c>
      <c r="B5471" t="s">
        <v>20</v>
      </c>
      <c r="C5471" t="s">
        <v>8010</v>
      </c>
      <c r="D5471" t="s">
        <v>15</v>
      </c>
      <c r="E5471" t="s">
        <v>879</v>
      </c>
      <c r="F5471" s="2">
        <v>0</v>
      </c>
      <c r="G5471" s="2">
        <v>0</v>
      </c>
      <c r="H5471" t="s">
        <v>20081</v>
      </c>
      <c r="I5471" t="s">
        <v>20082</v>
      </c>
      <c r="J5471" s="3">
        <v>46.033888888888903</v>
      </c>
      <c r="K5471" s="3">
        <v>40.4444444444444</v>
      </c>
      <c r="L5471" t="s">
        <v>20083</v>
      </c>
      <c r="M5471" s="2">
        <v>24623</v>
      </c>
    </row>
    <row r="5472" spans="1:13" x14ac:dyDescent="0.25">
      <c r="A5472" s="2">
        <v>34</v>
      </c>
      <c r="B5472" t="s">
        <v>75</v>
      </c>
      <c r="C5472" t="s">
        <v>455</v>
      </c>
      <c r="D5472" t="s">
        <v>15</v>
      </c>
      <c r="E5472" t="s">
        <v>20084</v>
      </c>
      <c r="F5472" s="2">
        <v>20</v>
      </c>
      <c r="G5472" s="2">
        <v>0</v>
      </c>
      <c r="H5472" t="s">
        <v>20085</v>
      </c>
      <c r="I5472" t="s">
        <v>20086</v>
      </c>
      <c r="J5472" s="3">
        <v>49.377499999999998</v>
      </c>
      <c r="K5472" s="3">
        <v>43.233333333333299</v>
      </c>
      <c r="L5472" t="s">
        <v>20087</v>
      </c>
      <c r="M5472" s="2">
        <v>3087</v>
      </c>
    </row>
    <row r="5473" spans="1:13" x14ac:dyDescent="0.25">
      <c r="A5473" s="2">
        <v>31</v>
      </c>
      <c r="B5473" t="s">
        <v>13</v>
      </c>
      <c r="C5473" t="s">
        <v>384</v>
      </c>
      <c r="D5473" t="s">
        <v>15</v>
      </c>
      <c r="E5473" t="s">
        <v>18100</v>
      </c>
      <c r="F5473" s="2">
        <v>31</v>
      </c>
      <c r="G5473" s="2">
        <v>0</v>
      </c>
      <c r="H5473" t="s">
        <v>7288</v>
      </c>
      <c r="I5473" t="s">
        <v>20088</v>
      </c>
      <c r="J5473" s="3">
        <v>50.82</v>
      </c>
      <c r="K5473" s="3">
        <v>38.075000000000003</v>
      </c>
      <c r="L5473" t="s">
        <v>20089</v>
      </c>
      <c r="M5473" s="2">
        <v>22703</v>
      </c>
    </row>
    <row r="5474" spans="1:13" x14ac:dyDescent="0.25">
      <c r="A5474" s="2">
        <v>23</v>
      </c>
      <c r="B5474" t="s">
        <v>20</v>
      </c>
      <c r="C5474" t="s">
        <v>2302</v>
      </c>
      <c r="D5474" t="s">
        <v>15</v>
      </c>
      <c r="E5474" t="s">
        <v>20090</v>
      </c>
      <c r="F5474" s="2">
        <v>1705</v>
      </c>
      <c r="G5474" s="2">
        <v>422</v>
      </c>
      <c r="H5474" t="s">
        <v>20091</v>
      </c>
      <c r="I5474" t="s">
        <v>20092</v>
      </c>
      <c r="J5474" s="3">
        <v>45.118888888888897</v>
      </c>
      <c r="K5474" s="3">
        <v>38.370833333333302</v>
      </c>
      <c r="L5474" t="s">
        <v>20093</v>
      </c>
      <c r="M5474" s="2">
        <v>134819</v>
      </c>
    </row>
    <row r="5475" spans="1:13" x14ac:dyDescent="0.25">
      <c r="A5475" s="2">
        <v>26</v>
      </c>
      <c r="B5475" t="s">
        <v>26</v>
      </c>
      <c r="C5475" t="s">
        <v>5432</v>
      </c>
      <c r="D5475" t="s">
        <v>15</v>
      </c>
      <c r="E5475" t="s">
        <v>20094</v>
      </c>
      <c r="F5475" s="2">
        <v>200</v>
      </c>
      <c r="G5475" s="2">
        <v>55</v>
      </c>
      <c r="H5475" t="s">
        <v>20095</v>
      </c>
      <c r="I5475" t="s">
        <v>20096</v>
      </c>
      <c r="J5475" s="3">
        <v>44.286111111111097</v>
      </c>
      <c r="K5475" s="3">
        <v>44.286111111111097</v>
      </c>
      <c r="L5475" t="s">
        <v>20097</v>
      </c>
      <c r="M5475" s="2">
        <v>50492</v>
      </c>
    </row>
    <row r="5476" spans="1:13" x14ac:dyDescent="0.25">
      <c r="A5476" s="2">
        <v>61</v>
      </c>
      <c r="B5476" t="s">
        <v>54</v>
      </c>
      <c r="C5476" t="s">
        <v>248</v>
      </c>
      <c r="D5476" t="s">
        <v>15</v>
      </c>
      <c r="E5476" t="s">
        <v>20098</v>
      </c>
      <c r="F5476" s="2">
        <v>757</v>
      </c>
      <c r="G5476" s="2">
        <v>191</v>
      </c>
      <c r="H5476" t="s">
        <v>20099</v>
      </c>
      <c r="I5476" t="s">
        <v>20100</v>
      </c>
      <c r="J5476" s="3">
        <v>48.410555555555597</v>
      </c>
      <c r="K5476" s="3">
        <v>41.778611111111097</v>
      </c>
      <c r="L5476" t="s">
        <v>20101</v>
      </c>
      <c r="M5476" s="2">
        <v>62696</v>
      </c>
    </row>
    <row r="5477" spans="1:13" x14ac:dyDescent="0.25">
      <c r="A5477" s="2">
        <v>36</v>
      </c>
      <c r="B5477" t="s">
        <v>32</v>
      </c>
      <c r="C5477" t="s">
        <v>416</v>
      </c>
      <c r="D5477" t="s">
        <v>15</v>
      </c>
      <c r="E5477" t="s">
        <v>20102</v>
      </c>
      <c r="F5477" s="2">
        <v>79</v>
      </c>
      <c r="G5477" s="2">
        <v>0</v>
      </c>
      <c r="H5477" t="s">
        <v>20103</v>
      </c>
      <c r="I5477" t="s">
        <v>2399</v>
      </c>
      <c r="J5477" s="3">
        <v>50.651111111111099</v>
      </c>
      <c r="K5477" s="3">
        <v>39.111388888888897</v>
      </c>
      <c r="L5477" t="s">
        <v>20104</v>
      </c>
      <c r="M5477" s="2">
        <v>74206</v>
      </c>
    </row>
    <row r="5478" spans="1:13" x14ac:dyDescent="0.25">
      <c r="A5478" s="2">
        <v>34</v>
      </c>
      <c r="B5478" t="s">
        <v>75</v>
      </c>
      <c r="C5478" t="s">
        <v>156</v>
      </c>
      <c r="D5478" t="s">
        <v>15</v>
      </c>
      <c r="E5478" t="s">
        <v>20105</v>
      </c>
      <c r="F5478" s="2">
        <v>525</v>
      </c>
      <c r="G5478" s="2">
        <v>120</v>
      </c>
      <c r="H5478" t="s">
        <v>20106</v>
      </c>
      <c r="I5478" t="s">
        <v>20107</v>
      </c>
      <c r="J5478" s="3">
        <v>49.328888888888898</v>
      </c>
      <c r="K5478" s="3">
        <v>43.953333333333298</v>
      </c>
      <c r="L5478" t="s">
        <v>20108</v>
      </c>
      <c r="M5478" s="2">
        <v>56191</v>
      </c>
    </row>
    <row r="5479" spans="1:13" x14ac:dyDescent="0.25">
      <c r="A5479" s="2">
        <v>23</v>
      </c>
      <c r="B5479" t="s">
        <v>20</v>
      </c>
      <c r="C5479" t="s">
        <v>1947</v>
      </c>
      <c r="D5479" t="s">
        <v>15</v>
      </c>
      <c r="E5479" t="s">
        <v>15547</v>
      </c>
      <c r="F5479" s="2">
        <v>384</v>
      </c>
      <c r="G5479" s="2">
        <v>84</v>
      </c>
      <c r="H5479" t="s">
        <v>20109</v>
      </c>
      <c r="I5479" t="s">
        <v>20110</v>
      </c>
      <c r="J5479" s="3">
        <v>46.126666666666701</v>
      </c>
      <c r="K5479" s="3">
        <v>38.778888888888901</v>
      </c>
      <c r="L5479" t="s">
        <v>20111</v>
      </c>
      <c r="M5479" s="2">
        <v>143118</v>
      </c>
    </row>
    <row r="5480" spans="1:13" x14ac:dyDescent="0.25">
      <c r="A5480" s="2">
        <v>61</v>
      </c>
      <c r="B5480" t="s">
        <v>54</v>
      </c>
      <c r="C5480" t="s">
        <v>1597</v>
      </c>
      <c r="D5480" t="s">
        <v>15</v>
      </c>
      <c r="E5480" t="s">
        <v>20112</v>
      </c>
      <c r="F5480" s="2">
        <v>2696</v>
      </c>
      <c r="G5480" s="2">
        <v>437</v>
      </c>
      <c r="H5480" t="s">
        <v>20113</v>
      </c>
      <c r="I5480" t="s">
        <v>20114</v>
      </c>
      <c r="J5480" s="3">
        <v>47.515833333333298</v>
      </c>
      <c r="K5480" s="3">
        <v>41.7777777777778</v>
      </c>
      <c r="L5480" t="s">
        <v>20115</v>
      </c>
      <c r="M5480" s="2">
        <v>150750</v>
      </c>
    </row>
    <row r="5481" spans="1:13" x14ac:dyDescent="0.25">
      <c r="A5481" s="2">
        <v>34</v>
      </c>
      <c r="B5481" t="s">
        <v>75</v>
      </c>
      <c r="C5481" t="s">
        <v>985</v>
      </c>
      <c r="D5481" t="s">
        <v>15</v>
      </c>
      <c r="E5481" t="s">
        <v>4958</v>
      </c>
      <c r="F5481" s="2">
        <v>189</v>
      </c>
      <c r="G5481" s="2">
        <v>27</v>
      </c>
      <c r="H5481" t="s">
        <v>15629</v>
      </c>
      <c r="I5481" t="s">
        <v>20116</v>
      </c>
      <c r="J5481" s="3">
        <v>50.682222222222201</v>
      </c>
      <c r="K5481" s="3">
        <v>43.6741666666667</v>
      </c>
      <c r="L5481" t="s">
        <v>20117</v>
      </c>
      <c r="M5481" s="2">
        <v>126215</v>
      </c>
    </row>
    <row r="5482" spans="1:13" x14ac:dyDescent="0.25">
      <c r="A5482" s="2">
        <v>46</v>
      </c>
      <c r="B5482" t="s">
        <v>38</v>
      </c>
      <c r="C5482" t="s">
        <v>465</v>
      </c>
      <c r="D5482" t="s">
        <v>15</v>
      </c>
      <c r="E5482" t="s">
        <v>20118</v>
      </c>
      <c r="F5482" s="2">
        <v>0</v>
      </c>
      <c r="G5482" s="2">
        <v>0</v>
      </c>
      <c r="H5482" t="s">
        <v>20119</v>
      </c>
      <c r="I5482" t="s">
        <v>20120</v>
      </c>
      <c r="J5482" s="3">
        <v>51.455833333333302</v>
      </c>
      <c r="K5482" s="3">
        <v>37.234999999999999</v>
      </c>
      <c r="L5482" t="s">
        <v>20121</v>
      </c>
      <c r="M5482" s="2">
        <v>22091</v>
      </c>
    </row>
    <row r="5483" spans="1:13" x14ac:dyDescent="0.25">
      <c r="A5483" s="2">
        <v>34</v>
      </c>
      <c r="B5483" t="s">
        <v>75</v>
      </c>
      <c r="C5483" t="s">
        <v>2834</v>
      </c>
      <c r="D5483" t="s">
        <v>15</v>
      </c>
      <c r="E5483" t="s">
        <v>20122</v>
      </c>
      <c r="F5483" s="2">
        <v>28</v>
      </c>
      <c r="G5483" s="2">
        <v>4</v>
      </c>
      <c r="H5483" t="s">
        <v>20123</v>
      </c>
      <c r="I5483" t="s">
        <v>8784</v>
      </c>
      <c r="J5483" s="3">
        <v>48.572222222222202</v>
      </c>
      <c r="K5483" s="3">
        <v>42.673888888888897</v>
      </c>
      <c r="L5483" t="s">
        <v>20124</v>
      </c>
      <c r="M5483" s="2">
        <v>26829</v>
      </c>
    </row>
    <row r="5484" spans="1:13" x14ac:dyDescent="0.25">
      <c r="A5484" s="2">
        <v>1</v>
      </c>
      <c r="B5484" t="s">
        <v>203</v>
      </c>
      <c r="C5484" t="s">
        <v>524</v>
      </c>
      <c r="D5484" t="s">
        <v>15</v>
      </c>
      <c r="E5484" t="s">
        <v>20125</v>
      </c>
      <c r="F5484" s="2">
        <v>77</v>
      </c>
      <c r="G5484" s="2">
        <v>7</v>
      </c>
      <c r="H5484" t="s">
        <v>10540</v>
      </c>
      <c r="I5484" t="s">
        <v>20126</v>
      </c>
      <c r="J5484" s="3">
        <v>44.7558333333333</v>
      </c>
      <c r="K5484" s="3">
        <v>40.293333333333301</v>
      </c>
      <c r="L5484" t="s">
        <v>20127</v>
      </c>
      <c r="M5484" s="2">
        <v>21117</v>
      </c>
    </row>
    <row r="5485" spans="1:13" x14ac:dyDescent="0.25">
      <c r="A5485" s="2">
        <v>30</v>
      </c>
      <c r="B5485" t="s">
        <v>1422</v>
      </c>
      <c r="C5485" t="s">
        <v>1423</v>
      </c>
      <c r="D5485" t="s">
        <v>15</v>
      </c>
      <c r="E5485" t="s">
        <v>20128</v>
      </c>
      <c r="F5485" s="2">
        <v>11</v>
      </c>
      <c r="G5485" s="2">
        <v>0</v>
      </c>
      <c r="H5485" t="s">
        <v>20129</v>
      </c>
      <c r="I5485" t="s">
        <v>20130</v>
      </c>
      <c r="J5485" s="3">
        <v>48.406944444444399</v>
      </c>
      <c r="K5485" s="3">
        <v>45.713333333333303</v>
      </c>
      <c r="L5485" t="s">
        <v>20131</v>
      </c>
      <c r="M5485" s="2">
        <v>99335</v>
      </c>
    </row>
    <row r="5486" spans="1:13" x14ac:dyDescent="0.25">
      <c r="A5486" s="2">
        <v>61</v>
      </c>
      <c r="B5486" t="s">
        <v>54</v>
      </c>
      <c r="C5486" t="s">
        <v>762</v>
      </c>
      <c r="D5486" t="s">
        <v>15</v>
      </c>
      <c r="E5486" t="s">
        <v>20132</v>
      </c>
      <c r="F5486" s="2">
        <v>158</v>
      </c>
      <c r="G5486" s="2">
        <v>40</v>
      </c>
      <c r="H5486" t="s">
        <v>20133</v>
      </c>
      <c r="I5486" t="s">
        <v>20134</v>
      </c>
      <c r="J5486" s="3">
        <v>48.083611111111097</v>
      </c>
      <c r="K5486" s="3">
        <v>39.924444444444397</v>
      </c>
      <c r="L5486" t="s">
        <v>20135</v>
      </c>
      <c r="M5486" s="2">
        <v>120928</v>
      </c>
    </row>
    <row r="5487" spans="1:13" x14ac:dyDescent="0.25">
      <c r="A5487" s="2">
        <v>34</v>
      </c>
      <c r="B5487" t="s">
        <v>75</v>
      </c>
      <c r="C5487" t="s">
        <v>455</v>
      </c>
      <c r="D5487" t="s">
        <v>15</v>
      </c>
      <c r="E5487" t="s">
        <v>20136</v>
      </c>
      <c r="F5487" s="2">
        <v>147</v>
      </c>
      <c r="G5487" s="2">
        <v>27</v>
      </c>
      <c r="H5487" t="s">
        <v>20137</v>
      </c>
      <c r="I5487" t="s">
        <v>14162</v>
      </c>
      <c r="J5487" s="3">
        <v>49.321388888888897</v>
      </c>
      <c r="K5487" s="3">
        <v>42.562777777777796</v>
      </c>
      <c r="L5487" t="s">
        <v>20138</v>
      </c>
      <c r="M5487" s="2">
        <v>46962</v>
      </c>
    </row>
    <row r="5488" spans="1:13" x14ac:dyDescent="0.25">
      <c r="A5488" s="2">
        <v>34</v>
      </c>
      <c r="B5488" t="s">
        <v>75</v>
      </c>
      <c r="C5488" t="s">
        <v>985</v>
      </c>
      <c r="D5488" t="s">
        <v>15</v>
      </c>
      <c r="E5488" t="s">
        <v>18400</v>
      </c>
      <c r="F5488" s="2">
        <v>16</v>
      </c>
      <c r="G5488" s="2">
        <v>0</v>
      </c>
      <c r="H5488" t="s">
        <v>20139</v>
      </c>
      <c r="I5488" t="s">
        <v>20140</v>
      </c>
      <c r="J5488" s="3">
        <v>50.677222222222198</v>
      </c>
      <c r="K5488" s="3">
        <v>43.508333333333297</v>
      </c>
      <c r="L5488" t="s">
        <v>20141</v>
      </c>
      <c r="M5488" s="2">
        <v>21193</v>
      </c>
    </row>
    <row r="5489" spans="1:13" x14ac:dyDescent="0.25">
      <c r="A5489" s="2">
        <v>1</v>
      </c>
      <c r="B5489" t="s">
        <v>203</v>
      </c>
      <c r="C5489" t="s">
        <v>524</v>
      </c>
      <c r="D5489" t="s">
        <v>15</v>
      </c>
      <c r="E5489" t="s">
        <v>1609</v>
      </c>
      <c r="F5489" s="2">
        <v>30</v>
      </c>
      <c r="G5489" s="2">
        <v>3</v>
      </c>
      <c r="H5489" t="s">
        <v>20142</v>
      </c>
      <c r="I5489" t="s">
        <v>20143</v>
      </c>
      <c r="J5489" s="3">
        <v>44.739444444444402</v>
      </c>
      <c r="K5489" s="3">
        <v>40.298888888888897</v>
      </c>
      <c r="L5489" t="s">
        <v>20144</v>
      </c>
      <c r="M5489" s="2">
        <v>19767</v>
      </c>
    </row>
    <row r="5490" spans="1:13" x14ac:dyDescent="0.25">
      <c r="A5490" s="2">
        <v>34</v>
      </c>
      <c r="B5490" t="s">
        <v>75</v>
      </c>
      <c r="C5490" t="s">
        <v>368</v>
      </c>
      <c r="D5490" t="s">
        <v>15</v>
      </c>
      <c r="E5490" t="s">
        <v>20145</v>
      </c>
      <c r="F5490" s="2">
        <v>29</v>
      </c>
      <c r="G5490" s="2">
        <v>0</v>
      </c>
      <c r="H5490" t="s">
        <v>20146</v>
      </c>
      <c r="I5490" t="s">
        <v>3671</v>
      </c>
      <c r="J5490" s="3">
        <v>50.574722222222199</v>
      </c>
      <c r="K5490" s="3">
        <v>42.673333333333296</v>
      </c>
      <c r="L5490" t="s">
        <v>20147</v>
      </c>
      <c r="M5490" s="2">
        <v>94018</v>
      </c>
    </row>
    <row r="5491" spans="1:13" x14ac:dyDescent="0.25">
      <c r="A5491" s="2">
        <v>26</v>
      </c>
      <c r="B5491" t="s">
        <v>26</v>
      </c>
      <c r="C5491" t="s">
        <v>450</v>
      </c>
      <c r="D5491" t="s">
        <v>15</v>
      </c>
      <c r="E5491" t="s">
        <v>20148</v>
      </c>
      <c r="F5491" s="2">
        <v>33</v>
      </c>
      <c r="G5491" s="2">
        <v>0</v>
      </c>
      <c r="H5491" t="s">
        <v>10150</v>
      </c>
      <c r="I5491" t="s">
        <v>8637</v>
      </c>
      <c r="J5491" s="3">
        <v>44.939444444444398</v>
      </c>
      <c r="K5491" s="3">
        <v>41.790555555555599</v>
      </c>
      <c r="L5491" t="s">
        <v>20149</v>
      </c>
      <c r="M5491" s="2">
        <v>68465</v>
      </c>
    </row>
    <row r="5492" spans="1:13" x14ac:dyDescent="0.25">
      <c r="A5492" s="2">
        <v>61</v>
      </c>
      <c r="B5492" t="s">
        <v>54</v>
      </c>
      <c r="C5492" t="s">
        <v>248</v>
      </c>
      <c r="D5492" t="s">
        <v>15</v>
      </c>
      <c r="E5492" t="s">
        <v>20150</v>
      </c>
      <c r="F5492" s="2">
        <v>112</v>
      </c>
      <c r="G5492" s="2">
        <v>5</v>
      </c>
      <c r="H5492" t="s">
        <v>20151</v>
      </c>
      <c r="I5492" t="s">
        <v>20152</v>
      </c>
      <c r="J5492" s="3">
        <v>48.384999999999998</v>
      </c>
      <c r="K5492" s="3">
        <v>41.608888888888899</v>
      </c>
      <c r="L5492" t="s">
        <v>20153</v>
      </c>
      <c r="M5492" s="2">
        <v>20173</v>
      </c>
    </row>
    <row r="5493" spans="1:13" x14ac:dyDescent="0.25">
      <c r="A5493" s="2">
        <v>64</v>
      </c>
      <c r="B5493" t="s">
        <v>197</v>
      </c>
      <c r="C5493" t="s">
        <v>4648</v>
      </c>
      <c r="D5493" t="s">
        <v>15</v>
      </c>
      <c r="E5493" t="s">
        <v>1224</v>
      </c>
      <c r="F5493" s="2">
        <v>2</v>
      </c>
      <c r="G5493" s="2">
        <v>0</v>
      </c>
      <c r="H5493" t="s">
        <v>20154</v>
      </c>
      <c r="I5493" t="s">
        <v>8544</v>
      </c>
      <c r="J5493" s="3">
        <v>50.435833333333299</v>
      </c>
      <c r="K5493" s="3">
        <v>47.261111111111099</v>
      </c>
      <c r="L5493" t="s">
        <v>20155</v>
      </c>
      <c r="M5493" s="2">
        <v>90950</v>
      </c>
    </row>
    <row r="5494" spans="1:13" x14ac:dyDescent="0.25">
      <c r="A5494" s="2">
        <v>61</v>
      </c>
      <c r="B5494" t="s">
        <v>54</v>
      </c>
      <c r="C5494" t="s">
        <v>772</v>
      </c>
      <c r="D5494" t="s">
        <v>15</v>
      </c>
      <c r="E5494" t="s">
        <v>20156</v>
      </c>
      <c r="F5494" s="2">
        <v>808</v>
      </c>
      <c r="G5494" s="2">
        <v>84</v>
      </c>
      <c r="H5494" t="s">
        <v>20157</v>
      </c>
      <c r="I5494" t="s">
        <v>20158</v>
      </c>
      <c r="J5494" s="3">
        <v>47.7222222222222</v>
      </c>
      <c r="K5494" s="3">
        <v>39.719722222222202</v>
      </c>
      <c r="L5494" t="s">
        <v>20159</v>
      </c>
      <c r="M5494" s="2">
        <v>91902</v>
      </c>
    </row>
    <row r="5495" spans="1:13" x14ac:dyDescent="0.25">
      <c r="A5495" s="2">
        <v>64</v>
      </c>
      <c r="B5495" t="s">
        <v>197</v>
      </c>
      <c r="C5495" t="s">
        <v>1428</v>
      </c>
      <c r="D5495" t="s">
        <v>15</v>
      </c>
      <c r="E5495" t="s">
        <v>20160</v>
      </c>
      <c r="F5495" s="2">
        <v>4</v>
      </c>
      <c r="G5495" s="2">
        <v>0</v>
      </c>
      <c r="H5495" t="s">
        <v>12771</v>
      </c>
      <c r="I5495" t="s">
        <v>20161</v>
      </c>
      <c r="J5495" s="3">
        <v>50.774999999999999</v>
      </c>
      <c r="K5495" s="3">
        <v>48.125277777777796</v>
      </c>
      <c r="L5495" t="s">
        <v>20162</v>
      </c>
      <c r="M5495" s="2">
        <v>82053</v>
      </c>
    </row>
    <row r="5496" spans="1:13" x14ac:dyDescent="0.25">
      <c r="A5496" s="2">
        <v>34</v>
      </c>
      <c r="B5496" t="s">
        <v>75</v>
      </c>
      <c r="C5496" t="s">
        <v>209</v>
      </c>
      <c r="D5496" t="s">
        <v>15</v>
      </c>
      <c r="E5496" t="s">
        <v>20163</v>
      </c>
      <c r="F5496" s="2">
        <v>36</v>
      </c>
      <c r="G5496" s="2">
        <v>4</v>
      </c>
      <c r="H5496" t="s">
        <v>20164</v>
      </c>
      <c r="I5496" t="s">
        <v>13725</v>
      </c>
      <c r="J5496" s="3">
        <v>50.91</v>
      </c>
      <c r="K5496" s="3">
        <v>41.942500000000003</v>
      </c>
      <c r="L5496" t="s">
        <v>20165</v>
      </c>
      <c r="M5496" s="2">
        <v>30125</v>
      </c>
    </row>
    <row r="5497" spans="1:13" x14ac:dyDescent="0.25">
      <c r="A5497" s="2">
        <v>23</v>
      </c>
      <c r="B5497" t="s">
        <v>20</v>
      </c>
      <c r="C5497" t="s">
        <v>172</v>
      </c>
      <c r="D5497" t="s">
        <v>15</v>
      </c>
      <c r="E5497" t="s">
        <v>20166</v>
      </c>
      <c r="F5497" s="2">
        <v>541</v>
      </c>
      <c r="G5497" s="2">
        <v>159</v>
      </c>
      <c r="H5497" t="s">
        <v>20167</v>
      </c>
      <c r="I5497" t="s">
        <v>20168</v>
      </c>
      <c r="J5497" s="3">
        <v>46.6527777777778</v>
      </c>
      <c r="K5497" s="3">
        <v>39.752222222222201</v>
      </c>
      <c r="L5497" t="s">
        <v>20169</v>
      </c>
      <c r="M5497" s="2">
        <v>129780</v>
      </c>
    </row>
    <row r="5498" spans="1:13" x14ac:dyDescent="0.25">
      <c r="A5498" s="2">
        <v>36</v>
      </c>
      <c r="B5498" t="s">
        <v>32</v>
      </c>
      <c r="C5498" t="s">
        <v>12732</v>
      </c>
      <c r="D5498" t="s">
        <v>15</v>
      </c>
      <c r="E5498" t="s">
        <v>2528</v>
      </c>
      <c r="F5498" s="2">
        <v>5</v>
      </c>
      <c r="G5498" s="2">
        <v>0</v>
      </c>
      <c r="H5498" t="s">
        <v>20170</v>
      </c>
      <c r="I5498" t="s">
        <v>20171</v>
      </c>
      <c r="J5498" s="3">
        <v>50.639166666666704</v>
      </c>
      <c r="K5498" s="3">
        <v>40.504166666666698</v>
      </c>
      <c r="L5498" t="s">
        <v>20172</v>
      </c>
      <c r="M5498" s="2">
        <v>146559</v>
      </c>
    </row>
    <row r="5499" spans="1:13" x14ac:dyDescent="0.25">
      <c r="A5499" s="2">
        <v>61</v>
      </c>
      <c r="B5499" t="s">
        <v>54</v>
      </c>
      <c r="C5499" t="s">
        <v>532</v>
      </c>
      <c r="D5499" t="s">
        <v>15</v>
      </c>
      <c r="E5499" t="s">
        <v>20173</v>
      </c>
      <c r="F5499" s="2">
        <v>162</v>
      </c>
      <c r="G5499" s="2">
        <v>15</v>
      </c>
      <c r="H5499" t="s">
        <v>8431</v>
      </c>
      <c r="I5499" t="s">
        <v>2998</v>
      </c>
      <c r="J5499" s="3">
        <v>49.325555555555603</v>
      </c>
      <c r="K5499" s="3">
        <v>40.661388888888901</v>
      </c>
      <c r="L5499" t="s">
        <v>20174</v>
      </c>
      <c r="M5499" s="2">
        <v>78316</v>
      </c>
    </row>
    <row r="5500" spans="1:13" x14ac:dyDescent="0.25">
      <c r="A5500" s="2">
        <v>2</v>
      </c>
      <c r="B5500" t="s">
        <v>141</v>
      </c>
      <c r="C5500" t="s">
        <v>572</v>
      </c>
      <c r="D5500" t="s">
        <v>15</v>
      </c>
      <c r="E5500" t="s">
        <v>10086</v>
      </c>
      <c r="F5500" s="2">
        <v>8</v>
      </c>
      <c r="G5500" s="2">
        <v>0</v>
      </c>
      <c r="H5500" t="s">
        <v>20175</v>
      </c>
      <c r="I5500" t="s">
        <v>20176</v>
      </c>
      <c r="J5500" s="3">
        <v>53.043055555555597</v>
      </c>
      <c r="K5500" s="3">
        <v>56.3825</v>
      </c>
      <c r="L5500" t="s">
        <v>20177</v>
      </c>
      <c r="M5500" s="2">
        <v>22511</v>
      </c>
    </row>
    <row r="5501" spans="1:13" x14ac:dyDescent="0.25">
      <c r="A5501" s="2">
        <v>69</v>
      </c>
      <c r="B5501" t="s">
        <v>161</v>
      </c>
      <c r="C5501" t="s">
        <v>162</v>
      </c>
      <c r="D5501" t="s">
        <v>15</v>
      </c>
      <c r="E5501" t="s">
        <v>20178</v>
      </c>
      <c r="F5501" s="2">
        <v>0</v>
      </c>
      <c r="G5501" s="2">
        <v>0</v>
      </c>
      <c r="H5501" t="s">
        <v>20179</v>
      </c>
      <c r="I5501" t="s">
        <v>20180</v>
      </c>
      <c r="J5501" s="3">
        <v>58.0213888888889</v>
      </c>
      <c r="K5501" s="3">
        <v>35.852499999999999</v>
      </c>
      <c r="L5501" t="s">
        <v>20181</v>
      </c>
      <c r="M5501" s="2">
        <v>85729</v>
      </c>
    </row>
    <row r="5502" spans="1:13" x14ac:dyDescent="0.25">
      <c r="A5502" s="2">
        <v>5</v>
      </c>
      <c r="B5502" t="s">
        <v>291</v>
      </c>
      <c r="C5502" t="s">
        <v>652</v>
      </c>
      <c r="D5502" t="s">
        <v>15</v>
      </c>
      <c r="E5502" t="s">
        <v>20182</v>
      </c>
      <c r="F5502" s="2">
        <v>2</v>
      </c>
      <c r="G5502" s="2">
        <v>0</v>
      </c>
      <c r="H5502" t="s">
        <v>7756</v>
      </c>
      <c r="I5502" t="s">
        <v>7757</v>
      </c>
      <c r="J5502" s="3">
        <v>42.4</v>
      </c>
      <c r="K5502" s="3">
        <v>46.8333333333333</v>
      </c>
      <c r="L5502" t="s">
        <v>20183</v>
      </c>
      <c r="M5502" s="2">
        <v>3781</v>
      </c>
    </row>
    <row r="5503" spans="1:13" x14ac:dyDescent="0.25">
      <c r="A5503" s="2">
        <v>36</v>
      </c>
      <c r="B5503" t="s">
        <v>32</v>
      </c>
      <c r="C5503" t="s">
        <v>177</v>
      </c>
      <c r="D5503" t="s">
        <v>15</v>
      </c>
      <c r="E5503" t="s">
        <v>20184</v>
      </c>
      <c r="F5503" s="2">
        <v>195</v>
      </c>
      <c r="G5503" s="2">
        <v>19</v>
      </c>
      <c r="H5503" t="s">
        <v>20185</v>
      </c>
      <c r="I5503" t="s">
        <v>20186</v>
      </c>
      <c r="J5503" s="3">
        <v>51.17</v>
      </c>
      <c r="K5503" s="3">
        <v>38.648333333333298</v>
      </c>
      <c r="L5503" t="s">
        <v>20187</v>
      </c>
      <c r="M5503" s="2">
        <v>6778</v>
      </c>
    </row>
    <row r="5504" spans="1:13" x14ac:dyDescent="0.25">
      <c r="A5504" s="2">
        <v>46</v>
      </c>
      <c r="B5504" t="s">
        <v>38</v>
      </c>
      <c r="C5504" t="s">
        <v>39</v>
      </c>
      <c r="D5504" t="s">
        <v>15</v>
      </c>
      <c r="E5504" t="s">
        <v>20188</v>
      </c>
      <c r="F5504" s="2">
        <v>22</v>
      </c>
      <c r="G5504" s="2">
        <v>7</v>
      </c>
      <c r="H5504" t="s">
        <v>20189</v>
      </c>
      <c r="I5504" t="s">
        <v>20190</v>
      </c>
      <c r="J5504" s="3">
        <v>51.513611111111103</v>
      </c>
      <c r="K5504" s="3">
        <v>36.392777777777802</v>
      </c>
      <c r="L5504" t="s">
        <v>20191</v>
      </c>
      <c r="M5504" s="2">
        <v>101009</v>
      </c>
    </row>
    <row r="5505" spans="1:13" x14ac:dyDescent="0.25">
      <c r="A5505" s="2">
        <v>23</v>
      </c>
      <c r="B5505" t="s">
        <v>20</v>
      </c>
      <c r="C5505" t="s">
        <v>1133</v>
      </c>
      <c r="D5505" t="s">
        <v>15</v>
      </c>
      <c r="E5505" t="s">
        <v>20192</v>
      </c>
      <c r="F5505" s="2">
        <v>299</v>
      </c>
      <c r="G5505" s="2">
        <v>84</v>
      </c>
      <c r="H5505" t="s">
        <v>20193</v>
      </c>
      <c r="I5505" t="s">
        <v>20194</v>
      </c>
      <c r="J5505" s="3">
        <v>44.22</v>
      </c>
      <c r="K5505" s="3">
        <v>41.546666666666702</v>
      </c>
      <c r="L5505" t="s">
        <v>20195</v>
      </c>
      <c r="M5505" s="2">
        <v>13268</v>
      </c>
    </row>
    <row r="5506" spans="1:13" x14ac:dyDescent="0.25">
      <c r="A5506" s="2">
        <v>31</v>
      </c>
      <c r="B5506" t="s">
        <v>13</v>
      </c>
      <c r="C5506" t="s">
        <v>60</v>
      </c>
      <c r="D5506" t="s">
        <v>15</v>
      </c>
      <c r="E5506" t="s">
        <v>20196</v>
      </c>
      <c r="F5506" s="2">
        <v>24</v>
      </c>
      <c r="G5506" s="2">
        <v>2</v>
      </c>
      <c r="H5506" t="s">
        <v>20197</v>
      </c>
      <c r="I5506" t="s">
        <v>20198</v>
      </c>
      <c r="J5506" s="3">
        <v>50.423333333333296</v>
      </c>
      <c r="K5506" s="3">
        <v>38.1875</v>
      </c>
      <c r="L5506" t="s">
        <v>20199</v>
      </c>
      <c r="M5506" s="2">
        <v>41841</v>
      </c>
    </row>
    <row r="5507" spans="1:13" x14ac:dyDescent="0.25">
      <c r="A5507" s="2">
        <v>61</v>
      </c>
      <c r="B5507" t="s">
        <v>54</v>
      </c>
      <c r="C5507" t="s">
        <v>1517</v>
      </c>
      <c r="D5507" t="s">
        <v>15</v>
      </c>
      <c r="E5507" t="s">
        <v>66</v>
      </c>
      <c r="F5507" s="2">
        <v>290</v>
      </c>
      <c r="G5507" s="2">
        <v>38</v>
      </c>
      <c r="H5507" t="s">
        <v>10521</v>
      </c>
      <c r="I5507" t="s">
        <v>20200</v>
      </c>
      <c r="J5507" s="3">
        <v>47.344999999999999</v>
      </c>
      <c r="K5507" s="3">
        <v>40.710277777777797</v>
      </c>
      <c r="L5507" t="s">
        <v>20201</v>
      </c>
      <c r="M5507" s="2">
        <v>120940</v>
      </c>
    </row>
    <row r="5508" spans="1:13" x14ac:dyDescent="0.25">
      <c r="A5508" s="2">
        <v>46</v>
      </c>
      <c r="B5508" t="s">
        <v>38</v>
      </c>
      <c r="C5508" t="s">
        <v>39</v>
      </c>
      <c r="D5508" t="s">
        <v>15</v>
      </c>
      <c r="E5508" t="s">
        <v>20202</v>
      </c>
      <c r="F5508" s="2">
        <v>0</v>
      </c>
      <c r="G5508" s="2">
        <v>0</v>
      </c>
      <c r="H5508" t="s">
        <v>20203</v>
      </c>
      <c r="I5508" t="s">
        <v>13477</v>
      </c>
      <c r="J5508" s="3">
        <v>51.389722222222197</v>
      </c>
      <c r="K5508" s="3">
        <v>36.419722222222198</v>
      </c>
      <c r="L5508" t="s">
        <v>3509</v>
      </c>
      <c r="M5508" s="2">
        <v>67910</v>
      </c>
    </row>
    <row r="5509" spans="1:13" x14ac:dyDescent="0.25">
      <c r="A5509" s="2">
        <v>30</v>
      </c>
      <c r="B5509" t="s">
        <v>1422</v>
      </c>
      <c r="C5509" t="s">
        <v>3394</v>
      </c>
      <c r="D5509" t="s">
        <v>15</v>
      </c>
      <c r="E5509" t="s">
        <v>20204</v>
      </c>
      <c r="F5509" s="2">
        <v>4</v>
      </c>
      <c r="G5509" s="2">
        <v>0</v>
      </c>
      <c r="H5509" t="s">
        <v>20205</v>
      </c>
      <c r="I5509" t="s">
        <v>20206</v>
      </c>
      <c r="J5509" s="3">
        <v>48.421111111111102</v>
      </c>
      <c r="K5509" s="3">
        <v>45.448888888888902</v>
      </c>
      <c r="L5509" t="s">
        <v>20207</v>
      </c>
      <c r="M5509" s="2">
        <v>130200</v>
      </c>
    </row>
    <row r="5510" spans="1:13" x14ac:dyDescent="0.25">
      <c r="A5510" s="2">
        <v>34</v>
      </c>
      <c r="B5510" t="s">
        <v>75</v>
      </c>
      <c r="C5510" t="s">
        <v>345</v>
      </c>
      <c r="D5510" t="s">
        <v>15</v>
      </c>
      <c r="E5510" t="s">
        <v>20208</v>
      </c>
      <c r="F5510" s="2">
        <v>74</v>
      </c>
      <c r="G5510" s="2">
        <v>5</v>
      </c>
      <c r="H5510" t="s">
        <v>20209</v>
      </c>
      <c r="I5510" t="s">
        <v>787</v>
      </c>
      <c r="J5510" s="3">
        <v>51.057777777777801</v>
      </c>
      <c r="K5510" s="3">
        <v>42.2916666666667</v>
      </c>
      <c r="L5510" t="s">
        <v>20210</v>
      </c>
      <c r="M5510" s="2">
        <v>3005</v>
      </c>
    </row>
    <row r="5511" spans="1:13" x14ac:dyDescent="0.25">
      <c r="A5511" s="2">
        <v>61</v>
      </c>
      <c r="B5511" t="s">
        <v>54</v>
      </c>
      <c r="C5511" t="s">
        <v>55</v>
      </c>
      <c r="D5511" t="s">
        <v>15</v>
      </c>
      <c r="E5511" t="s">
        <v>10947</v>
      </c>
      <c r="F5511" s="2">
        <v>112</v>
      </c>
      <c r="G5511" s="2">
        <v>21</v>
      </c>
      <c r="H5511" t="s">
        <v>20211</v>
      </c>
      <c r="I5511" t="s">
        <v>14836</v>
      </c>
      <c r="J5511" s="3">
        <v>48.877499999999998</v>
      </c>
      <c r="K5511" s="3">
        <v>40.385833333333302</v>
      </c>
      <c r="L5511" t="s">
        <v>20212</v>
      </c>
      <c r="M5511" s="2">
        <v>96338</v>
      </c>
    </row>
    <row r="5512" spans="1:13" x14ac:dyDescent="0.25">
      <c r="A5512" s="2">
        <v>1</v>
      </c>
      <c r="B5512" t="s">
        <v>203</v>
      </c>
      <c r="C5512" t="s">
        <v>204</v>
      </c>
      <c r="D5512" t="s">
        <v>15</v>
      </c>
      <c r="E5512" t="s">
        <v>66</v>
      </c>
      <c r="F5512" s="2">
        <v>275</v>
      </c>
      <c r="G5512" s="2">
        <v>34</v>
      </c>
      <c r="H5512" t="s">
        <v>20213</v>
      </c>
      <c r="I5512" t="s">
        <v>20214</v>
      </c>
      <c r="J5512" s="3">
        <v>44.706666666666699</v>
      </c>
      <c r="K5512" s="3">
        <v>40.132777777777797</v>
      </c>
      <c r="L5512" t="s">
        <v>20215</v>
      </c>
      <c r="M5512" s="2">
        <v>46733</v>
      </c>
    </row>
    <row r="5513" spans="1:13" x14ac:dyDescent="0.25">
      <c r="A5513" s="2">
        <v>34</v>
      </c>
      <c r="B5513" t="s">
        <v>75</v>
      </c>
      <c r="C5513" t="s">
        <v>76</v>
      </c>
      <c r="D5513" t="s">
        <v>15</v>
      </c>
      <c r="E5513" t="s">
        <v>20216</v>
      </c>
      <c r="F5513" s="2">
        <v>25</v>
      </c>
      <c r="G5513" s="2">
        <v>0</v>
      </c>
      <c r="H5513" t="s">
        <v>12151</v>
      </c>
      <c r="I5513" t="s">
        <v>20217</v>
      </c>
      <c r="J5513" s="3">
        <v>50.782222222222202</v>
      </c>
      <c r="K5513" s="3">
        <v>43.148055555555601</v>
      </c>
      <c r="L5513" t="s">
        <v>20218</v>
      </c>
      <c r="M5513" s="2">
        <v>71687</v>
      </c>
    </row>
    <row r="5514" spans="1:13" x14ac:dyDescent="0.25">
      <c r="A5514" s="2">
        <v>46</v>
      </c>
      <c r="B5514" t="s">
        <v>38</v>
      </c>
      <c r="C5514" t="s">
        <v>20219</v>
      </c>
      <c r="D5514" t="s">
        <v>15</v>
      </c>
      <c r="E5514" t="s">
        <v>20220</v>
      </c>
      <c r="F5514" s="2">
        <v>39</v>
      </c>
      <c r="G5514" s="2">
        <v>6</v>
      </c>
      <c r="H5514" t="s">
        <v>20221</v>
      </c>
      <c r="I5514" t="s">
        <v>20222</v>
      </c>
      <c r="J5514" s="3">
        <v>51.315555555555598</v>
      </c>
      <c r="K5514" s="3">
        <v>35.428333333333299</v>
      </c>
      <c r="L5514" t="s">
        <v>20223</v>
      </c>
      <c r="M5514" s="2">
        <v>23759</v>
      </c>
    </row>
    <row r="5515" spans="1:13" x14ac:dyDescent="0.25">
      <c r="A5515" s="2">
        <v>69</v>
      </c>
      <c r="B5515" t="s">
        <v>161</v>
      </c>
      <c r="C5515" t="s">
        <v>162</v>
      </c>
      <c r="D5515" t="s">
        <v>15</v>
      </c>
      <c r="E5515" t="s">
        <v>20224</v>
      </c>
      <c r="F5515" s="2">
        <v>3</v>
      </c>
      <c r="G5515" s="2">
        <v>0</v>
      </c>
      <c r="H5515" t="s">
        <v>20225</v>
      </c>
      <c r="I5515" t="s">
        <v>20226</v>
      </c>
      <c r="J5515" s="3">
        <v>57.836111111111101</v>
      </c>
      <c r="K5515" s="3">
        <v>35.658611111111099</v>
      </c>
      <c r="L5515" t="s">
        <v>20227</v>
      </c>
      <c r="M5515" s="2">
        <v>141644</v>
      </c>
    </row>
    <row r="5516" spans="1:13" x14ac:dyDescent="0.25">
      <c r="A5516" s="2">
        <v>34</v>
      </c>
      <c r="B5516" t="s">
        <v>75</v>
      </c>
      <c r="C5516" t="s">
        <v>600</v>
      </c>
      <c r="D5516" t="s">
        <v>15</v>
      </c>
      <c r="E5516" t="s">
        <v>5691</v>
      </c>
      <c r="F5516" s="2">
        <v>166</v>
      </c>
      <c r="G5516" s="2">
        <v>33</v>
      </c>
      <c r="H5516" t="s">
        <v>20228</v>
      </c>
      <c r="I5516" t="s">
        <v>20229</v>
      </c>
      <c r="J5516" s="3">
        <v>50.379166666666698</v>
      </c>
      <c r="K5516" s="3">
        <v>44.334722222222197</v>
      </c>
      <c r="L5516" t="s">
        <v>20230</v>
      </c>
      <c r="M5516" s="2">
        <v>1282</v>
      </c>
    </row>
    <row r="5517" spans="1:13" x14ac:dyDescent="0.25">
      <c r="A5517" s="2">
        <v>26</v>
      </c>
      <c r="B5517" t="s">
        <v>26</v>
      </c>
      <c r="C5517" t="s">
        <v>976</v>
      </c>
      <c r="D5517" t="s">
        <v>15</v>
      </c>
      <c r="E5517" t="s">
        <v>20231</v>
      </c>
      <c r="F5517" s="2">
        <v>400</v>
      </c>
      <c r="G5517" s="2">
        <v>67</v>
      </c>
      <c r="H5517" t="s">
        <v>20232</v>
      </c>
      <c r="I5517" t="s">
        <v>20233</v>
      </c>
      <c r="J5517" s="3">
        <v>44.681944444444397</v>
      </c>
      <c r="K5517" s="3">
        <v>42.413888888888899</v>
      </c>
      <c r="L5517" t="s">
        <v>20234</v>
      </c>
      <c r="M5517" s="2">
        <v>90706</v>
      </c>
    </row>
    <row r="5518" spans="1:13" x14ac:dyDescent="0.25">
      <c r="A5518" s="2">
        <v>61</v>
      </c>
      <c r="B5518" t="s">
        <v>54</v>
      </c>
      <c r="C5518" t="s">
        <v>151</v>
      </c>
      <c r="D5518" t="s">
        <v>15</v>
      </c>
      <c r="E5518" t="s">
        <v>2776</v>
      </c>
      <c r="F5518" s="2">
        <v>299</v>
      </c>
      <c r="G5518" s="2">
        <v>71</v>
      </c>
      <c r="H5518" t="s">
        <v>20235</v>
      </c>
      <c r="I5518" t="s">
        <v>20236</v>
      </c>
      <c r="J5518" s="3">
        <v>46.664722222222203</v>
      </c>
      <c r="K5518" s="3">
        <v>40.512500000000003</v>
      </c>
      <c r="L5518" t="s">
        <v>20237</v>
      </c>
      <c r="M5518" s="2">
        <v>75698</v>
      </c>
    </row>
    <row r="5519" spans="1:13" x14ac:dyDescent="0.25">
      <c r="A5519" s="2">
        <v>23</v>
      </c>
      <c r="B5519" t="s">
        <v>20</v>
      </c>
      <c r="C5519" t="s">
        <v>2302</v>
      </c>
      <c r="D5519" t="s">
        <v>15</v>
      </c>
      <c r="E5519" t="s">
        <v>4348</v>
      </c>
      <c r="F5519" s="2">
        <v>54</v>
      </c>
      <c r="G5519" s="2">
        <v>4</v>
      </c>
      <c r="H5519" t="s">
        <v>20238</v>
      </c>
      <c r="I5519" t="s">
        <v>10414</v>
      </c>
      <c r="J5519" s="3">
        <v>45.1111111111111</v>
      </c>
      <c r="K5519" s="3">
        <v>38.419444444444402</v>
      </c>
      <c r="L5519" t="s">
        <v>20239</v>
      </c>
      <c r="M5519" s="2">
        <v>24348</v>
      </c>
    </row>
    <row r="5520" spans="1:13" x14ac:dyDescent="0.25">
      <c r="A5520" s="2">
        <v>46</v>
      </c>
      <c r="B5520" t="s">
        <v>38</v>
      </c>
      <c r="C5520" t="s">
        <v>715</v>
      </c>
      <c r="D5520" t="s">
        <v>15</v>
      </c>
      <c r="E5520" t="s">
        <v>20240</v>
      </c>
      <c r="F5520" s="2">
        <v>0</v>
      </c>
      <c r="G5520" s="2">
        <v>0</v>
      </c>
      <c r="H5520" t="s">
        <v>20241</v>
      </c>
      <c r="I5520" t="s">
        <v>20242</v>
      </c>
      <c r="J5520" s="3">
        <v>51.718611111111102</v>
      </c>
      <c r="K5520" s="3">
        <v>35.359166666666702</v>
      </c>
      <c r="L5520" t="s">
        <v>20243</v>
      </c>
      <c r="M5520" s="2">
        <v>152864</v>
      </c>
    </row>
    <row r="5521" spans="1:13" x14ac:dyDescent="0.25">
      <c r="A5521" s="2">
        <v>34</v>
      </c>
      <c r="B5521" t="s">
        <v>75</v>
      </c>
      <c r="C5521" t="s">
        <v>17804</v>
      </c>
      <c r="D5521" t="s">
        <v>15</v>
      </c>
      <c r="E5521" t="s">
        <v>20244</v>
      </c>
      <c r="F5521" s="2">
        <v>20</v>
      </c>
      <c r="G5521" s="2">
        <v>4</v>
      </c>
      <c r="H5521" t="s">
        <v>3408</v>
      </c>
      <c r="I5521" t="s">
        <v>20245</v>
      </c>
      <c r="J5521" s="3">
        <v>48.495833333333302</v>
      </c>
      <c r="K5521" s="3">
        <v>44.884999999999998</v>
      </c>
      <c r="L5521" t="s">
        <v>19892</v>
      </c>
      <c r="M5521" s="2">
        <v>95234</v>
      </c>
    </row>
    <row r="5522" spans="1:13" x14ac:dyDescent="0.25">
      <c r="A5522" s="2">
        <v>64</v>
      </c>
      <c r="B5522" t="s">
        <v>197</v>
      </c>
      <c r="C5522" t="s">
        <v>1428</v>
      </c>
      <c r="D5522" t="s">
        <v>15</v>
      </c>
      <c r="E5522" t="s">
        <v>20246</v>
      </c>
      <c r="F5522" s="2">
        <v>3</v>
      </c>
      <c r="G5522" s="2">
        <v>0</v>
      </c>
      <c r="H5522" t="s">
        <v>4539</v>
      </c>
      <c r="I5522" t="s">
        <v>20247</v>
      </c>
      <c r="J5522" s="3">
        <v>50.639722222222197</v>
      </c>
      <c r="K5522" s="3">
        <v>47.890833333333298</v>
      </c>
      <c r="L5522" t="s">
        <v>20248</v>
      </c>
      <c r="M5522" s="2">
        <v>16831</v>
      </c>
    </row>
    <row r="5523" spans="1:13" x14ac:dyDescent="0.25">
      <c r="A5523" s="2">
        <v>2</v>
      </c>
      <c r="B5523" t="s">
        <v>141</v>
      </c>
      <c r="C5523" t="s">
        <v>572</v>
      </c>
      <c r="D5523" t="s">
        <v>15</v>
      </c>
      <c r="E5523" t="s">
        <v>20249</v>
      </c>
      <c r="F5523" s="2">
        <v>26</v>
      </c>
      <c r="G5523" s="2">
        <v>3</v>
      </c>
      <c r="H5523" t="s">
        <v>20250</v>
      </c>
      <c r="I5523" t="s">
        <v>20251</v>
      </c>
      <c r="J5523" s="3">
        <v>53.074166666666699</v>
      </c>
      <c r="K5523" s="3">
        <v>56.073333333333302</v>
      </c>
      <c r="L5523" t="s">
        <v>20252</v>
      </c>
      <c r="M5523" s="2">
        <v>44214</v>
      </c>
    </row>
    <row r="5524" spans="1:13" x14ac:dyDescent="0.25">
      <c r="A5524" s="2">
        <v>61</v>
      </c>
      <c r="B5524" t="s">
        <v>54</v>
      </c>
      <c r="C5524" t="s">
        <v>835</v>
      </c>
      <c r="D5524" t="s">
        <v>15</v>
      </c>
      <c r="E5524" t="s">
        <v>5010</v>
      </c>
      <c r="F5524" s="2">
        <v>271</v>
      </c>
      <c r="G5524" s="2">
        <v>74</v>
      </c>
      <c r="H5524" t="s">
        <v>20253</v>
      </c>
      <c r="I5524" t="s">
        <v>20254</v>
      </c>
      <c r="J5524" s="3">
        <v>46.4930555555556</v>
      </c>
      <c r="K5524" s="3">
        <v>40.862777777777801</v>
      </c>
      <c r="L5524" t="s">
        <v>20255</v>
      </c>
      <c r="M5524" s="2">
        <v>37181</v>
      </c>
    </row>
    <row r="5525" spans="1:13" x14ac:dyDescent="0.25">
      <c r="A5525" s="2">
        <v>1</v>
      </c>
      <c r="B5525" t="s">
        <v>203</v>
      </c>
      <c r="C5525" t="s">
        <v>2202</v>
      </c>
      <c r="D5525" t="s">
        <v>15</v>
      </c>
      <c r="E5525" t="s">
        <v>5921</v>
      </c>
      <c r="F5525" s="2">
        <v>325</v>
      </c>
      <c r="G5525" s="2">
        <v>45</v>
      </c>
      <c r="H5525" t="s">
        <v>20256</v>
      </c>
      <c r="I5525" t="s">
        <v>20257</v>
      </c>
      <c r="J5525" s="3">
        <v>44.926111111111098</v>
      </c>
      <c r="K5525" s="3">
        <v>40.363611111111098</v>
      </c>
      <c r="L5525" t="s">
        <v>20258</v>
      </c>
      <c r="M5525" s="2">
        <v>16627</v>
      </c>
    </row>
    <row r="5526" spans="1:13" x14ac:dyDescent="0.25">
      <c r="A5526" s="2">
        <v>61</v>
      </c>
      <c r="B5526" t="s">
        <v>54</v>
      </c>
      <c r="C5526" t="s">
        <v>595</v>
      </c>
      <c r="D5526" t="s">
        <v>15</v>
      </c>
      <c r="E5526" t="s">
        <v>20259</v>
      </c>
      <c r="F5526" s="2">
        <v>29</v>
      </c>
      <c r="G5526" s="2">
        <v>2</v>
      </c>
      <c r="H5526" t="s">
        <v>20260</v>
      </c>
      <c r="I5526" t="s">
        <v>20261</v>
      </c>
      <c r="J5526" s="3">
        <v>48.615000000000002</v>
      </c>
      <c r="K5526" s="3">
        <v>41.316111111111098</v>
      </c>
      <c r="L5526" t="s">
        <v>20262</v>
      </c>
      <c r="M5526" s="2">
        <v>134415</v>
      </c>
    </row>
    <row r="5527" spans="1:13" x14ac:dyDescent="0.25">
      <c r="A5527" s="2">
        <v>5</v>
      </c>
      <c r="B5527" t="s">
        <v>291</v>
      </c>
      <c r="C5527" t="s">
        <v>2517</v>
      </c>
      <c r="D5527" t="s">
        <v>15</v>
      </c>
      <c r="E5527" t="s">
        <v>20263</v>
      </c>
      <c r="F5527" s="2">
        <v>5</v>
      </c>
      <c r="G5527" s="2">
        <v>0</v>
      </c>
      <c r="H5527" t="s">
        <v>20264</v>
      </c>
      <c r="I5527" t="s">
        <v>20265</v>
      </c>
      <c r="J5527" s="3">
        <v>42.585555555555601</v>
      </c>
      <c r="K5527" s="3">
        <v>46.0566666666667</v>
      </c>
      <c r="L5527" t="s">
        <v>20266</v>
      </c>
      <c r="M5527" s="2">
        <v>89162</v>
      </c>
    </row>
    <row r="5528" spans="1:13" x14ac:dyDescent="0.25">
      <c r="A5528" s="2">
        <v>34</v>
      </c>
      <c r="B5528" t="s">
        <v>75</v>
      </c>
      <c r="C5528" t="s">
        <v>182</v>
      </c>
      <c r="D5528" t="s">
        <v>15</v>
      </c>
      <c r="E5528" t="s">
        <v>20267</v>
      </c>
      <c r="F5528" s="2">
        <v>139</v>
      </c>
      <c r="G5528" s="2">
        <v>23</v>
      </c>
      <c r="H5528" t="s">
        <v>20268</v>
      </c>
      <c r="I5528" t="s">
        <v>20269</v>
      </c>
      <c r="J5528" s="3">
        <v>48.901388888888903</v>
      </c>
      <c r="K5528" s="3">
        <v>43.594722222222202</v>
      </c>
      <c r="L5528" t="s">
        <v>20270</v>
      </c>
      <c r="M5528" s="2">
        <v>127704</v>
      </c>
    </row>
    <row r="5529" spans="1:13" x14ac:dyDescent="0.25">
      <c r="A5529" s="2">
        <v>64</v>
      </c>
      <c r="B5529" t="s">
        <v>197</v>
      </c>
      <c r="C5529" t="s">
        <v>440</v>
      </c>
      <c r="D5529" t="s">
        <v>15</v>
      </c>
      <c r="E5529" t="s">
        <v>20271</v>
      </c>
      <c r="F5529" s="2">
        <v>0</v>
      </c>
      <c r="G5529" s="2">
        <v>0</v>
      </c>
      <c r="H5529" t="s">
        <v>20272</v>
      </c>
      <c r="I5529" t="s">
        <v>20273</v>
      </c>
      <c r="J5529" s="3">
        <v>51.884722222222202</v>
      </c>
      <c r="K5529" s="3">
        <v>50.536111111111097</v>
      </c>
      <c r="L5529" t="s">
        <v>20274</v>
      </c>
      <c r="M5529" s="2">
        <v>125359</v>
      </c>
    </row>
    <row r="5530" spans="1:13" x14ac:dyDescent="0.25">
      <c r="A5530" s="2">
        <v>32</v>
      </c>
      <c r="B5530" t="s">
        <v>1015</v>
      </c>
      <c r="C5530" t="s">
        <v>5411</v>
      </c>
      <c r="D5530" t="s">
        <v>15</v>
      </c>
      <c r="E5530" t="s">
        <v>20275</v>
      </c>
      <c r="F5530" s="2">
        <v>3</v>
      </c>
      <c r="G5530" s="2">
        <v>0</v>
      </c>
      <c r="H5530" t="s">
        <v>20276</v>
      </c>
      <c r="I5530" t="s">
        <v>20277</v>
      </c>
      <c r="J5530" s="3">
        <v>52.4097222222222</v>
      </c>
      <c r="K5530" s="3">
        <v>33.441388888888902</v>
      </c>
      <c r="L5530" t="s">
        <v>20278</v>
      </c>
      <c r="M5530" s="2">
        <v>104999</v>
      </c>
    </row>
    <row r="5531" spans="1:13" x14ac:dyDescent="0.25">
      <c r="A5531" s="2">
        <v>34</v>
      </c>
      <c r="B5531" t="s">
        <v>75</v>
      </c>
      <c r="C5531" t="s">
        <v>156</v>
      </c>
      <c r="D5531" t="s">
        <v>15</v>
      </c>
      <c r="E5531" t="s">
        <v>20279</v>
      </c>
      <c r="F5531" s="2">
        <v>417</v>
      </c>
      <c r="G5531" s="2">
        <v>174</v>
      </c>
      <c r="H5531" t="s">
        <v>20280</v>
      </c>
      <c r="I5531" t="s">
        <v>20281</v>
      </c>
      <c r="J5531" s="3">
        <v>49.177222222222198</v>
      </c>
      <c r="K5531" s="3">
        <v>44.0822222222222</v>
      </c>
      <c r="L5531" t="s">
        <v>20282</v>
      </c>
      <c r="M5531" s="2">
        <v>71862</v>
      </c>
    </row>
    <row r="5532" spans="1:13" x14ac:dyDescent="0.25">
      <c r="A5532" s="2">
        <v>5</v>
      </c>
      <c r="B5532" t="s">
        <v>291</v>
      </c>
      <c r="C5532" t="s">
        <v>515</v>
      </c>
      <c r="D5532" t="s">
        <v>15</v>
      </c>
      <c r="E5532" t="s">
        <v>20283</v>
      </c>
      <c r="F5532" s="2">
        <v>17</v>
      </c>
      <c r="G5532" s="2">
        <v>0</v>
      </c>
      <c r="H5532" t="s">
        <v>20284</v>
      </c>
      <c r="I5532" t="s">
        <v>783</v>
      </c>
      <c r="J5532" s="3">
        <v>42.0833333333333</v>
      </c>
      <c r="K5532" s="3">
        <v>47.381666666666703</v>
      </c>
      <c r="L5532" t="s">
        <v>20285</v>
      </c>
      <c r="M5532" s="2">
        <v>84918</v>
      </c>
    </row>
    <row r="5533" spans="1:13" x14ac:dyDescent="0.25">
      <c r="A5533" s="2">
        <v>34</v>
      </c>
      <c r="B5533" t="s">
        <v>75</v>
      </c>
      <c r="C5533" t="s">
        <v>2834</v>
      </c>
      <c r="D5533" t="s">
        <v>15</v>
      </c>
      <c r="E5533" t="s">
        <v>20286</v>
      </c>
      <c r="F5533" s="2">
        <v>545</v>
      </c>
      <c r="G5533" s="2">
        <v>120</v>
      </c>
      <c r="H5533" t="s">
        <v>13183</v>
      </c>
      <c r="I5533" t="s">
        <v>20287</v>
      </c>
      <c r="J5533" s="3">
        <v>48.455555555555598</v>
      </c>
      <c r="K5533" s="3">
        <v>42.849444444444401</v>
      </c>
      <c r="L5533" t="s">
        <v>20288</v>
      </c>
      <c r="M5533" s="2">
        <v>14156</v>
      </c>
    </row>
    <row r="5534" spans="1:13" x14ac:dyDescent="0.25">
      <c r="A5534" s="2">
        <v>34</v>
      </c>
      <c r="B5534" t="s">
        <v>75</v>
      </c>
      <c r="C5534" t="s">
        <v>259</v>
      </c>
      <c r="D5534" t="s">
        <v>15</v>
      </c>
      <c r="E5534" t="s">
        <v>20289</v>
      </c>
      <c r="F5534" s="2">
        <v>103</v>
      </c>
      <c r="G5534" s="2">
        <v>17</v>
      </c>
      <c r="H5534" t="s">
        <v>20290</v>
      </c>
      <c r="I5534" t="s">
        <v>19571</v>
      </c>
      <c r="J5534" s="3">
        <v>50.1955555555556</v>
      </c>
      <c r="K5534" s="3">
        <v>41.925555555555597</v>
      </c>
      <c r="L5534" t="s">
        <v>20291</v>
      </c>
      <c r="M5534" s="2">
        <v>142948</v>
      </c>
    </row>
    <row r="5535" spans="1:13" x14ac:dyDescent="0.25">
      <c r="A5535" s="2">
        <v>26</v>
      </c>
      <c r="B5535" t="s">
        <v>26</v>
      </c>
      <c r="C5535" t="s">
        <v>5432</v>
      </c>
      <c r="D5535" t="s">
        <v>15</v>
      </c>
      <c r="E5535" t="s">
        <v>20292</v>
      </c>
      <c r="F5535" s="2">
        <v>300</v>
      </c>
      <c r="G5535" s="2">
        <v>100</v>
      </c>
      <c r="H5535" t="s">
        <v>20293</v>
      </c>
      <c r="I5535" t="s">
        <v>20294</v>
      </c>
      <c r="J5535" s="3">
        <v>44.448333333333302</v>
      </c>
      <c r="K5535" s="3">
        <v>43.876944444444398</v>
      </c>
      <c r="L5535" t="s">
        <v>20295</v>
      </c>
      <c r="M5535" s="2">
        <v>133955</v>
      </c>
    </row>
    <row r="5536" spans="1:13" x14ac:dyDescent="0.25">
      <c r="A5536" s="2">
        <v>23</v>
      </c>
      <c r="B5536" t="s">
        <v>20</v>
      </c>
      <c r="C5536" t="s">
        <v>1732</v>
      </c>
      <c r="D5536" t="s">
        <v>15</v>
      </c>
      <c r="E5536" t="s">
        <v>486</v>
      </c>
      <c r="F5536" s="2">
        <v>941</v>
      </c>
      <c r="G5536" s="2">
        <v>237</v>
      </c>
      <c r="H5536" t="s">
        <v>20296</v>
      </c>
      <c r="I5536" t="s">
        <v>20297</v>
      </c>
      <c r="J5536" s="3">
        <v>44.852499999999999</v>
      </c>
      <c r="K5536" s="3">
        <v>41.496388888888902</v>
      </c>
      <c r="L5536" t="s">
        <v>20298</v>
      </c>
      <c r="M5536" s="2">
        <v>62772</v>
      </c>
    </row>
    <row r="5537" spans="1:13" x14ac:dyDescent="0.25">
      <c r="A5537" s="2">
        <v>31</v>
      </c>
      <c r="B5537" t="s">
        <v>13</v>
      </c>
      <c r="C5537" t="s">
        <v>1195</v>
      </c>
      <c r="D5537" t="s">
        <v>15</v>
      </c>
      <c r="E5537" t="s">
        <v>20299</v>
      </c>
      <c r="F5537" s="2">
        <v>10</v>
      </c>
      <c r="G5537" s="2">
        <v>2</v>
      </c>
      <c r="H5537" t="s">
        <v>20300</v>
      </c>
      <c r="I5537" t="s">
        <v>20301</v>
      </c>
      <c r="J5537" s="3">
        <v>50.692222222222199</v>
      </c>
      <c r="K5537" s="3">
        <v>36.962777777777802</v>
      </c>
      <c r="L5537" t="s">
        <v>20302</v>
      </c>
      <c r="M5537" s="2">
        <v>119620</v>
      </c>
    </row>
    <row r="5538" spans="1:13" x14ac:dyDescent="0.25">
      <c r="A5538" s="2">
        <v>34</v>
      </c>
      <c r="B5538" t="s">
        <v>75</v>
      </c>
      <c r="C5538" t="s">
        <v>209</v>
      </c>
      <c r="D5538" t="s">
        <v>15</v>
      </c>
      <c r="E5538" t="s">
        <v>13620</v>
      </c>
      <c r="F5538" s="2">
        <v>1</v>
      </c>
      <c r="G5538" s="2">
        <v>0</v>
      </c>
      <c r="H5538" t="s">
        <v>20303</v>
      </c>
      <c r="I5538" t="s">
        <v>20304</v>
      </c>
      <c r="J5538" s="3">
        <v>50.773888888888898</v>
      </c>
      <c r="K5538" s="3">
        <v>41.89</v>
      </c>
      <c r="L5538" t="s">
        <v>20305</v>
      </c>
      <c r="M5538" s="2">
        <v>125576</v>
      </c>
    </row>
    <row r="5539" spans="1:13" x14ac:dyDescent="0.25">
      <c r="A5539" s="2">
        <v>36</v>
      </c>
      <c r="B5539" t="s">
        <v>32</v>
      </c>
      <c r="C5539" t="s">
        <v>1325</v>
      </c>
      <c r="D5539" t="s">
        <v>15</v>
      </c>
      <c r="E5539" t="s">
        <v>20306</v>
      </c>
      <c r="F5539" s="2">
        <v>27</v>
      </c>
      <c r="G5539" s="2">
        <v>0</v>
      </c>
      <c r="H5539" t="s">
        <v>20307</v>
      </c>
      <c r="I5539" t="s">
        <v>20308</v>
      </c>
      <c r="J5539" s="3">
        <v>50.475277777777798</v>
      </c>
      <c r="K5539" s="3">
        <v>40.918333333333301</v>
      </c>
      <c r="L5539" t="s">
        <v>20309</v>
      </c>
      <c r="M5539" s="2">
        <v>69191</v>
      </c>
    </row>
    <row r="5540" spans="1:13" x14ac:dyDescent="0.25">
      <c r="A5540" s="2">
        <v>34</v>
      </c>
      <c r="B5540" t="s">
        <v>75</v>
      </c>
      <c r="C5540" t="s">
        <v>368</v>
      </c>
      <c r="D5540" t="s">
        <v>15</v>
      </c>
      <c r="E5540" t="s">
        <v>20310</v>
      </c>
      <c r="F5540" s="2">
        <v>593</v>
      </c>
      <c r="G5540" s="2">
        <v>109</v>
      </c>
      <c r="H5540" t="s">
        <v>20311</v>
      </c>
      <c r="I5540" t="s">
        <v>20312</v>
      </c>
      <c r="J5540" s="3">
        <v>50.612222222222201</v>
      </c>
      <c r="K5540" s="3">
        <v>42.657777777777802</v>
      </c>
      <c r="L5540" t="s">
        <v>20313</v>
      </c>
      <c r="M5540" s="2">
        <v>14989</v>
      </c>
    </row>
    <row r="5541" spans="1:13" x14ac:dyDescent="0.25">
      <c r="A5541" s="2">
        <v>31</v>
      </c>
      <c r="B5541" t="s">
        <v>13</v>
      </c>
      <c r="C5541" t="s">
        <v>187</v>
      </c>
      <c r="D5541" t="s">
        <v>15</v>
      </c>
      <c r="E5541" t="s">
        <v>20314</v>
      </c>
      <c r="F5541" s="2">
        <v>14</v>
      </c>
      <c r="G5541" s="2">
        <v>5</v>
      </c>
      <c r="H5541" t="s">
        <v>14078</v>
      </c>
      <c r="I5541" t="s">
        <v>20315</v>
      </c>
      <c r="J5541" s="3">
        <v>50.593333333333298</v>
      </c>
      <c r="K5541" s="3">
        <v>37.44</v>
      </c>
      <c r="L5541" t="s">
        <v>20316</v>
      </c>
      <c r="M5541" s="2">
        <v>47127</v>
      </c>
    </row>
    <row r="5542" spans="1:13" x14ac:dyDescent="0.25">
      <c r="A5542" s="2">
        <v>34</v>
      </c>
      <c r="B5542" t="s">
        <v>75</v>
      </c>
      <c r="C5542" t="s">
        <v>2834</v>
      </c>
      <c r="D5542" t="s">
        <v>15</v>
      </c>
      <c r="E5542" t="s">
        <v>1643</v>
      </c>
      <c r="F5542" s="2">
        <v>382</v>
      </c>
      <c r="G5542" s="2">
        <v>71</v>
      </c>
      <c r="H5542" t="s">
        <v>20317</v>
      </c>
      <c r="I5542" t="s">
        <v>20318</v>
      </c>
      <c r="J5542" s="3">
        <v>48.8958333333333</v>
      </c>
      <c r="K5542" s="3">
        <v>43.185833333333299</v>
      </c>
      <c r="L5542" t="s">
        <v>20319</v>
      </c>
      <c r="M5542" s="2">
        <v>115748</v>
      </c>
    </row>
    <row r="5543" spans="1:13" x14ac:dyDescent="0.25">
      <c r="A5543" s="2">
        <v>26</v>
      </c>
      <c r="B5543" t="s">
        <v>26</v>
      </c>
      <c r="C5543" t="s">
        <v>7909</v>
      </c>
      <c r="D5543" t="s">
        <v>15</v>
      </c>
      <c r="E5543" t="s">
        <v>20320</v>
      </c>
      <c r="F5543" s="2">
        <v>300</v>
      </c>
      <c r="G5543" s="2">
        <v>54</v>
      </c>
      <c r="H5543" t="s">
        <v>20321</v>
      </c>
      <c r="I5543" t="s">
        <v>20322</v>
      </c>
      <c r="J5543" s="3">
        <v>45.555</v>
      </c>
      <c r="K5543" s="3">
        <v>41.953055555555601</v>
      </c>
      <c r="L5543" t="s">
        <v>20323</v>
      </c>
      <c r="M5543" s="2">
        <v>151922</v>
      </c>
    </row>
    <row r="5544" spans="1:13" x14ac:dyDescent="0.25">
      <c r="A5544" s="2">
        <v>46</v>
      </c>
      <c r="B5544" t="s">
        <v>38</v>
      </c>
      <c r="C5544" t="s">
        <v>2743</v>
      </c>
      <c r="D5544" t="s">
        <v>15</v>
      </c>
      <c r="E5544" t="s">
        <v>20324</v>
      </c>
      <c r="F5544" s="2">
        <v>2</v>
      </c>
      <c r="G5544" s="2">
        <v>0</v>
      </c>
      <c r="H5544" t="s">
        <v>20325</v>
      </c>
      <c r="I5544" t="s">
        <v>20326</v>
      </c>
      <c r="J5544" s="3">
        <v>50.9797222222222</v>
      </c>
      <c r="K5544" s="3">
        <v>35.628611111111098</v>
      </c>
      <c r="L5544" t="s">
        <v>20327</v>
      </c>
      <c r="M5544" s="2">
        <v>121782</v>
      </c>
    </row>
    <row r="5545" spans="1:13" x14ac:dyDescent="0.25">
      <c r="A5545" s="2">
        <v>61</v>
      </c>
      <c r="B5545" t="s">
        <v>54</v>
      </c>
      <c r="C5545" t="s">
        <v>267</v>
      </c>
      <c r="D5545" t="s">
        <v>15</v>
      </c>
      <c r="E5545" t="s">
        <v>20328</v>
      </c>
      <c r="F5545" s="2">
        <v>33</v>
      </c>
      <c r="G5545" s="2">
        <v>6</v>
      </c>
      <c r="H5545" t="s">
        <v>20329</v>
      </c>
      <c r="I5545" t="s">
        <v>20330</v>
      </c>
      <c r="J5545" s="3">
        <v>47.437777777777796</v>
      </c>
      <c r="K5545" s="3">
        <v>38.7847222222222</v>
      </c>
      <c r="L5545" t="s">
        <v>20331</v>
      </c>
      <c r="M5545" s="2">
        <v>72888</v>
      </c>
    </row>
    <row r="5546" spans="1:13" x14ac:dyDescent="0.25">
      <c r="A5546" s="2">
        <v>32</v>
      </c>
      <c r="B5546" t="s">
        <v>1015</v>
      </c>
      <c r="C5546" t="s">
        <v>1016</v>
      </c>
      <c r="D5546" t="s">
        <v>15</v>
      </c>
      <c r="E5546" t="s">
        <v>20332</v>
      </c>
      <c r="F5546" s="2">
        <v>29</v>
      </c>
      <c r="G5546" s="2">
        <v>0</v>
      </c>
      <c r="H5546" t="s">
        <v>20333</v>
      </c>
      <c r="I5546" t="s">
        <v>20334</v>
      </c>
      <c r="J5546" s="3">
        <v>52.501944444444398</v>
      </c>
      <c r="K5546" s="3">
        <v>33.365000000000002</v>
      </c>
      <c r="L5546" t="s">
        <v>20335</v>
      </c>
      <c r="M5546" s="2">
        <v>64583</v>
      </c>
    </row>
    <row r="5547" spans="1:13" x14ac:dyDescent="0.25">
      <c r="A5547" s="2">
        <v>36</v>
      </c>
      <c r="B5547" t="s">
        <v>32</v>
      </c>
      <c r="C5547" t="s">
        <v>33</v>
      </c>
      <c r="D5547" t="s">
        <v>15</v>
      </c>
      <c r="E5547" t="s">
        <v>20336</v>
      </c>
      <c r="F5547" s="2">
        <v>81</v>
      </c>
      <c r="G5547" s="2">
        <v>5</v>
      </c>
      <c r="H5547" t="s">
        <v>370</v>
      </c>
      <c r="I5547" t="s">
        <v>20337</v>
      </c>
      <c r="J5547" s="3">
        <v>50.395000000000003</v>
      </c>
      <c r="K5547" s="3">
        <v>39.738055555555597</v>
      </c>
      <c r="L5547" t="s">
        <v>20338</v>
      </c>
      <c r="M5547" s="2">
        <v>22472</v>
      </c>
    </row>
    <row r="5548" spans="1:13" x14ac:dyDescent="0.25">
      <c r="A5548" s="2">
        <v>34</v>
      </c>
      <c r="B5548" t="s">
        <v>75</v>
      </c>
      <c r="C5548" t="s">
        <v>1296</v>
      </c>
      <c r="D5548" t="s">
        <v>15</v>
      </c>
      <c r="E5548" t="s">
        <v>4566</v>
      </c>
      <c r="F5548" s="2">
        <v>136</v>
      </c>
      <c r="G5548" s="2">
        <v>32</v>
      </c>
      <c r="H5548" t="s">
        <v>20339</v>
      </c>
      <c r="I5548" t="s">
        <v>20340</v>
      </c>
      <c r="J5548" s="3">
        <v>49.918611111111098</v>
      </c>
      <c r="K5548" s="3">
        <v>43.164722222222203</v>
      </c>
      <c r="L5548" t="s">
        <v>20341</v>
      </c>
      <c r="M5548" s="2">
        <v>6816</v>
      </c>
    </row>
    <row r="5549" spans="1:13" x14ac:dyDescent="0.25">
      <c r="A5549" s="2">
        <v>61</v>
      </c>
      <c r="B5549" t="s">
        <v>54</v>
      </c>
      <c r="C5549" t="s">
        <v>685</v>
      </c>
      <c r="D5549" t="s">
        <v>15</v>
      </c>
      <c r="E5549" t="s">
        <v>19304</v>
      </c>
      <c r="F5549" s="2">
        <v>124</v>
      </c>
      <c r="G5549" s="2">
        <v>21</v>
      </c>
      <c r="H5549" t="s">
        <v>12767</v>
      </c>
      <c r="I5549" t="s">
        <v>20342</v>
      </c>
      <c r="J5549" s="3">
        <v>48.642222222222202</v>
      </c>
      <c r="K5549" s="3">
        <v>41.3616666666667</v>
      </c>
      <c r="L5549" t="s">
        <v>20343</v>
      </c>
      <c r="M5549" s="2">
        <v>75738</v>
      </c>
    </row>
    <row r="5550" spans="1:13" x14ac:dyDescent="0.25">
      <c r="A5550" s="2">
        <v>23</v>
      </c>
      <c r="B5550" t="s">
        <v>20</v>
      </c>
      <c r="C5550" t="s">
        <v>958</v>
      </c>
      <c r="D5550" t="s">
        <v>15</v>
      </c>
      <c r="E5550" t="s">
        <v>20344</v>
      </c>
      <c r="F5550" s="2">
        <v>0</v>
      </c>
      <c r="G5550" s="2">
        <v>0</v>
      </c>
      <c r="H5550" t="s">
        <v>20345</v>
      </c>
      <c r="I5550" t="s">
        <v>20346</v>
      </c>
      <c r="J5550" s="3">
        <v>45.627777777777801</v>
      </c>
      <c r="K5550" s="3">
        <v>38.4994444444444</v>
      </c>
      <c r="L5550" t="s">
        <v>20347</v>
      </c>
      <c r="M5550" s="2">
        <v>148172</v>
      </c>
    </row>
    <row r="5551" spans="1:13" x14ac:dyDescent="0.25">
      <c r="A5551" s="2">
        <v>95</v>
      </c>
      <c r="B5551" t="s">
        <v>4707</v>
      </c>
      <c r="C5551" t="s">
        <v>8323</v>
      </c>
      <c r="D5551" t="s">
        <v>15</v>
      </c>
      <c r="E5551" t="s">
        <v>20348</v>
      </c>
      <c r="F5551" s="2">
        <v>0</v>
      </c>
      <c r="G5551" s="2">
        <v>0</v>
      </c>
      <c r="H5551" t="s">
        <v>20349</v>
      </c>
      <c r="I5551" t="s">
        <v>20350</v>
      </c>
      <c r="J5551" s="3">
        <v>42.993333333333297</v>
      </c>
      <c r="K5551" s="3">
        <v>46.210277777777797</v>
      </c>
      <c r="L5551" t="s">
        <v>20351</v>
      </c>
      <c r="M5551" s="2">
        <v>99802</v>
      </c>
    </row>
    <row r="5552" spans="1:13" x14ac:dyDescent="0.25">
      <c r="A5552" s="2">
        <v>31</v>
      </c>
      <c r="B5552" t="s">
        <v>13</v>
      </c>
      <c r="C5552" t="s">
        <v>117</v>
      </c>
      <c r="D5552" t="s">
        <v>15</v>
      </c>
      <c r="E5552" t="s">
        <v>1126</v>
      </c>
      <c r="F5552" s="2">
        <v>0</v>
      </c>
      <c r="G5552" s="2">
        <v>0</v>
      </c>
      <c r="H5552" t="s">
        <v>7500</v>
      </c>
      <c r="I5552" t="s">
        <v>20352</v>
      </c>
      <c r="J5552" s="3">
        <v>50.120277777777801</v>
      </c>
      <c r="K5552" s="3">
        <v>38.788055555555601</v>
      </c>
      <c r="L5552" t="s">
        <v>20353</v>
      </c>
      <c r="M5552" s="2">
        <v>5001</v>
      </c>
    </row>
    <row r="5553" spans="1:13" x14ac:dyDescent="0.25">
      <c r="A5553" s="2">
        <v>34</v>
      </c>
      <c r="B5553" t="s">
        <v>75</v>
      </c>
      <c r="C5553" t="s">
        <v>272</v>
      </c>
      <c r="D5553" t="s">
        <v>15</v>
      </c>
      <c r="E5553" t="s">
        <v>15496</v>
      </c>
      <c r="F5553" s="2">
        <v>1</v>
      </c>
      <c r="G5553" s="2">
        <v>0</v>
      </c>
      <c r="H5553" t="s">
        <v>20354</v>
      </c>
      <c r="I5553" t="s">
        <v>20355</v>
      </c>
      <c r="J5553" s="3">
        <v>50.079166666666701</v>
      </c>
      <c r="K5553" s="3">
        <v>42.096388888888903</v>
      </c>
      <c r="L5553" t="s">
        <v>20356</v>
      </c>
      <c r="M5553" s="2">
        <v>107001</v>
      </c>
    </row>
    <row r="5554" spans="1:13" x14ac:dyDescent="0.25">
      <c r="A5554" s="2">
        <v>60</v>
      </c>
      <c r="B5554" t="s">
        <v>4931</v>
      </c>
      <c r="C5554" t="s">
        <v>10887</v>
      </c>
      <c r="D5554" t="s">
        <v>15</v>
      </c>
      <c r="E5554" t="s">
        <v>20357</v>
      </c>
      <c r="F5554" s="2">
        <v>1</v>
      </c>
      <c r="G5554" s="2">
        <v>0</v>
      </c>
      <c r="H5554" t="s">
        <v>10889</v>
      </c>
      <c r="I5554" t="s">
        <v>10890</v>
      </c>
      <c r="J5554" s="3">
        <v>57.136111111111099</v>
      </c>
      <c r="K5554" s="3">
        <v>29.8819444444444</v>
      </c>
      <c r="L5554" t="s">
        <v>10891</v>
      </c>
      <c r="M5554" s="2">
        <v>39200</v>
      </c>
    </row>
    <row r="5555" spans="1:13" x14ac:dyDescent="0.25">
      <c r="A5555" s="2">
        <v>31</v>
      </c>
      <c r="B5555" t="s">
        <v>13</v>
      </c>
      <c r="C5555" t="s">
        <v>14</v>
      </c>
      <c r="D5555" t="s">
        <v>15</v>
      </c>
      <c r="E5555" t="s">
        <v>20358</v>
      </c>
      <c r="F5555" s="2">
        <v>15</v>
      </c>
      <c r="G5555" s="2">
        <v>2</v>
      </c>
      <c r="H5555" t="s">
        <v>20359</v>
      </c>
      <c r="I5555" t="s">
        <v>20360</v>
      </c>
      <c r="J5555" s="3">
        <v>51.026388888888903</v>
      </c>
      <c r="K5555" s="3">
        <v>36.9</v>
      </c>
      <c r="L5555" t="s">
        <v>20361</v>
      </c>
      <c r="M5555" s="2">
        <v>80266</v>
      </c>
    </row>
    <row r="5556" spans="1:13" x14ac:dyDescent="0.25">
      <c r="A5556" s="2">
        <v>61</v>
      </c>
      <c r="B5556" t="s">
        <v>54</v>
      </c>
      <c r="C5556" t="s">
        <v>267</v>
      </c>
      <c r="D5556" t="s">
        <v>15</v>
      </c>
      <c r="E5556" t="s">
        <v>20362</v>
      </c>
      <c r="F5556" s="2">
        <v>126</v>
      </c>
      <c r="G5556" s="2">
        <v>15</v>
      </c>
      <c r="H5556" t="s">
        <v>20363</v>
      </c>
      <c r="I5556" t="s">
        <v>20364</v>
      </c>
      <c r="J5556" s="3">
        <v>47.413888888888899</v>
      </c>
      <c r="K5556" s="3">
        <v>39.216944444444401</v>
      </c>
      <c r="L5556" t="s">
        <v>20365</v>
      </c>
      <c r="M5556" s="2">
        <v>74171</v>
      </c>
    </row>
    <row r="5557" spans="1:13" x14ac:dyDescent="0.25">
      <c r="A5557" s="2">
        <v>34</v>
      </c>
      <c r="B5557" t="s">
        <v>75</v>
      </c>
      <c r="C5557" t="s">
        <v>455</v>
      </c>
      <c r="D5557" t="s">
        <v>15</v>
      </c>
      <c r="E5557" t="s">
        <v>4610</v>
      </c>
      <c r="F5557" s="2">
        <v>176</v>
      </c>
      <c r="G5557" s="2">
        <v>32</v>
      </c>
      <c r="H5557" t="s">
        <v>20366</v>
      </c>
      <c r="I5557" t="s">
        <v>20367</v>
      </c>
      <c r="J5557" s="3">
        <v>49.567500000000003</v>
      </c>
      <c r="K5557" s="3">
        <v>42.456388888888902</v>
      </c>
      <c r="L5557" t="s">
        <v>20368</v>
      </c>
      <c r="M5557" s="2">
        <v>38838</v>
      </c>
    </row>
    <row r="5558" spans="1:13" x14ac:dyDescent="0.25">
      <c r="A5558" s="2">
        <v>61</v>
      </c>
      <c r="B5558" t="s">
        <v>54</v>
      </c>
      <c r="C5558" t="s">
        <v>1070</v>
      </c>
      <c r="D5558" t="s">
        <v>15</v>
      </c>
      <c r="E5558" t="s">
        <v>2386</v>
      </c>
      <c r="F5558" s="2">
        <v>179</v>
      </c>
      <c r="G5558" s="2">
        <v>18</v>
      </c>
      <c r="H5558" t="s">
        <v>20369</v>
      </c>
      <c r="I5558" t="s">
        <v>20370</v>
      </c>
      <c r="J5558" s="3">
        <v>49.589166666666699</v>
      </c>
      <c r="K5558" s="3">
        <v>40.773611111111101</v>
      </c>
      <c r="L5558" t="s">
        <v>20371</v>
      </c>
      <c r="M5558" s="2">
        <v>61340</v>
      </c>
    </row>
    <row r="5559" spans="1:13" x14ac:dyDescent="0.25">
      <c r="A5559" s="2">
        <v>23</v>
      </c>
      <c r="B5559" t="s">
        <v>20</v>
      </c>
      <c r="C5559" t="s">
        <v>2302</v>
      </c>
      <c r="D5559" t="s">
        <v>15</v>
      </c>
      <c r="E5559" t="s">
        <v>15618</v>
      </c>
      <c r="F5559" s="2">
        <v>40</v>
      </c>
      <c r="G5559" s="2">
        <v>2</v>
      </c>
      <c r="H5559" t="s">
        <v>3824</v>
      </c>
      <c r="I5559" t="s">
        <v>20372</v>
      </c>
      <c r="J5559" s="3">
        <v>44.9305555555556</v>
      </c>
      <c r="K5559" s="3">
        <v>38.495555555555597</v>
      </c>
      <c r="L5559" t="s">
        <v>20373</v>
      </c>
      <c r="M5559" s="2">
        <v>1871</v>
      </c>
    </row>
    <row r="5560" spans="1:13" x14ac:dyDescent="0.25">
      <c r="A5560" s="2">
        <v>2</v>
      </c>
      <c r="B5560" t="s">
        <v>141</v>
      </c>
      <c r="C5560" t="s">
        <v>435</v>
      </c>
      <c r="D5560" t="s">
        <v>15</v>
      </c>
      <c r="E5560" t="s">
        <v>20374</v>
      </c>
      <c r="F5560" s="2">
        <v>0</v>
      </c>
      <c r="G5560" s="2">
        <v>0</v>
      </c>
      <c r="H5560" t="s">
        <v>20375</v>
      </c>
      <c r="I5560" t="s">
        <v>20376</v>
      </c>
      <c r="J5560" s="3">
        <v>52.551111111111098</v>
      </c>
      <c r="K5560" s="3">
        <v>55.813333333333297</v>
      </c>
      <c r="L5560" t="s">
        <v>20377</v>
      </c>
      <c r="M5560" s="2">
        <v>138958</v>
      </c>
    </row>
    <row r="5561" spans="1:13" x14ac:dyDescent="0.25">
      <c r="A5561" s="2">
        <v>34</v>
      </c>
      <c r="B5561" t="s">
        <v>75</v>
      </c>
      <c r="C5561" t="s">
        <v>455</v>
      </c>
      <c r="D5561" t="s">
        <v>15</v>
      </c>
      <c r="E5561" t="s">
        <v>20378</v>
      </c>
      <c r="F5561" s="2">
        <v>0</v>
      </c>
      <c r="G5561" s="2">
        <v>0</v>
      </c>
      <c r="H5561" t="s">
        <v>20379</v>
      </c>
      <c r="I5561" t="s">
        <v>20380</v>
      </c>
      <c r="J5561" s="3">
        <v>49.482222222222198</v>
      </c>
      <c r="K5561" s="3">
        <v>43.330833333333302</v>
      </c>
      <c r="L5561" t="s">
        <v>20381</v>
      </c>
      <c r="M5561" s="2">
        <v>52389</v>
      </c>
    </row>
    <row r="5562" spans="1:13" x14ac:dyDescent="0.25">
      <c r="A5562" s="2">
        <v>36</v>
      </c>
      <c r="B5562" t="s">
        <v>32</v>
      </c>
      <c r="C5562" t="s">
        <v>874</v>
      </c>
      <c r="D5562" t="s">
        <v>15</v>
      </c>
      <c r="E5562" t="s">
        <v>20382</v>
      </c>
      <c r="F5562" s="2">
        <v>63</v>
      </c>
      <c r="G5562" s="2">
        <v>10</v>
      </c>
      <c r="H5562" t="s">
        <v>20383</v>
      </c>
      <c r="I5562" t="s">
        <v>20384</v>
      </c>
      <c r="J5562" s="3">
        <v>50.297777777777803</v>
      </c>
      <c r="K5562" s="3">
        <v>39.482500000000002</v>
      </c>
      <c r="L5562" t="s">
        <v>20385</v>
      </c>
      <c r="M5562" s="2">
        <v>32466</v>
      </c>
    </row>
    <row r="5563" spans="1:13" x14ac:dyDescent="0.25">
      <c r="A5563" s="2">
        <v>36</v>
      </c>
      <c r="B5563" t="s">
        <v>32</v>
      </c>
      <c r="C5563" t="s">
        <v>874</v>
      </c>
      <c r="D5563" t="s">
        <v>15</v>
      </c>
      <c r="E5563" t="s">
        <v>20386</v>
      </c>
      <c r="F5563" s="2">
        <v>0</v>
      </c>
      <c r="G5563" s="2">
        <v>0</v>
      </c>
      <c r="H5563" t="s">
        <v>19937</v>
      </c>
      <c r="I5563" t="s">
        <v>2468</v>
      </c>
      <c r="J5563" s="3">
        <v>50.0277777777778</v>
      </c>
      <c r="K5563" s="3">
        <v>39.461111111111101</v>
      </c>
      <c r="L5563" t="s">
        <v>20387</v>
      </c>
      <c r="M5563" s="2">
        <v>81847</v>
      </c>
    </row>
    <row r="5564" spans="1:13" x14ac:dyDescent="0.25">
      <c r="A5564" s="2">
        <v>23</v>
      </c>
      <c r="B5564" t="s">
        <v>20</v>
      </c>
      <c r="C5564" t="s">
        <v>172</v>
      </c>
      <c r="D5564" t="s">
        <v>15</v>
      </c>
      <c r="E5564" t="s">
        <v>2676</v>
      </c>
      <c r="F5564" s="2">
        <v>182</v>
      </c>
      <c r="G5564" s="2">
        <v>23</v>
      </c>
      <c r="H5564" t="s">
        <v>20388</v>
      </c>
      <c r="I5564" t="s">
        <v>20389</v>
      </c>
      <c r="J5564" s="3">
        <v>46.6175</v>
      </c>
      <c r="K5564" s="3">
        <v>39.466666666666697</v>
      </c>
      <c r="L5564" t="s">
        <v>20390</v>
      </c>
      <c r="M5564" s="2">
        <v>97190</v>
      </c>
    </row>
    <row r="5565" spans="1:13" x14ac:dyDescent="0.25">
      <c r="A5565" s="2">
        <v>23</v>
      </c>
      <c r="B5565" t="s">
        <v>20</v>
      </c>
      <c r="C5565" t="s">
        <v>1585</v>
      </c>
      <c r="D5565" t="s">
        <v>15</v>
      </c>
      <c r="E5565" t="s">
        <v>20391</v>
      </c>
      <c r="F5565" s="2">
        <v>1593</v>
      </c>
      <c r="G5565" s="2">
        <v>362</v>
      </c>
      <c r="H5565" t="s">
        <v>20392</v>
      </c>
      <c r="I5565" t="s">
        <v>20393</v>
      </c>
      <c r="J5565" s="3">
        <v>44.797222222222203</v>
      </c>
      <c r="K5565" s="3">
        <v>39.789166666666702</v>
      </c>
      <c r="L5565" t="s">
        <v>20394</v>
      </c>
      <c r="M5565" s="2">
        <v>61117</v>
      </c>
    </row>
    <row r="5566" spans="1:13" x14ac:dyDescent="0.25">
      <c r="A5566" s="2">
        <v>2</v>
      </c>
      <c r="B5566" t="s">
        <v>141</v>
      </c>
      <c r="C5566" t="s">
        <v>5150</v>
      </c>
      <c r="D5566" t="s">
        <v>15</v>
      </c>
      <c r="E5566" t="s">
        <v>20395</v>
      </c>
      <c r="F5566" s="2">
        <v>44</v>
      </c>
      <c r="G5566" s="2">
        <v>18</v>
      </c>
      <c r="H5566" t="s">
        <v>20396</v>
      </c>
      <c r="I5566" t="s">
        <v>20397</v>
      </c>
      <c r="J5566" s="3">
        <v>52.705277777777802</v>
      </c>
      <c r="K5566" s="3">
        <v>56.68</v>
      </c>
      <c r="L5566" t="s">
        <v>20398</v>
      </c>
      <c r="M5566" s="2">
        <v>2864</v>
      </c>
    </row>
    <row r="5567" spans="1:13" x14ac:dyDescent="0.25">
      <c r="A5567" s="2">
        <v>64</v>
      </c>
      <c r="B5567" t="s">
        <v>197</v>
      </c>
      <c r="C5567" t="s">
        <v>198</v>
      </c>
      <c r="D5567" t="s">
        <v>15</v>
      </c>
      <c r="E5567" t="s">
        <v>20399</v>
      </c>
      <c r="F5567" s="2">
        <v>140</v>
      </c>
      <c r="G5567" s="2">
        <v>14</v>
      </c>
      <c r="H5567" t="s">
        <v>20400</v>
      </c>
      <c r="I5567" t="s">
        <v>20401</v>
      </c>
      <c r="J5567" s="3">
        <v>49.988888888888901</v>
      </c>
      <c r="K5567" s="3">
        <v>48.447222222222202</v>
      </c>
      <c r="L5567" t="s">
        <v>20402</v>
      </c>
      <c r="M5567" s="2">
        <v>36081</v>
      </c>
    </row>
    <row r="5568" spans="1:13" x14ac:dyDescent="0.25">
      <c r="A5568" s="2">
        <v>34</v>
      </c>
      <c r="B5568" t="s">
        <v>75</v>
      </c>
      <c r="C5568" t="s">
        <v>1296</v>
      </c>
      <c r="D5568" t="s">
        <v>15</v>
      </c>
      <c r="E5568" t="s">
        <v>20403</v>
      </c>
      <c r="F5568" s="2">
        <v>156</v>
      </c>
      <c r="G5568" s="2">
        <v>32</v>
      </c>
      <c r="H5568" t="s">
        <v>20404</v>
      </c>
      <c r="I5568" t="s">
        <v>20405</v>
      </c>
      <c r="J5568" s="3">
        <v>49.917499999999997</v>
      </c>
      <c r="K5568" s="3">
        <v>43.419444444444402</v>
      </c>
      <c r="L5568" t="s">
        <v>20406</v>
      </c>
      <c r="M5568" s="2">
        <v>41280</v>
      </c>
    </row>
    <row r="5569" spans="1:13" x14ac:dyDescent="0.25">
      <c r="A5569" s="2">
        <v>36</v>
      </c>
      <c r="B5569" t="s">
        <v>32</v>
      </c>
      <c r="C5569" t="s">
        <v>286</v>
      </c>
      <c r="D5569" t="s">
        <v>15</v>
      </c>
      <c r="E5569" t="s">
        <v>2194</v>
      </c>
      <c r="F5569" s="2">
        <v>5</v>
      </c>
      <c r="G5569" s="2">
        <v>0</v>
      </c>
      <c r="H5569" t="s">
        <v>1170</v>
      </c>
      <c r="I5569" t="s">
        <v>20407</v>
      </c>
      <c r="J5569" s="3">
        <v>50.8205555555556</v>
      </c>
      <c r="K5569" s="3">
        <v>39.736388888888897</v>
      </c>
      <c r="L5569" t="s">
        <v>20408</v>
      </c>
      <c r="M5569" s="2">
        <v>108757</v>
      </c>
    </row>
    <row r="5570" spans="1:13" x14ac:dyDescent="0.25">
      <c r="A5570" s="2">
        <v>34</v>
      </c>
      <c r="B5570" t="s">
        <v>75</v>
      </c>
      <c r="C5570" t="s">
        <v>368</v>
      </c>
      <c r="D5570" t="s">
        <v>15</v>
      </c>
      <c r="E5570" t="s">
        <v>13864</v>
      </c>
      <c r="F5570" s="2">
        <v>60</v>
      </c>
      <c r="G5570" s="2">
        <v>0</v>
      </c>
      <c r="H5570" t="s">
        <v>20409</v>
      </c>
      <c r="I5570" t="s">
        <v>20410</v>
      </c>
      <c r="J5570" s="3">
        <v>50.321111111111101</v>
      </c>
      <c r="K5570" s="3">
        <v>42.586666666666702</v>
      </c>
      <c r="L5570" t="s">
        <v>20411</v>
      </c>
      <c r="M5570" s="2">
        <v>117468</v>
      </c>
    </row>
    <row r="5571" spans="1:13" x14ac:dyDescent="0.25">
      <c r="A5571" s="2">
        <v>2</v>
      </c>
      <c r="B5571" t="s">
        <v>141</v>
      </c>
      <c r="C5571" t="s">
        <v>5150</v>
      </c>
      <c r="D5571" t="s">
        <v>15</v>
      </c>
      <c r="E5571" t="s">
        <v>20412</v>
      </c>
      <c r="F5571" s="2">
        <v>18</v>
      </c>
      <c r="G5571" s="2">
        <v>0</v>
      </c>
      <c r="H5571" t="s">
        <v>20413</v>
      </c>
      <c r="I5571" t="s">
        <v>20414</v>
      </c>
      <c r="J5571" s="3">
        <v>52.698055555555598</v>
      </c>
      <c r="K5571" s="3">
        <v>57.0486111111111</v>
      </c>
      <c r="L5571" t="s">
        <v>20415</v>
      </c>
      <c r="M5571" s="2">
        <v>123336</v>
      </c>
    </row>
    <row r="5572" spans="1:13" x14ac:dyDescent="0.25">
      <c r="A5572" s="2">
        <v>31</v>
      </c>
      <c r="B5572" t="s">
        <v>13</v>
      </c>
      <c r="C5572" t="s">
        <v>2342</v>
      </c>
      <c r="D5572" t="s">
        <v>15</v>
      </c>
      <c r="E5572" t="s">
        <v>20416</v>
      </c>
      <c r="F5572" s="2">
        <v>26</v>
      </c>
      <c r="G5572" s="2">
        <v>5</v>
      </c>
      <c r="H5572" t="s">
        <v>20417</v>
      </c>
      <c r="I5572" t="s">
        <v>20418</v>
      </c>
      <c r="J5572" s="3">
        <v>50.4727777777778</v>
      </c>
      <c r="K5572" s="3">
        <v>36.370277777777801</v>
      </c>
      <c r="L5572" t="s">
        <v>20419</v>
      </c>
      <c r="M5572" s="2">
        <v>77273</v>
      </c>
    </row>
    <row r="5573" spans="1:13" x14ac:dyDescent="0.25">
      <c r="A5573" s="2">
        <v>31</v>
      </c>
      <c r="B5573" t="s">
        <v>13</v>
      </c>
      <c r="C5573" t="s">
        <v>272</v>
      </c>
      <c r="D5573" t="s">
        <v>15</v>
      </c>
      <c r="E5573" t="s">
        <v>12862</v>
      </c>
      <c r="F5573" s="2">
        <v>40</v>
      </c>
      <c r="G5573" s="2">
        <v>6</v>
      </c>
      <c r="H5573" t="s">
        <v>20420</v>
      </c>
      <c r="I5573" t="s">
        <v>20421</v>
      </c>
      <c r="J5573" s="3">
        <v>50.749722222222204</v>
      </c>
      <c r="K5573" s="3">
        <v>38.720833333333303</v>
      </c>
      <c r="L5573" t="s">
        <v>20422</v>
      </c>
      <c r="M5573" s="2">
        <v>62831</v>
      </c>
    </row>
    <row r="5574" spans="1:13" x14ac:dyDescent="0.25">
      <c r="A5574" s="2">
        <v>61</v>
      </c>
      <c r="B5574" t="s">
        <v>54</v>
      </c>
      <c r="C5574" t="s">
        <v>248</v>
      </c>
      <c r="D5574" t="s">
        <v>15</v>
      </c>
      <c r="E5574" t="s">
        <v>20423</v>
      </c>
      <c r="F5574" s="2">
        <v>890</v>
      </c>
      <c r="G5574" s="2">
        <v>318</v>
      </c>
      <c r="H5574" t="s">
        <v>20424</v>
      </c>
      <c r="I5574" t="s">
        <v>20425</v>
      </c>
      <c r="J5574" s="3">
        <v>48.398333333333298</v>
      </c>
      <c r="K5574" s="3">
        <v>41.639166666666704</v>
      </c>
      <c r="L5574" t="s">
        <v>20426</v>
      </c>
      <c r="M5574" s="2">
        <v>129925</v>
      </c>
    </row>
    <row r="5575" spans="1:13" x14ac:dyDescent="0.25">
      <c r="A5575" s="2">
        <v>23</v>
      </c>
      <c r="B5575" t="s">
        <v>20</v>
      </c>
      <c r="C5575" t="s">
        <v>319</v>
      </c>
      <c r="D5575" t="s">
        <v>15</v>
      </c>
      <c r="E5575" t="s">
        <v>82</v>
      </c>
      <c r="F5575" s="2">
        <v>0</v>
      </c>
      <c r="G5575" s="2">
        <v>0</v>
      </c>
      <c r="H5575" t="s">
        <v>20427</v>
      </c>
      <c r="I5575" t="s">
        <v>20428</v>
      </c>
      <c r="J5575" s="3">
        <v>44.404444444444401</v>
      </c>
      <c r="K5575" s="3">
        <v>39.481666666666698</v>
      </c>
      <c r="L5575" t="s">
        <v>20429</v>
      </c>
      <c r="M5575" s="2">
        <v>125010</v>
      </c>
    </row>
    <row r="5576" spans="1:13" x14ac:dyDescent="0.25">
      <c r="A5576" s="2">
        <v>61</v>
      </c>
      <c r="B5576" t="s">
        <v>54</v>
      </c>
      <c r="C5576" t="s">
        <v>1232</v>
      </c>
      <c r="D5576" t="s">
        <v>15</v>
      </c>
      <c r="E5576" t="s">
        <v>20430</v>
      </c>
      <c r="F5576" s="2">
        <v>6</v>
      </c>
      <c r="G5576" s="2">
        <v>0</v>
      </c>
      <c r="H5576" t="s">
        <v>20431</v>
      </c>
      <c r="I5576" t="s">
        <v>20432</v>
      </c>
      <c r="J5576" s="3">
        <v>48.562222222222204</v>
      </c>
      <c r="K5576" s="3">
        <v>40.072777777777802</v>
      </c>
      <c r="L5576" t="s">
        <v>20433</v>
      </c>
      <c r="M5576" s="2">
        <v>144037</v>
      </c>
    </row>
    <row r="5577" spans="1:13" x14ac:dyDescent="0.25">
      <c r="A5577" s="2">
        <v>23</v>
      </c>
      <c r="B5577" t="s">
        <v>20</v>
      </c>
      <c r="C5577" t="s">
        <v>1947</v>
      </c>
      <c r="D5577" t="s">
        <v>15</v>
      </c>
      <c r="E5577" t="s">
        <v>20434</v>
      </c>
      <c r="F5577" s="2">
        <v>289</v>
      </c>
      <c r="G5577" s="2">
        <v>61</v>
      </c>
      <c r="H5577" t="s">
        <v>20435</v>
      </c>
      <c r="I5577" t="s">
        <v>20436</v>
      </c>
      <c r="J5577" s="3">
        <v>46.201666666666704</v>
      </c>
      <c r="K5577" s="3">
        <v>38.718888888888898</v>
      </c>
      <c r="L5577" t="s">
        <v>20437</v>
      </c>
      <c r="M5577" s="2">
        <v>53863</v>
      </c>
    </row>
    <row r="5578" spans="1:13" x14ac:dyDescent="0.25">
      <c r="A5578" s="2">
        <v>34</v>
      </c>
      <c r="B5578" t="s">
        <v>75</v>
      </c>
      <c r="C5578" t="s">
        <v>345</v>
      </c>
      <c r="D5578" t="s">
        <v>15</v>
      </c>
      <c r="E5578" t="s">
        <v>20438</v>
      </c>
      <c r="F5578" s="2">
        <v>2</v>
      </c>
      <c r="G5578" s="2">
        <v>0</v>
      </c>
      <c r="H5578" t="s">
        <v>20439</v>
      </c>
      <c r="I5578" t="s">
        <v>20440</v>
      </c>
      <c r="J5578" s="3">
        <v>50.947222222222202</v>
      </c>
      <c r="K5578" s="3">
        <v>42.555833333333297</v>
      </c>
      <c r="L5578" t="s">
        <v>20441</v>
      </c>
      <c r="M5578" s="2">
        <v>134897</v>
      </c>
    </row>
    <row r="5579" spans="1:13" x14ac:dyDescent="0.25">
      <c r="A5579" s="2">
        <v>26</v>
      </c>
      <c r="B5579" t="s">
        <v>26</v>
      </c>
      <c r="C5579" t="s">
        <v>1358</v>
      </c>
      <c r="D5579" t="s">
        <v>15</v>
      </c>
      <c r="E5579" t="s">
        <v>20442</v>
      </c>
      <c r="F5579" s="2">
        <v>400</v>
      </c>
      <c r="G5579" s="2">
        <v>30</v>
      </c>
      <c r="H5579" t="s">
        <v>10724</v>
      </c>
      <c r="I5579" t="s">
        <v>2579</v>
      </c>
      <c r="J5579" s="3">
        <v>44.63</v>
      </c>
      <c r="K5579" s="3">
        <v>42.091388888888901</v>
      </c>
      <c r="L5579" t="s">
        <v>20443</v>
      </c>
      <c r="M5579" s="2">
        <v>74770</v>
      </c>
    </row>
    <row r="5580" spans="1:13" x14ac:dyDescent="0.25">
      <c r="A5580" s="2">
        <v>61</v>
      </c>
      <c r="B5580" t="s">
        <v>54</v>
      </c>
      <c r="C5580" t="s">
        <v>310</v>
      </c>
      <c r="D5580" t="s">
        <v>15</v>
      </c>
      <c r="E5580" t="s">
        <v>20444</v>
      </c>
      <c r="F5580" s="2">
        <v>362</v>
      </c>
      <c r="G5580" s="2">
        <v>46</v>
      </c>
      <c r="H5580" t="s">
        <v>20445</v>
      </c>
      <c r="I5580" t="s">
        <v>20446</v>
      </c>
      <c r="J5580" s="3">
        <v>47.501111111111101</v>
      </c>
      <c r="K5580" s="3">
        <v>38.345555555555599</v>
      </c>
      <c r="L5580" t="s">
        <v>20447</v>
      </c>
      <c r="M5580" s="2">
        <v>41013</v>
      </c>
    </row>
    <row r="5581" spans="1:13" x14ac:dyDescent="0.25">
      <c r="A5581" s="2">
        <v>31</v>
      </c>
      <c r="B5581" t="s">
        <v>13</v>
      </c>
      <c r="C5581" t="s">
        <v>14</v>
      </c>
      <c r="D5581" t="s">
        <v>15</v>
      </c>
      <c r="E5581" t="s">
        <v>5779</v>
      </c>
      <c r="F5581" s="2">
        <v>22</v>
      </c>
      <c r="G5581" s="2">
        <v>5</v>
      </c>
      <c r="H5581" t="s">
        <v>14721</v>
      </c>
      <c r="I5581" t="s">
        <v>20448</v>
      </c>
      <c r="J5581" s="3">
        <v>51.010277777777802</v>
      </c>
      <c r="K5581" s="3">
        <v>36.689444444444398</v>
      </c>
      <c r="L5581" t="s">
        <v>20449</v>
      </c>
      <c r="M5581" s="2">
        <v>5190</v>
      </c>
    </row>
    <row r="5582" spans="1:13" x14ac:dyDescent="0.25">
      <c r="A5582" s="2">
        <v>61</v>
      </c>
      <c r="B5582" t="s">
        <v>54</v>
      </c>
      <c r="C5582" t="s">
        <v>1070</v>
      </c>
      <c r="D5582" t="s">
        <v>15</v>
      </c>
      <c r="E5582" t="s">
        <v>4443</v>
      </c>
      <c r="F5582" s="2">
        <v>20</v>
      </c>
      <c r="G5582" s="2">
        <v>2</v>
      </c>
      <c r="H5582" t="s">
        <v>20450</v>
      </c>
      <c r="I5582" t="s">
        <v>20451</v>
      </c>
      <c r="J5582" s="3">
        <v>49.916944444444397</v>
      </c>
      <c r="K5582" s="3">
        <v>41.2783333333333</v>
      </c>
      <c r="L5582" t="s">
        <v>20452</v>
      </c>
      <c r="M5582" s="2">
        <v>101781</v>
      </c>
    </row>
    <row r="5583" spans="1:13" x14ac:dyDescent="0.25">
      <c r="A5583" s="2">
        <v>34</v>
      </c>
      <c r="B5583" t="s">
        <v>75</v>
      </c>
      <c r="C5583" t="s">
        <v>182</v>
      </c>
      <c r="D5583" t="s">
        <v>15</v>
      </c>
      <c r="E5583" t="s">
        <v>20453</v>
      </c>
      <c r="F5583" s="2">
        <v>959</v>
      </c>
      <c r="G5583" s="2">
        <v>218</v>
      </c>
      <c r="H5583" t="s">
        <v>20454</v>
      </c>
      <c r="I5583" t="s">
        <v>20455</v>
      </c>
      <c r="J5583" s="3">
        <v>48.497222222222199</v>
      </c>
      <c r="K5583" s="3">
        <v>43.495833333333302</v>
      </c>
      <c r="L5583" t="s">
        <v>20456</v>
      </c>
      <c r="M5583" s="2">
        <v>37686</v>
      </c>
    </row>
    <row r="5584" spans="1:13" x14ac:dyDescent="0.25">
      <c r="A5584" s="2">
        <v>61</v>
      </c>
      <c r="B5584" t="s">
        <v>54</v>
      </c>
      <c r="C5584" t="s">
        <v>1219</v>
      </c>
      <c r="D5584" t="s">
        <v>15</v>
      </c>
      <c r="E5584" t="s">
        <v>3739</v>
      </c>
      <c r="F5584" s="2">
        <v>310</v>
      </c>
      <c r="G5584" s="2">
        <v>96</v>
      </c>
      <c r="H5584" t="s">
        <v>20457</v>
      </c>
      <c r="I5584" t="s">
        <v>20458</v>
      </c>
      <c r="J5584" s="3">
        <v>48.7569444444444</v>
      </c>
      <c r="K5584" s="3">
        <v>42.345555555555599</v>
      </c>
      <c r="L5584" t="s">
        <v>20459</v>
      </c>
      <c r="M5584" s="2">
        <v>143412</v>
      </c>
    </row>
    <row r="5585" spans="1:13" x14ac:dyDescent="0.25">
      <c r="A5585" s="2">
        <v>64</v>
      </c>
      <c r="B5585" t="s">
        <v>197</v>
      </c>
      <c r="C5585" t="s">
        <v>198</v>
      </c>
      <c r="D5585" t="s">
        <v>15</v>
      </c>
      <c r="E5585" t="s">
        <v>1041</v>
      </c>
      <c r="F5585" s="2">
        <v>8</v>
      </c>
      <c r="G5585" s="2">
        <v>0</v>
      </c>
      <c r="H5585" t="s">
        <v>14615</v>
      </c>
      <c r="I5585" t="s">
        <v>20460</v>
      </c>
      <c r="J5585" s="3">
        <v>50.155277777777798</v>
      </c>
      <c r="K5585" s="3">
        <v>48.561666666666703</v>
      </c>
      <c r="L5585" t="s">
        <v>20461</v>
      </c>
      <c r="M5585" s="2">
        <v>25992</v>
      </c>
    </row>
    <row r="5586" spans="1:13" x14ac:dyDescent="0.25">
      <c r="A5586" s="2">
        <v>36</v>
      </c>
      <c r="B5586" t="s">
        <v>32</v>
      </c>
      <c r="C5586" t="s">
        <v>445</v>
      </c>
      <c r="D5586" t="s">
        <v>15</v>
      </c>
      <c r="E5586" t="s">
        <v>20462</v>
      </c>
      <c r="F5586" s="2">
        <v>15</v>
      </c>
      <c r="G5586" s="2">
        <v>0</v>
      </c>
      <c r="H5586" t="s">
        <v>13004</v>
      </c>
      <c r="I5586" t="s">
        <v>20463</v>
      </c>
      <c r="J5586" s="3">
        <v>50.611388888888897</v>
      </c>
      <c r="K5586" s="3">
        <v>40.006666666666703</v>
      </c>
      <c r="L5586" t="s">
        <v>20464</v>
      </c>
      <c r="M5586" s="2">
        <v>30451</v>
      </c>
    </row>
    <row r="5587" spans="1:13" x14ac:dyDescent="0.25">
      <c r="A5587" s="2">
        <v>46</v>
      </c>
      <c r="B5587" t="s">
        <v>38</v>
      </c>
      <c r="C5587" t="s">
        <v>1766</v>
      </c>
      <c r="D5587" t="s">
        <v>15</v>
      </c>
      <c r="E5587" t="s">
        <v>20465</v>
      </c>
      <c r="F5587" s="2">
        <v>0</v>
      </c>
      <c r="G5587" s="2">
        <v>0</v>
      </c>
      <c r="H5587" t="s">
        <v>20466</v>
      </c>
      <c r="I5587" t="s">
        <v>20467</v>
      </c>
      <c r="J5587" s="3">
        <v>51.708611111111097</v>
      </c>
      <c r="K5587" s="3">
        <v>36.915555555555599</v>
      </c>
      <c r="L5587" t="s">
        <v>20468</v>
      </c>
      <c r="M5587" s="2">
        <v>95949</v>
      </c>
    </row>
    <row r="5588" spans="1:13" x14ac:dyDescent="0.25">
      <c r="A5588" s="2">
        <v>34</v>
      </c>
      <c r="B5588" t="s">
        <v>75</v>
      </c>
      <c r="C5588" t="s">
        <v>272</v>
      </c>
      <c r="D5588" t="s">
        <v>15</v>
      </c>
      <c r="E5588" t="s">
        <v>1224</v>
      </c>
      <c r="F5588" s="2">
        <v>44</v>
      </c>
      <c r="G5588" s="2">
        <v>4</v>
      </c>
      <c r="H5588" t="s">
        <v>2868</v>
      </c>
      <c r="I5588" t="s">
        <v>20469</v>
      </c>
      <c r="J5588" s="3">
        <v>50.359722222222203</v>
      </c>
      <c r="K5588" s="3">
        <v>42.524166666666702</v>
      </c>
      <c r="L5588" t="s">
        <v>20470</v>
      </c>
      <c r="M5588" s="2">
        <v>3692</v>
      </c>
    </row>
    <row r="5589" spans="1:13" x14ac:dyDescent="0.25">
      <c r="A5589" s="2">
        <v>61</v>
      </c>
      <c r="B5589" t="s">
        <v>54</v>
      </c>
      <c r="C5589" t="s">
        <v>582</v>
      </c>
      <c r="D5589" t="s">
        <v>15</v>
      </c>
      <c r="E5589" t="s">
        <v>20471</v>
      </c>
      <c r="F5589" s="2">
        <v>67</v>
      </c>
      <c r="G5589" s="2">
        <v>21</v>
      </c>
      <c r="H5589" t="s">
        <v>20472</v>
      </c>
      <c r="I5589" t="s">
        <v>11690</v>
      </c>
      <c r="J5589" s="3">
        <v>49.588333333333303</v>
      </c>
      <c r="K5589" s="3">
        <v>41.944166666666703</v>
      </c>
      <c r="L5589" t="s">
        <v>20473</v>
      </c>
      <c r="M5589" s="2">
        <v>742</v>
      </c>
    </row>
    <row r="5590" spans="1:13" x14ac:dyDescent="0.25">
      <c r="A5590" s="2">
        <v>36</v>
      </c>
      <c r="B5590" t="s">
        <v>32</v>
      </c>
      <c r="C5590" t="s">
        <v>33</v>
      </c>
      <c r="D5590" t="s">
        <v>15</v>
      </c>
      <c r="E5590" t="s">
        <v>1026</v>
      </c>
      <c r="F5590" s="2">
        <v>37</v>
      </c>
      <c r="G5590" s="2">
        <v>0</v>
      </c>
      <c r="H5590" t="s">
        <v>20474</v>
      </c>
      <c r="I5590" t="s">
        <v>20475</v>
      </c>
      <c r="J5590" s="3">
        <v>50.467500000000001</v>
      </c>
      <c r="K5590" s="3">
        <v>39.811666666666703</v>
      </c>
      <c r="L5590" t="s">
        <v>20476</v>
      </c>
      <c r="M5590" s="2">
        <v>16633</v>
      </c>
    </row>
    <row r="5591" spans="1:13" x14ac:dyDescent="0.25">
      <c r="A5591" s="2">
        <v>34</v>
      </c>
      <c r="B5591" t="s">
        <v>75</v>
      </c>
      <c r="C5591" t="s">
        <v>272</v>
      </c>
      <c r="D5591" t="s">
        <v>15</v>
      </c>
      <c r="E5591" t="s">
        <v>20477</v>
      </c>
      <c r="F5591" s="2">
        <v>330</v>
      </c>
      <c r="G5591" s="2">
        <v>80</v>
      </c>
      <c r="H5591" t="s">
        <v>20478</v>
      </c>
      <c r="I5591" t="s">
        <v>1697</v>
      </c>
      <c r="J5591" s="3">
        <v>50.077777777777797</v>
      </c>
      <c r="K5591" s="3">
        <v>42.057222222222201</v>
      </c>
      <c r="L5591" t="s">
        <v>20479</v>
      </c>
      <c r="M5591" s="2">
        <v>140792</v>
      </c>
    </row>
    <row r="5592" spans="1:13" x14ac:dyDescent="0.25">
      <c r="A5592" s="2">
        <v>31</v>
      </c>
      <c r="B5592" t="s">
        <v>13</v>
      </c>
      <c r="C5592" t="s">
        <v>359</v>
      </c>
      <c r="D5592" t="s">
        <v>15</v>
      </c>
      <c r="E5592" t="s">
        <v>20480</v>
      </c>
      <c r="F5592" s="2">
        <v>63</v>
      </c>
      <c r="G5592" s="2">
        <v>0</v>
      </c>
      <c r="H5592" t="s">
        <v>20481</v>
      </c>
      <c r="I5592" t="s">
        <v>20482</v>
      </c>
      <c r="J5592" s="3">
        <v>50.889722222222197</v>
      </c>
      <c r="K5592" s="3">
        <v>35.611944444444397</v>
      </c>
      <c r="L5592" t="s">
        <v>20483</v>
      </c>
      <c r="M5592" s="2">
        <v>70715</v>
      </c>
    </row>
    <row r="5593" spans="1:13" x14ac:dyDescent="0.25">
      <c r="A5593" s="2">
        <v>23</v>
      </c>
      <c r="B5593" t="s">
        <v>20</v>
      </c>
      <c r="C5593" t="s">
        <v>1746</v>
      </c>
      <c r="D5593" t="s">
        <v>15</v>
      </c>
      <c r="E5593" t="s">
        <v>20484</v>
      </c>
      <c r="F5593" s="2">
        <v>7</v>
      </c>
      <c r="G5593" s="2">
        <v>0</v>
      </c>
      <c r="H5593" t="s">
        <v>20485</v>
      </c>
      <c r="I5593" t="s">
        <v>20486</v>
      </c>
      <c r="J5593" s="3">
        <v>45.773888888888898</v>
      </c>
      <c r="K5593" s="3">
        <v>38.323333333333302</v>
      </c>
      <c r="L5593" t="s">
        <v>20487</v>
      </c>
      <c r="M5593" s="2">
        <v>139753</v>
      </c>
    </row>
    <row r="5594" spans="1:13" x14ac:dyDescent="0.25">
      <c r="A5594" s="2">
        <v>61</v>
      </c>
      <c r="B5594" t="s">
        <v>54</v>
      </c>
      <c r="C5594" t="s">
        <v>1466</v>
      </c>
      <c r="D5594" t="s">
        <v>15</v>
      </c>
      <c r="E5594" t="s">
        <v>20488</v>
      </c>
      <c r="F5594" s="2">
        <v>19</v>
      </c>
      <c r="G5594" s="2">
        <v>2</v>
      </c>
      <c r="H5594" t="s">
        <v>20489</v>
      </c>
      <c r="I5594" t="s">
        <v>20490</v>
      </c>
      <c r="J5594" s="3">
        <v>46.966388888888901</v>
      </c>
      <c r="K5594" s="3">
        <v>42.045833333333299</v>
      </c>
      <c r="L5594" t="s">
        <v>20491</v>
      </c>
      <c r="M5594" s="2">
        <v>101680</v>
      </c>
    </row>
    <row r="5595" spans="1:13" x14ac:dyDescent="0.25">
      <c r="A5595" s="2">
        <v>34</v>
      </c>
      <c r="B5595" t="s">
        <v>75</v>
      </c>
      <c r="C5595" t="s">
        <v>1276</v>
      </c>
      <c r="D5595" t="s">
        <v>15</v>
      </c>
      <c r="E5595" t="s">
        <v>10488</v>
      </c>
      <c r="F5595" s="2">
        <v>1</v>
      </c>
      <c r="G5595" s="2">
        <v>0</v>
      </c>
      <c r="H5595" t="s">
        <v>20492</v>
      </c>
      <c r="I5595" t="s">
        <v>2188</v>
      </c>
      <c r="J5595" s="3">
        <v>49.437777777777796</v>
      </c>
      <c r="K5595" s="3">
        <v>46.401666666666699</v>
      </c>
      <c r="L5595" t="s">
        <v>11537</v>
      </c>
      <c r="M5595" s="2">
        <v>93705</v>
      </c>
    </row>
    <row r="5596" spans="1:13" x14ac:dyDescent="0.25">
      <c r="A5596" s="2">
        <v>64</v>
      </c>
      <c r="B5596" t="s">
        <v>197</v>
      </c>
      <c r="C5596" t="s">
        <v>219</v>
      </c>
      <c r="D5596" t="s">
        <v>15</v>
      </c>
      <c r="E5596" t="s">
        <v>20493</v>
      </c>
      <c r="F5596" s="2">
        <v>0</v>
      </c>
      <c r="G5596" s="2">
        <v>0</v>
      </c>
      <c r="H5596" t="s">
        <v>20494</v>
      </c>
      <c r="I5596" t="s">
        <v>20495</v>
      </c>
      <c r="J5596" s="3">
        <v>52.033611111111099</v>
      </c>
      <c r="K5596" s="3">
        <v>45.6794444444444</v>
      </c>
      <c r="L5596" t="s">
        <v>20496</v>
      </c>
      <c r="M5596" s="2">
        <v>128842</v>
      </c>
    </row>
    <row r="5597" spans="1:13" x14ac:dyDescent="0.25">
      <c r="A5597" s="2">
        <v>31</v>
      </c>
      <c r="B5597" t="s">
        <v>13</v>
      </c>
      <c r="C5597" t="s">
        <v>4273</v>
      </c>
      <c r="D5597" t="s">
        <v>15</v>
      </c>
      <c r="E5597" t="s">
        <v>20497</v>
      </c>
      <c r="F5597" s="2">
        <v>46</v>
      </c>
      <c r="G5597" s="2">
        <v>0</v>
      </c>
      <c r="H5597" t="s">
        <v>20498</v>
      </c>
      <c r="I5597" t="s">
        <v>20499</v>
      </c>
      <c r="J5597" s="3">
        <v>51.202222222222197</v>
      </c>
      <c r="K5597" s="3">
        <v>37.918055555555597</v>
      </c>
      <c r="L5597" t="s">
        <v>20500</v>
      </c>
      <c r="M5597" s="2">
        <v>35210</v>
      </c>
    </row>
    <row r="5598" spans="1:13" x14ac:dyDescent="0.25">
      <c r="A5598" s="2">
        <v>23</v>
      </c>
      <c r="B5598" t="s">
        <v>20</v>
      </c>
      <c r="C5598" t="s">
        <v>44</v>
      </c>
      <c r="D5598" t="s">
        <v>15</v>
      </c>
      <c r="E5598" t="s">
        <v>831</v>
      </c>
      <c r="F5598" s="2">
        <v>68</v>
      </c>
      <c r="G5598" s="2">
        <v>19</v>
      </c>
      <c r="H5598" t="s">
        <v>20501</v>
      </c>
      <c r="I5598" t="s">
        <v>20502</v>
      </c>
      <c r="J5598" s="3">
        <v>45.578333333333298</v>
      </c>
      <c r="K5598" s="3">
        <v>40.455555555555598</v>
      </c>
      <c r="L5598" t="s">
        <v>20503</v>
      </c>
      <c r="M5598" s="2">
        <v>79284</v>
      </c>
    </row>
    <row r="5599" spans="1:13" x14ac:dyDescent="0.25">
      <c r="A5599" s="2">
        <v>23</v>
      </c>
      <c r="B5599" t="s">
        <v>20</v>
      </c>
      <c r="C5599" t="s">
        <v>127</v>
      </c>
      <c r="D5599" t="s">
        <v>15</v>
      </c>
      <c r="E5599" t="s">
        <v>20504</v>
      </c>
      <c r="F5599" s="2">
        <v>22</v>
      </c>
      <c r="G5599" s="2">
        <v>5</v>
      </c>
      <c r="H5599" t="s">
        <v>20505</v>
      </c>
      <c r="I5599" t="s">
        <v>20506</v>
      </c>
      <c r="J5599" s="3">
        <v>45.063611111111101</v>
      </c>
      <c r="K5599" s="3">
        <v>37.543055555555597</v>
      </c>
      <c r="L5599" t="s">
        <v>20507</v>
      </c>
      <c r="M5599" s="2">
        <v>48534</v>
      </c>
    </row>
    <row r="5600" spans="1:13" x14ac:dyDescent="0.25">
      <c r="A5600" s="2">
        <v>36</v>
      </c>
      <c r="B5600" t="s">
        <v>32</v>
      </c>
      <c r="C5600" t="s">
        <v>177</v>
      </c>
      <c r="D5600" t="s">
        <v>15</v>
      </c>
      <c r="E5600" t="s">
        <v>6137</v>
      </c>
      <c r="F5600" s="2">
        <v>31</v>
      </c>
      <c r="G5600" s="2">
        <v>0</v>
      </c>
      <c r="H5600" t="s">
        <v>862</v>
      </c>
      <c r="I5600" t="s">
        <v>20508</v>
      </c>
      <c r="J5600" s="3">
        <v>51.105833333333301</v>
      </c>
      <c r="K5600" s="3">
        <v>38.457500000000003</v>
      </c>
      <c r="L5600" t="s">
        <v>20509</v>
      </c>
      <c r="M5600" s="2">
        <v>120276</v>
      </c>
    </row>
    <row r="5601" spans="1:13" x14ac:dyDescent="0.25">
      <c r="A5601" s="2">
        <v>23</v>
      </c>
      <c r="B5601" t="s">
        <v>20</v>
      </c>
      <c r="C5601" t="s">
        <v>132</v>
      </c>
      <c r="D5601" t="s">
        <v>15</v>
      </c>
      <c r="E5601" t="s">
        <v>18027</v>
      </c>
      <c r="F5601" s="2">
        <v>1165</v>
      </c>
      <c r="G5601" s="2">
        <v>175</v>
      </c>
      <c r="H5601" t="s">
        <v>20510</v>
      </c>
      <c r="I5601" t="s">
        <v>20511</v>
      </c>
      <c r="J5601" s="3">
        <v>45.032499999999999</v>
      </c>
      <c r="K5601" s="3">
        <v>37.6169444444444</v>
      </c>
      <c r="L5601" t="s">
        <v>20512</v>
      </c>
      <c r="M5601" s="2">
        <v>23656</v>
      </c>
    </row>
    <row r="5602" spans="1:13" x14ac:dyDescent="0.25">
      <c r="A5602" s="2">
        <v>61</v>
      </c>
      <c r="B5602" t="s">
        <v>54</v>
      </c>
      <c r="C5602" t="s">
        <v>1070</v>
      </c>
      <c r="D5602" t="s">
        <v>15</v>
      </c>
      <c r="E5602" t="s">
        <v>10509</v>
      </c>
      <c r="F5602" s="2">
        <v>105</v>
      </c>
      <c r="G5602" s="2">
        <v>19</v>
      </c>
      <c r="H5602" t="s">
        <v>20513</v>
      </c>
      <c r="I5602" t="s">
        <v>20514</v>
      </c>
      <c r="J5602" s="3">
        <v>49.801666666666698</v>
      </c>
      <c r="K5602" s="3">
        <v>41.092777777777798</v>
      </c>
      <c r="L5602" t="s">
        <v>20515</v>
      </c>
      <c r="M5602" s="2">
        <v>81692</v>
      </c>
    </row>
    <row r="5603" spans="1:13" x14ac:dyDescent="0.25">
      <c r="A5603" s="2">
        <v>23</v>
      </c>
      <c r="B5603" t="s">
        <v>20</v>
      </c>
      <c r="C5603" t="s">
        <v>1075</v>
      </c>
      <c r="D5603" t="s">
        <v>15</v>
      </c>
      <c r="E5603" t="s">
        <v>20516</v>
      </c>
      <c r="F5603" s="2">
        <v>126</v>
      </c>
      <c r="G5603" s="2">
        <v>24</v>
      </c>
      <c r="H5603" t="s">
        <v>20517</v>
      </c>
      <c r="I5603" t="s">
        <v>20518</v>
      </c>
      <c r="J5603" s="3">
        <v>45.547777777777803</v>
      </c>
      <c r="K5603" s="3">
        <v>40.037777777777798</v>
      </c>
      <c r="L5603" t="s">
        <v>20519</v>
      </c>
      <c r="M5603" s="2">
        <v>6101</v>
      </c>
    </row>
    <row r="5604" spans="1:13" x14ac:dyDescent="0.25">
      <c r="A5604" s="2">
        <v>26</v>
      </c>
      <c r="B5604" t="s">
        <v>26</v>
      </c>
      <c r="C5604" t="s">
        <v>6330</v>
      </c>
      <c r="D5604" t="s">
        <v>15</v>
      </c>
      <c r="E5604" t="s">
        <v>133</v>
      </c>
      <c r="F5604" s="2">
        <v>61</v>
      </c>
      <c r="G5604" s="2">
        <v>0</v>
      </c>
      <c r="H5604" t="s">
        <v>20520</v>
      </c>
      <c r="I5604" t="s">
        <v>3324</v>
      </c>
      <c r="J5604" s="3">
        <v>44.392222222222202</v>
      </c>
      <c r="K5604" s="3">
        <v>44.4102777777778</v>
      </c>
      <c r="L5604" t="s">
        <v>20521</v>
      </c>
      <c r="M5604" s="2">
        <v>56145</v>
      </c>
    </row>
    <row r="5605" spans="1:13" x14ac:dyDescent="0.25">
      <c r="A5605" s="2">
        <v>64</v>
      </c>
      <c r="B5605" t="s">
        <v>197</v>
      </c>
      <c r="C5605" t="s">
        <v>1428</v>
      </c>
      <c r="D5605" t="s">
        <v>15</v>
      </c>
      <c r="E5605" t="s">
        <v>20522</v>
      </c>
      <c r="F5605" s="2">
        <v>6</v>
      </c>
      <c r="G5605" s="2">
        <v>0</v>
      </c>
      <c r="H5605" t="s">
        <v>6720</v>
      </c>
      <c r="I5605" t="s">
        <v>20523</v>
      </c>
      <c r="J5605" s="3">
        <v>50.4930555555556</v>
      </c>
      <c r="K5605" s="3">
        <v>48.573333333333302</v>
      </c>
      <c r="L5605" t="s">
        <v>20524</v>
      </c>
      <c r="M5605" s="2">
        <v>150153</v>
      </c>
    </row>
    <row r="5606" spans="1:13" x14ac:dyDescent="0.25">
      <c r="A5606" s="2">
        <v>23</v>
      </c>
      <c r="B5606" t="s">
        <v>20</v>
      </c>
      <c r="C5606" t="s">
        <v>127</v>
      </c>
      <c r="D5606" t="s">
        <v>15</v>
      </c>
      <c r="E5606" t="s">
        <v>6725</v>
      </c>
      <c r="F5606" s="2">
        <v>1837</v>
      </c>
      <c r="G5606" s="2">
        <v>401</v>
      </c>
      <c r="H5606" t="s">
        <v>20525</v>
      </c>
      <c r="I5606" t="s">
        <v>19699</v>
      </c>
      <c r="J5606" s="3">
        <v>44.965555555555603</v>
      </c>
      <c r="K5606" s="3">
        <v>37.323333333333302</v>
      </c>
      <c r="L5606" t="s">
        <v>20526</v>
      </c>
      <c r="M5606" s="2">
        <v>85677</v>
      </c>
    </row>
    <row r="5607" spans="1:13" x14ac:dyDescent="0.25">
      <c r="A5607" s="2">
        <v>32</v>
      </c>
      <c r="B5607" t="s">
        <v>1015</v>
      </c>
      <c r="C5607" t="s">
        <v>10302</v>
      </c>
      <c r="D5607" t="s">
        <v>15</v>
      </c>
      <c r="E5607" t="s">
        <v>20527</v>
      </c>
      <c r="F5607" s="2">
        <v>6</v>
      </c>
      <c r="G5607" s="2">
        <v>0</v>
      </c>
      <c r="H5607" t="s">
        <v>20528</v>
      </c>
      <c r="I5607" t="s">
        <v>20529</v>
      </c>
      <c r="J5607" s="3">
        <v>52.779166666666697</v>
      </c>
      <c r="K5607" s="3">
        <v>33.055833333333297</v>
      </c>
      <c r="L5607" t="s">
        <v>20530</v>
      </c>
      <c r="M5607" s="2">
        <v>68823</v>
      </c>
    </row>
    <row r="5608" spans="1:13" x14ac:dyDescent="0.25">
      <c r="A5608" s="2">
        <v>61</v>
      </c>
      <c r="B5608" t="s">
        <v>54</v>
      </c>
      <c r="C5608" t="s">
        <v>510</v>
      </c>
      <c r="D5608" t="s">
        <v>15</v>
      </c>
      <c r="E5608" t="s">
        <v>1126</v>
      </c>
      <c r="F5608" s="2">
        <v>223</v>
      </c>
      <c r="G5608" s="2">
        <v>63</v>
      </c>
      <c r="H5608" t="s">
        <v>20531</v>
      </c>
      <c r="I5608" t="s">
        <v>20532</v>
      </c>
      <c r="J5608" s="3">
        <v>46.839166666666699</v>
      </c>
      <c r="K5608" s="3">
        <v>39.4727777777778</v>
      </c>
      <c r="L5608" t="s">
        <v>20533</v>
      </c>
      <c r="M5608" s="2">
        <v>155636</v>
      </c>
    </row>
    <row r="5609" spans="1:13" x14ac:dyDescent="0.25">
      <c r="A5609" s="2">
        <v>31</v>
      </c>
      <c r="B5609" t="s">
        <v>13</v>
      </c>
      <c r="C5609" t="s">
        <v>272</v>
      </c>
      <c r="D5609" t="s">
        <v>15</v>
      </c>
      <c r="E5609" t="s">
        <v>20534</v>
      </c>
      <c r="F5609" s="2">
        <v>7</v>
      </c>
      <c r="G5609" s="2">
        <v>0</v>
      </c>
      <c r="H5609" t="s">
        <v>20535</v>
      </c>
      <c r="I5609" t="s">
        <v>20536</v>
      </c>
      <c r="J5609" s="3">
        <v>50.578333333333298</v>
      </c>
      <c r="K5609" s="3">
        <v>38.520555555555603</v>
      </c>
      <c r="L5609" t="s">
        <v>20537</v>
      </c>
      <c r="M5609" s="2">
        <v>22135</v>
      </c>
    </row>
    <row r="5610" spans="1:13" x14ac:dyDescent="0.25">
      <c r="A5610" s="2">
        <v>46</v>
      </c>
      <c r="B5610" t="s">
        <v>38</v>
      </c>
      <c r="C5610" t="s">
        <v>2743</v>
      </c>
      <c r="D5610" t="s">
        <v>15</v>
      </c>
      <c r="E5610" t="s">
        <v>3788</v>
      </c>
      <c r="F5610" s="2">
        <v>74</v>
      </c>
      <c r="G5610" s="2">
        <v>4</v>
      </c>
      <c r="H5610" t="s">
        <v>16570</v>
      </c>
      <c r="I5610" t="s">
        <v>20538</v>
      </c>
      <c r="J5610" s="3">
        <v>51.058333333333302</v>
      </c>
      <c r="K5610" s="3">
        <v>35.783055555555599</v>
      </c>
      <c r="L5610" t="s">
        <v>20539</v>
      </c>
      <c r="M5610" s="2">
        <v>73187</v>
      </c>
    </row>
    <row r="5611" spans="1:13" x14ac:dyDescent="0.25">
      <c r="A5611" s="2">
        <v>34</v>
      </c>
      <c r="B5611" t="s">
        <v>75</v>
      </c>
      <c r="C5611" t="s">
        <v>600</v>
      </c>
      <c r="D5611" t="s">
        <v>15</v>
      </c>
      <c r="E5611" t="s">
        <v>20540</v>
      </c>
      <c r="F5611" s="2">
        <v>119</v>
      </c>
      <c r="G5611" s="2">
        <v>22</v>
      </c>
      <c r="H5611" t="s">
        <v>20541</v>
      </c>
      <c r="I5611" t="s">
        <v>20542</v>
      </c>
      <c r="J5611" s="3">
        <v>50.260833333333302</v>
      </c>
      <c r="K5611" s="3">
        <v>43.862777777777801</v>
      </c>
      <c r="L5611" t="s">
        <v>20543</v>
      </c>
      <c r="M5611" s="2">
        <v>116255</v>
      </c>
    </row>
    <row r="5612" spans="1:13" x14ac:dyDescent="0.25">
      <c r="A5612" s="2">
        <v>34</v>
      </c>
      <c r="B5612" t="s">
        <v>75</v>
      </c>
      <c r="C5612" t="s">
        <v>455</v>
      </c>
      <c r="D5612" t="s">
        <v>15</v>
      </c>
      <c r="E5612" t="s">
        <v>20544</v>
      </c>
      <c r="F5612" s="2">
        <v>1</v>
      </c>
      <c r="G5612" s="2">
        <v>0</v>
      </c>
      <c r="H5612" t="s">
        <v>20545</v>
      </c>
      <c r="I5612" t="s">
        <v>20546</v>
      </c>
      <c r="J5612" s="3">
        <v>49.8</v>
      </c>
      <c r="K5612" s="3">
        <v>43.0138888888889</v>
      </c>
      <c r="L5612" t="s">
        <v>20547</v>
      </c>
      <c r="M5612" s="2">
        <v>121847</v>
      </c>
    </row>
    <row r="5613" spans="1:13" x14ac:dyDescent="0.25">
      <c r="A5613" s="2">
        <v>46</v>
      </c>
      <c r="B5613" t="s">
        <v>38</v>
      </c>
      <c r="C5613" t="s">
        <v>39</v>
      </c>
      <c r="D5613" t="s">
        <v>15</v>
      </c>
      <c r="E5613" t="s">
        <v>20548</v>
      </c>
      <c r="F5613" s="2">
        <v>9</v>
      </c>
      <c r="G5613" s="2">
        <v>4</v>
      </c>
      <c r="H5613" t="s">
        <v>20549</v>
      </c>
      <c r="I5613" t="s">
        <v>20550</v>
      </c>
      <c r="J5613" s="3">
        <v>51.463333333333303</v>
      </c>
      <c r="K5613" s="3">
        <v>36.3333333333333</v>
      </c>
      <c r="L5613" t="s">
        <v>20551</v>
      </c>
      <c r="M5613" s="2">
        <v>110545</v>
      </c>
    </row>
    <row r="5614" spans="1:13" x14ac:dyDescent="0.25">
      <c r="A5614" s="2">
        <v>23</v>
      </c>
      <c r="B5614" t="s">
        <v>20</v>
      </c>
      <c r="C5614" t="s">
        <v>132</v>
      </c>
      <c r="D5614" t="s">
        <v>15</v>
      </c>
      <c r="E5614" t="s">
        <v>20552</v>
      </c>
      <c r="F5614" s="2">
        <v>85</v>
      </c>
      <c r="G5614" s="2">
        <v>15</v>
      </c>
      <c r="H5614" t="s">
        <v>20553</v>
      </c>
      <c r="I5614" t="s">
        <v>20554</v>
      </c>
      <c r="J5614" s="3">
        <v>45.002777777777801</v>
      </c>
      <c r="K5614" s="3">
        <v>37.857500000000002</v>
      </c>
      <c r="L5614" t="s">
        <v>20555</v>
      </c>
      <c r="M5614" s="2">
        <v>127675</v>
      </c>
    </row>
    <row r="5615" spans="1:13" x14ac:dyDescent="0.25">
      <c r="A5615" s="2">
        <v>31</v>
      </c>
      <c r="B5615" t="s">
        <v>13</v>
      </c>
      <c r="C5615" t="s">
        <v>354</v>
      </c>
      <c r="D5615" t="s">
        <v>15</v>
      </c>
      <c r="E5615" t="s">
        <v>20556</v>
      </c>
      <c r="F5615" s="2">
        <v>4</v>
      </c>
      <c r="G5615" s="2">
        <v>0</v>
      </c>
      <c r="H5615" t="s">
        <v>20557</v>
      </c>
      <c r="I5615" t="s">
        <v>20558</v>
      </c>
      <c r="J5615" s="3">
        <v>50.843055555555601</v>
      </c>
      <c r="K5615" s="3">
        <v>35.545555555555602</v>
      </c>
      <c r="L5615" t="s">
        <v>20559</v>
      </c>
      <c r="M5615" s="2">
        <v>3531</v>
      </c>
    </row>
    <row r="5616" spans="1:13" x14ac:dyDescent="0.25">
      <c r="A5616" s="2">
        <v>23</v>
      </c>
      <c r="B5616" t="s">
        <v>20</v>
      </c>
      <c r="C5616" t="s">
        <v>1804</v>
      </c>
      <c r="D5616" t="s">
        <v>15</v>
      </c>
      <c r="E5616" t="s">
        <v>20560</v>
      </c>
      <c r="F5616" s="2">
        <v>74</v>
      </c>
      <c r="G5616" s="2">
        <v>30</v>
      </c>
      <c r="H5616" t="s">
        <v>7025</v>
      </c>
      <c r="I5616" t="s">
        <v>20561</v>
      </c>
      <c r="J5616" s="3">
        <v>45.790277777777803</v>
      </c>
      <c r="K5616" s="3">
        <v>40.210277777777797</v>
      </c>
      <c r="L5616" t="s">
        <v>20562</v>
      </c>
      <c r="M5616" s="2">
        <v>130815</v>
      </c>
    </row>
    <row r="5617" spans="1:13" x14ac:dyDescent="0.25">
      <c r="A5617" s="2">
        <v>36</v>
      </c>
      <c r="B5617" t="s">
        <v>32</v>
      </c>
      <c r="C5617" t="s">
        <v>416</v>
      </c>
      <c r="D5617" t="s">
        <v>15</v>
      </c>
      <c r="E5617" t="s">
        <v>1708</v>
      </c>
      <c r="F5617" s="2">
        <v>106</v>
      </c>
      <c r="G5617" s="2">
        <v>5</v>
      </c>
      <c r="H5617" t="s">
        <v>2319</v>
      </c>
      <c r="I5617" t="s">
        <v>20563</v>
      </c>
      <c r="J5617" s="3">
        <v>50.678333333333299</v>
      </c>
      <c r="K5617" s="3">
        <v>38.9802777777778</v>
      </c>
      <c r="L5617" t="s">
        <v>20564</v>
      </c>
      <c r="M5617" s="2">
        <v>145156</v>
      </c>
    </row>
    <row r="5618" spans="1:13" x14ac:dyDescent="0.25">
      <c r="A5618" s="2">
        <v>26</v>
      </c>
      <c r="B5618" t="s">
        <v>26</v>
      </c>
      <c r="C5618" t="s">
        <v>789</v>
      </c>
      <c r="D5618" t="s">
        <v>15</v>
      </c>
      <c r="E5618" t="s">
        <v>20565</v>
      </c>
      <c r="F5618" s="2">
        <v>600</v>
      </c>
      <c r="G5618" s="2">
        <v>155</v>
      </c>
      <c r="H5618" t="s">
        <v>20566</v>
      </c>
      <c r="I5618" t="s">
        <v>20567</v>
      </c>
      <c r="J5618" s="3">
        <v>43.856666666666698</v>
      </c>
      <c r="K5618" s="3">
        <v>44.671111111111102</v>
      </c>
      <c r="L5618" t="s">
        <v>20568</v>
      </c>
      <c r="M5618" s="2">
        <v>141194</v>
      </c>
    </row>
    <row r="5619" spans="1:13" x14ac:dyDescent="0.25">
      <c r="A5619" s="2">
        <v>61</v>
      </c>
      <c r="B5619" t="s">
        <v>54</v>
      </c>
      <c r="C5619" t="s">
        <v>267</v>
      </c>
      <c r="D5619" t="s">
        <v>15</v>
      </c>
      <c r="E5619" t="s">
        <v>18299</v>
      </c>
      <c r="F5619" s="2">
        <v>17</v>
      </c>
      <c r="G5619" s="2">
        <v>6</v>
      </c>
      <c r="H5619" t="s">
        <v>12232</v>
      </c>
      <c r="I5619" t="s">
        <v>20569</v>
      </c>
      <c r="J5619" s="3">
        <v>47.356388888888901</v>
      </c>
      <c r="K5619" s="3">
        <v>38.385555555555598</v>
      </c>
      <c r="L5619" t="s">
        <v>20570</v>
      </c>
      <c r="M5619" s="2">
        <v>121334</v>
      </c>
    </row>
    <row r="5620" spans="1:13" x14ac:dyDescent="0.25">
      <c r="A5620" s="2">
        <v>61</v>
      </c>
      <c r="B5620" t="s">
        <v>54</v>
      </c>
      <c r="C5620" t="s">
        <v>1232</v>
      </c>
      <c r="D5620" t="s">
        <v>15</v>
      </c>
      <c r="E5620" t="s">
        <v>20571</v>
      </c>
      <c r="F5620" s="2">
        <v>823</v>
      </c>
      <c r="G5620" s="2">
        <v>107</v>
      </c>
      <c r="H5620" t="s">
        <v>20572</v>
      </c>
      <c r="I5620" t="s">
        <v>20573</v>
      </c>
      <c r="J5620" s="3">
        <v>48.748055555555602</v>
      </c>
      <c r="K5620" s="3">
        <v>39.755000000000003</v>
      </c>
      <c r="L5620" t="s">
        <v>20574</v>
      </c>
      <c r="M5620" s="2">
        <v>19151</v>
      </c>
    </row>
    <row r="5621" spans="1:13" x14ac:dyDescent="0.25">
      <c r="A5621" s="2">
        <v>34</v>
      </c>
      <c r="B5621" t="s">
        <v>75</v>
      </c>
      <c r="C5621" t="s">
        <v>368</v>
      </c>
      <c r="D5621" t="s">
        <v>15</v>
      </c>
      <c r="E5621" t="s">
        <v>20575</v>
      </c>
      <c r="F5621" s="2">
        <v>70</v>
      </c>
      <c r="G5621" s="2">
        <v>9</v>
      </c>
      <c r="H5621" t="s">
        <v>20576</v>
      </c>
      <c r="I5621" t="s">
        <v>20577</v>
      </c>
      <c r="J5621" s="3">
        <v>50.849166666666697</v>
      </c>
      <c r="K5621" s="3">
        <v>42.775277777777802</v>
      </c>
      <c r="L5621" t="s">
        <v>20578</v>
      </c>
      <c r="M5621" s="2">
        <v>21578</v>
      </c>
    </row>
    <row r="5622" spans="1:13" x14ac:dyDescent="0.25">
      <c r="A5622" s="2">
        <v>36</v>
      </c>
      <c r="B5622" t="s">
        <v>32</v>
      </c>
      <c r="C5622" t="s">
        <v>177</v>
      </c>
      <c r="D5622" t="s">
        <v>15</v>
      </c>
      <c r="E5622" t="s">
        <v>20579</v>
      </c>
      <c r="F5622" s="2">
        <v>39</v>
      </c>
      <c r="G5622" s="2">
        <v>8</v>
      </c>
      <c r="H5622" t="s">
        <v>20580</v>
      </c>
      <c r="I5622" t="s">
        <v>10708</v>
      </c>
      <c r="J5622" s="3">
        <v>51.022222222222197</v>
      </c>
      <c r="K5622" s="3">
        <v>38.893611111111099</v>
      </c>
      <c r="L5622" t="s">
        <v>20581</v>
      </c>
      <c r="M5622" s="2">
        <v>47598</v>
      </c>
    </row>
    <row r="5623" spans="1:13" x14ac:dyDescent="0.25">
      <c r="A5623" s="2">
        <v>61</v>
      </c>
      <c r="B5623" t="s">
        <v>54</v>
      </c>
      <c r="C5623" t="s">
        <v>2099</v>
      </c>
      <c r="D5623" t="s">
        <v>15</v>
      </c>
      <c r="E5623" t="s">
        <v>6951</v>
      </c>
      <c r="F5623" s="2">
        <v>36</v>
      </c>
      <c r="G5623" s="2">
        <v>6</v>
      </c>
      <c r="H5623" t="s">
        <v>20582</v>
      </c>
      <c r="I5623" t="s">
        <v>15649</v>
      </c>
      <c r="J5623" s="3">
        <v>49.087499999999999</v>
      </c>
      <c r="K5623" s="3">
        <v>41.930277777777803</v>
      </c>
      <c r="L5623" t="s">
        <v>20583</v>
      </c>
      <c r="M5623" s="2">
        <v>30184</v>
      </c>
    </row>
    <row r="5624" spans="1:13" x14ac:dyDescent="0.25">
      <c r="A5624" s="2">
        <v>23</v>
      </c>
      <c r="B5624" t="s">
        <v>20</v>
      </c>
      <c r="C5624" t="s">
        <v>319</v>
      </c>
      <c r="D5624" t="s">
        <v>15</v>
      </c>
      <c r="E5624" t="s">
        <v>20584</v>
      </c>
      <c r="F5624" s="2">
        <v>92</v>
      </c>
      <c r="G5624" s="2">
        <v>0</v>
      </c>
      <c r="H5624" t="s">
        <v>20585</v>
      </c>
      <c r="I5624" t="s">
        <v>20586</v>
      </c>
      <c r="J5624" s="3">
        <v>44.3402777777778</v>
      </c>
      <c r="K5624" s="3">
        <v>39.954166666666701</v>
      </c>
      <c r="L5624" t="s">
        <v>20587</v>
      </c>
      <c r="M5624" s="2">
        <v>37667</v>
      </c>
    </row>
    <row r="5625" spans="1:13" x14ac:dyDescent="0.25">
      <c r="A5625" s="2">
        <v>30</v>
      </c>
      <c r="B5625" t="s">
        <v>1422</v>
      </c>
      <c r="C5625" t="s">
        <v>20588</v>
      </c>
      <c r="D5625" t="s">
        <v>15</v>
      </c>
      <c r="E5625" t="s">
        <v>20589</v>
      </c>
      <c r="F5625" s="2">
        <v>55</v>
      </c>
      <c r="G5625" s="2">
        <v>13</v>
      </c>
      <c r="H5625" t="s">
        <v>20590</v>
      </c>
      <c r="I5625" t="s">
        <v>20591</v>
      </c>
      <c r="J5625" s="3">
        <v>46.383888888888897</v>
      </c>
      <c r="K5625" s="3">
        <v>48.816388888888902</v>
      </c>
      <c r="L5625" t="s">
        <v>20592</v>
      </c>
      <c r="M5625" s="2">
        <v>146151</v>
      </c>
    </row>
    <row r="5626" spans="1:13" x14ac:dyDescent="0.25">
      <c r="A5626" s="2">
        <v>34</v>
      </c>
      <c r="B5626" t="s">
        <v>75</v>
      </c>
      <c r="C5626" t="s">
        <v>259</v>
      </c>
      <c r="D5626" t="s">
        <v>15</v>
      </c>
      <c r="E5626" t="s">
        <v>20593</v>
      </c>
      <c r="F5626" s="2">
        <v>536</v>
      </c>
      <c r="G5626" s="2">
        <v>54</v>
      </c>
      <c r="H5626" t="s">
        <v>20594</v>
      </c>
      <c r="I5626" t="s">
        <v>20595</v>
      </c>
      <c r="J5626" s="3">
        <v>50.473888888888901</v>
      </c>
      <c r="K5626" s="3">
        <v>41.6041666666667</v>
      </c>
      <c r="L5626" t="s">
        <v>20596</v>
      </c>
      <c r="M5626" s="2">
        <v>65954</v>
      </c>
    </row>
    <row r="5627" spans="1:13" x14ac:dyDescent="0.25">
      <c r="A5627" s="2">
        <v>34</v>
      </c>
      <c r="B5627" t="s">
        <v>75</v>
      </c>
      <c r="C5627" t="s">
        <v>5116</v>
      </c>
      <c r="D5627" t="s">
        <v>15</v>
      </c>
      <c r="E5627" t="s">
        <v>20597</v>
      </c>
      <c r="F5627" s="2">
        <v>899</v>
      </c>
      <c r="G5627" s="2">
        <v>163</v>
      </c>
      <c r="H5627" t="s">
        <v>20598</v>
      </c>
      <c r="I5627" t="s">
        <v>20599</v>
      </c>
      <c r="J5627" s="3">
        <v>50.187222222222204</v>
      </c>
      <c r="K5627" s="3">
        <v>44.502499999999998</v>
      </c>
      <c r="L5627" t="s">
        <v>20600</v>
      </c>
      <c r="M5627" s="2">
        <v>40489</v>
      </c>
    </row>
    <row r="5628" spans="1:13" x14ac:dyDescent="0.25">
      <c r="A5628" s="2">
        <v>1</v>
      </c>
      <c r="B5628" t="s">
        <v>203</v>
      </c>
      <c r="C5628" t="s">
        <v>2202</v>
      </c>
      <c r="D5628" t="s">
        <v>15</v>
      </c>
      <c r="E5628" t="s">
        <v>1264</v>
      </c>
      <c r="F5628" s="2">
        <v>479</v>
      </c>
      <c r="G5628" s="2">
        <v>85</v>
      </c>
      <c r="H5628" t="s">
        <v>20601</v>
      </c>
      <c r="I5628" t="s">
        <v>20602</v>
      </c>
      <c r="J5628" s="3">
        <v>44.944166666666703</v>
      </c>
      <c r="K5628" s="3">
        <v>40.356944444444402</v>
      </c>
      <c r="L5628" t="s">
        <v>20603</v>
      </c>
      <c r="M5628" s="2">
        <v>146876</v>
      </c>
    </row>
    <row r="5629" spans="1:13" x14ac:dyDescent="0.25">
      <c r="A5629" s="2">
        <v>64</v>
      </c>
      <c r="B5629" t="s">
        <v>197</v>
      </c>
      <c r="C5629" t="s">
        <v>198</v>
      </c>
      <c r="D5629" t="s">
        <v>15</v>
      </c>
      <c r="E5629" t="s">
        <v>20604</v>
      </c>
      <c r="F5629" s="2">
        <v>2</v>
      </c>
      <c r="G5629" s="2">
        <v>0</v>
      </c>
      <c r="H5629" t="s">
        <v>6898</v>
      </c>
      <c r="I5629" t="s">
        <v>20605</v>
      </c>
      <c r="J5629" s="3">
        <v>49.989722222222198</v>
      </c>
      <c r="K5629" s="3">
        <v>48.2083333333333</v>
      </c>
      <c r="L5629" t="s">
        <v>20606</v>
      </c>
      <c r="M5629" s="2">
        <v>69786</v>
      </c>
    </row>
    <row r="5630" spans="1:13" x14ac:dyDescent="0.25">
      <c r="A5630" s="2">
        <v>61</v>
      </c>
      <c r="B5630" t="s">
        <v>54</v>
      </c>
      <c r="C5630" t="s">
        <v>1466</v>
      </c>
      <c r="D5630" t="s">
        <v>15</v>
      </c>
      <c r="E5630" t="s">
        <v>15394</v>
      </c>
      <c r="F5630" s="2">
        <v>568</v>
      </c>
      <c r="G5630" s="2">
        <v>114</v>
      </c>
      <c r="H5630" t="s">
        <v>20607</v>
      </c>
      <c r="I5630" t="s">
        <v>20608</v>
      </c>
      <c r="J5630" s="3">
        <v>47.060833333333299</v>
      </c>
      <c r="K5630" s="3">
        <v>42.0063888888889</v>
      </c>
      <c r="L5630" t="s">
        <v>20609</v>
      </c>
      <c r="M5630" s="2">
        <v>81999</v>
      </c>
    </row>
    <row r="5631" spans="1:13" x14ac:dyDescent="0.25">
      <c r="A5631" s="2">
        <v>64</v>
      </c>
      <c r="B5631" t="s">
        <v>197</v>
      </c>
      <c r="C5631" t="s">
        <v>1428</v>
      </c>
      <c r="D5631" t="s">
        <v>15</v>
      </c>
      <c r="E5631" t="s">
        <v>2676</v>
      </c>
      <c r="F5631" s="2">
        <v>296</v>
      </c>
      <c r="G5631" s="2">
        <v>48</v>
      </c>
      <c r="H5631" t="s">
        <v>9954</v>
      </c>
      <c r="I5631" t="s">
        <v>20610</v>
      </c>
      <c r="J5631" s="3">
        <v>50.663888888888899</v>
      </c>
      <c r="K5631" s="3">
        <v>48.552222222222198</v>
      </c>
      <c r="L5631" t="s">
        <v>20611</v>
      </c>
      <c r="M5631" s="2">
        <v>152923</v>
      </c>
    </row>
    <row r="5632" spans="1:13" x14ac:dyDescent="0.25">
      <c r="A5632" s="2">
        <v>7</v>
      </c>
      <c r="B5632" t="s">
        <v>1030</v>
      </c>
      <c r="C5632" t="s">
        <v>1877</v>
      </c>
      <c r="D5632" t="s">
        <v>15</v>
      </c>
      <c r="E5632" t="s">
        <v>20612</v>
      </c>
      <c r="F5632" s="2">
        <v>126</v>
      </c>
      <c r="G5632" s="2">
        <v>29</v>
      </c>
      <c r="H5632" t="s">
        <v>20613</v>
      </c>
      <c r="I5632" t="s">
        <v>20614</v>
      </c>
      <c r="J5632" s="3">
        <v>43.624166666666703</v>
      </c>
      <c r="K5632" s="3">
        <v>43.970833333333303</v>
      </c>
      <c r="L5632" t="s">
        <v>20615</v>
      </c>
      <c r="M5632" s="2">
        <v>114753</v>
      </c>
    </row>
    <row r="5633" spans="1:13" x14ac:dyDescent="0.25">
      <c r="A5633" s="2">
        <v>32</v>
      </c>
      <c r="B5633" t="s">
        <v>1015</v>
      </c>
      <c r="C5633" t="s">
        <v>5970</v>
      </c>
      <c r="D5633" t="s">
        <v>15</v>
      </c>
      <c r="E5633" t="s">
        <v>1733</v>
      </c>
      <c r="F5633" s="2">
        <v>54</v>
      </c>
      <c r="G5633" s="2">
        <v>6</v>
      </c>
      <c r="H5633" t="s">
        <v>20616</v>
      </c>
      <c r="I5633" t="s">
        <v>20617</v>
      </c>
      <c r="J5633" s="3">
        <v>52.59</v>
      </c>
      <c r="K5633" s="3">
        <v>32.681944444444397</v>
      </c>
      <c r="L5633" t="s">
        <v>20618</v>
      </c>
      <c r="M5633" s="2">
        <v>132066</v>
      </c>
    </row>
    <row r="5634" spans="1:13" x14ac:dyDescent="0.25">
      <c r="A5634" s="2">
        <v>61</v>
      </c>
      <c r="B5634" t="s">
        <v>54</v>
      </c>
      <c r="C5634" t="s">
        <v>192</v>
      </c>
      <c r="D5634" t="s">
        <v>15</v>
      </c>
      <c r="E5634" t="s">
        <v>20619</v>
      </c>
      <c r="F5634" s="2">
        <v>96</v>
      </c>
      <c r="G5634" s="2">
        <v>10</v>
      </c>
      <c r="H5634" t="s">
        <v>20620</v>
      </c>
      <c r="I5634" t="s">
        <v>20621</v>
      </c>
      <c r="J5634" s="3">
        <v>47.213055555555599</v>
      </c>
      <c r="K5634" s="3">
        <v>43.283333333333303</v>
      </c>
      <c r="L5634" t="s">
        <v>20622</v>
      </c>
      <c r="M5634" s="2">
        <v>81147</v>
      </c>
    </row>
    <row r="5635" spans="1:13" x14ac:dyDescent="0.25">
      <c r="A5635" s="2">
        <v>61</v>
      </c>
      <c r="B5635" t="s">
        <v>54</v>
      </c>
      <c r="C5635" t="s">
        <v>379</v>
      </c>
      <c r="D5635" t="s">
        <v>15</v>
      </c>
      <c r="E5635" t="s">
        <v>20623</v>
      </c>
      <c r="F5635" s="2">
        <v>648</v>
      </c>
      <c r="G5635" s="2">
        <v>72</v>
      </c>
      <c r="H5635" t="s">
        <v>20624</v>
      </c>
      <c r="I5635" t="s">
        <v>20625</v>
      </c>
      <c r="J5635" s="3">
        <v>47.828611111111101</v>
      </c>
      <c r="K5635" s="3">
        <v>40.810833333333299</v>
      </c>
      <c r="L5635" t="s">
        <v>20626</v>
      </c>
      <c r="M5635" s="2">
        <v>75656</v>
      </c>
    </row>
    <row r="5636" spans="1:13" x14ac:dyDescent="0.25">
      <c r="A5636" s="2">
        <v>34</v>
      </c>
      <c r="B5636" t="s">
        <v>75</v>
      </c>
      <c r="C5636" t="s">
        <v>985</v>
      </c>
      <c r="D5636" t="s">
        <v>15</v>
      </c>
      <c r="E5636" t="s">
        <v>20627</v>
      </c>
      <c r="F5636" s="2">
        <v>232</v>
      </c>
      <c r="G5636" s="2">
        <v>23</v>
      </c>
      <c r="H5636" t="s">
        <v>20628</v>
      </c>
      <c r="I5636" t="s">
        <v>20629</v>
      </c>
      <c r="J5636" s="3">
        <v>51.081111111111099</v>
      </c>
      <c r="K5636" s="3">
        <v>44.167499999999997</v>
      </c>
      <c r="L5636" t="s">
        <v>20630</v>
      </c>
      <c r="M5636" s="2">
        <v>48256</v>
      </c>
    </row>
    <row r="5637" spans="1:13" x14ac:dyDescent="0.25">
      <c r="A5637" s="2">
        <v>36</v>
      </c>
      <c r="B5637" t="s">
        <v>32</v>
      </c>
      <c r="C5637" t="s">
        <v>416</v>
      </c>
      <c r="D5637" t="s">
        <v>15</v>
      </c>
      <c r="E5637" t="s">
        <v>20631</v>
      </c>
      <c r="F5637" s="2">
        <v>78</v>
      </c>
      <c r="G5637" s="2">
        <v>0</v>
      </c>
      <c r="H5637" t="s">
        <v>18389</v>
      </c>
      <c r="I5637" t="s">
        <v>20632</v>
      </c>
      <c r="J5637" s="3">
        <v>50.7708333333333</v>
      </c>
      <c r="K5637" s="3">
        <v>38.982500000000002</v>
      </c>
      <c r="L5637" t="s">
        <v>20633</v>
      </c>
      <c r="M5637" s="2">
        <v>54780</v>
      </c>
    </row>
    <row r="5638" spans="1:13" x14ac:dyDescent="0.25">
      <c r="A5638" s="2">
        <v>46</v>
      </c>
      <c r="B5638" t="s">
        <v>38</v>
      </c>
      <c r="C5638" t="s">
        <v>39</v>
      </c>
      <c r="D5638" t="s">
        <v>15</v>
      </c>
      <c r="E5638" t="s">
        <v>20634</v>
      </c>
      <c r="F5638" s="2">
        <v>53</v>
      </c>
      <c r="G5638" s="2">
        <v>9</v>
      </c>
      <c r="H5638" t="s">
        <v>20635</v>
      </c>
      <c r="I5638" t="s">
        <v>20636</v>
      </c>
      <c r="J5638" s="3">
        <v>51.360833333333296</v>
      </c>
      <c r="K5638" s="3">
        <v>36.115555555555602</v>
      </c>
      <c r="L5638" t="s">
        <v>20637</v>
      </c>
      <c r="M5638" s="2">
        <v>9550</v>
      </c>
    </row>
    <row r="5639" spans="1:13" x14ac:dyDescent="0.25">
      <c r="A5639" s="2">
        <v>36</v>
      </c>
      <c r="B5639" t="s">
        <v>32</v>
      </c>
      <c r="C5639" t="s">
        <v>577</v>
      </c>
      <c r="D5639" t="s">
        <v>15</v>
      </c>
      <c r="E5639" t="s">
        <v>20638</v>
      </c>
      <c r="F5639" s="2">
        <v>11</v>
      </c>
      <c r="G5639" s="2">
        <v>0</v>
      </c>
      <c r="H5639" t="s">
        <v>20639</v>
      </c>
      <c r="I5639" t="s">
        <v>20640</v>
      </c>
      <c r="J5639" s="3">
        <v>51.664444444444399</v>
      </c>
      <c r="K5639" s="3">
        <v>38.342222222222198</v>
      </c>
      <c r="L5639" t="s">
        <v>20641</v>
      </c>
      <c r="M5639" s="2">
        <v>2757</v>
      </c>
    </row>
    <row r="5640" spans="1:13" x14ac:dyDescent="0.25">
      <c r="A5640" s="2">
        <v>34</v>
      </c>
      <c r="B5640" t="s">
        <v>75</v>
      </c>
      <c r="C5640" t="s">
        <v>209</v>
      </c>
      <c r="D5640" t="s">
        <v>15</v>
      </c>
      <c r="E5640" t="s">
        <v>9609</v>
      </c>
      <c r="F5640" s="2">
        <v>32</v>
      </c>
      <c r="G5640" s="2">
        <v>8</v>
      </c>
      <c r="H5640" t="s">
        <v>20642</v>
      </c>
      <c r="I5640" t="s">
        <v>20643</v>
      </c>
      <c r="J5640" s="3">
        <v>50.748888888888899</v>
      </c>
      <c r="K5640" s="3">
        <v>42.04</v>
      </c>
      <c r="L5640" t="s">
        <v>20644</v>
      </c>
      <c r="M5640" s="2">
        <v>7249</v>
      </c>
    </row>
    <row r="5641" spans="1:13" x14ac:dyDescent="0.25">
      <c r="A5641" s="2">
        <v>34</v>
      </c>
      <c r="B5641" t="s">
        <v>75</v>
      </c>
      <c r="C5641" t="s">
        <v>122</v>
      </c>
      <c r="D5641" t="s">
        <v>15</v>
      </c>
      <c r="E5641" t="s">
        <v>20645</v>
      </c>
      <c r="F5641" s="2">
        <v>166</v>
      </c>
      <c r="G5641" s="2">
        <v>45</v>
      </c>
      <c r="H5641" t="s">
        <v>20646</v>
      </c>
      <c r="I5641" t="s">
        <v>20647</v>
      </c>
      <c r="J5641" s="3">
        <v>48.383611111111101</v>
      </c>
      <c r="K5641" s="3">
        <v>42.314166666666701</v>
      </c>
      <c r="L5641" t="s">
        <v>20648</v>
      </c>
      <c r="M5641" s="2">
        <v>65990</v>
      </c>
    </row>
    <row r="5642" spans="1:13" x14ac:dyDescent="0.25">
      <c r="A5642" s="2">
        <v>56</v>
      </c>
      <c r="B5642" t="s">
        <v>554</v>
      </c>
      <c r="C5642" t="s">
        <v>2177</v>
      </c>
      <c r="D5642" t="s">
        <v>15</v>
      </c>
      <c r="E5642" t="s">
        <v>20649</v>
      </c>
      <c r="F5642" s="2">
        <v>2</v>
      </c>
      <c r="G5642" s="2">
        <v>1</v>
      </c>
      <c r="H5642" t="s">
        <v>20650</v>
      </c>
      <c r="I5642" t="s">
        <v>20651</v>
      </c>
      <c r="J5642" s="3">
        <v>51.083055555555603</v>
      </c>
      <c r="K5642" s="3">
        <v>54.197499999999998</v>
      </c>
      <c r="L5642" t="s">
        <v>20652</v>
      </c>
      <c r="M5642" s="2">
        <v>152157</v>
      </c>
    </row>
    <row r="5643" spans="1:13" x14ac:dyDescent="0.25">
      <c r="A5643" s="2">
        <v>34</v>
      </c>
      <c r="B5643" t="s">
        <v>75</v>
      </c>
      <c r="C5643" t="s">
        <v>460</v>
      </c>
      <c r="D5643" t="s">
        <v>15</v>
      </c>
      <c r="E5643" t="s">
        <v>20653</v>
      </c>
      <c r="F5643" s="2">
        <v>27</v>
      </c>
      <c r="G5643" s="2">
        <v>14</v>
      </c>
      <c r="H5643" t="s">
        <v>20654</v>
      </c>
      <c r="I5643" t="s">
        <v>20655</v>
      </c>
      <c r="J5643" s="3">
        <v>48.753055555555598</v>
      </c>
      <c r="K5643" s="3">
        <v>44.696944444444398</v>
      </c>
      <c r="L5643" t="s">
        <v>20656</v>
      </c>
      <c r="M5643" s="2">
        <v>93669</v>
      </c>
    </row>
    <row r="5644" spans="1:13" x14ac:dyDescent="0.25">
      <c r="A5644" s="2">
        <v>23</v>
      </c>
      <c r="B5644" t="s">
        <v>20</v>
      </c>
      <c r="C5644" t="s">
        <v>1947</v>
      </c>
      <c r="D5644" t="s">
        <v>15</v>
      </c>
      <c r="E5644" t="s">
        <v>6817</v>
      </c>
      <c r="F5644" s="2">
        <v>16</v>
      </c>
      <c r="G5644" s="2">
        <v>0</v>
      </c>
      <c r="H5644" t="s">
        <v>20657</v>
      </c>
      <c r="I5644" t="s">
        <v>20658</v>
      </c>
      <c r="J5644" s="3">
        <v>46.022222222222197</v>
      </c>
      <c r="K5644" s="3">
        <v>38.723888888888901</v>
      </c>
      <c r="L5644" t="s">
        <v>20659</v>
      </c>
      <c r="M5644" s="2">
        <v>27677</v>
      </c>
    </row>
    <row r="5645" spans="1:13" x14ac:dyDescent="0.25">
      <c r="A5645" s="2">
        <v>2</v>
      </c>
      <c r="B5645" t="s">
        <v>141</v>
      </c>
      <c r="C5645" t="s">
        <v>934</v>
      </c>
      <c r="D5645" t="s">
        <v>15</v>
      </c>
      <c r="E5645" t="s">
        <v>9533</v>
      </c>
      <c r="F5645" s="2">
        <v>46</v>
      </c>
      <c r="G5645" s="2">
        <v>2</v>
      </c>
      <c r="H5645" t="s">
        <v>20660</v>
      </c>
      <c r="I5645" t="s">
        <v>20661</v>
      </c>
      <c r="J5645" s="3">
        <v>52.386388888888902</v>
      </c>
      <c r="K5645" s="3">
        <v>57.219444444444399</v>
      </c>
      <c r="L5645" t="s">
        <v>20662</v>
      </c>
      <c r="M5645" s="2">
        <v>146310</v>
      </c>
    </row>
    <row r="5646" spans="1:13" x14ac:dyDescent="0.25">
      <c r="A5646" s="2">
        <v>5</v>
      </c>
      <c r="B5646" t="s">
        <v>291</v>
      </c>
      <c r="C5646" t="s">
        <v>652</v>
      </c>
      <c r="D5646" t="s">
        <v>15</v>
      </c>
      <c r="E5646" t="s">
        <v>20663</v>
      </c>
      <c r="F5646" s="2">
        <v>43</v>
      </c>
      <c r="G5646" s="2">
        <v>12</v>
      </c>
      <c r="H5646" t="s">
        <v>20664</v>
      </c>
      <c r="I5646" t="s">
        <v>20665</v>
      </c>
      <c r="J5646" s="3">
        <v>42.328333333333298</v>
      </c>
      <c r="K5646" s="3">
        <v>46.885555555555598</v>
      </c>
      <c r="L5646" t="s">
        <v>20666</v>
      </c>
      <c r="M5646" s="2">
        <v>126030</v>
      </c>
    </row>
    <row r="5647" spans="1:13" x14ac:dyDescent="0.25">
      <c r="A5647" s="2">
        <v>61</v>
      </c>
      <c r="B5647" t="s">
        <v>54</v>
      </c>
      <c r="C5647" t="s">
        <v>267</v>
      </c>
      <c r="D5647" t="s">
        <v>15</v>
      </c>
      <c r="E5647" t="s">
        <v>1609</v>
      </c>
      <c r="F5647" s="2">
        <v>118</v>
      </c>
      <c r="G5647" s="2">
        <v>30</v>
      </c>
      <c r="H5647" t="s">
        <v>20667</v>
      </c>
      <c r="I5647" t="s">
        <v>19922</v>
      </c>
      <c r="J5647" s="3">
        <v>47.1447222222222</v>
      </c>
      <c r="K5647" s="3">
        <v>38.607222222222198</v>
      </c>
      <c r="L5647" t="s">
        <v>20668</v>
      </c>
      <c r="M5647" s="2">
        <v>105436</v>
      </c>
    </row>
    <row r="5648" spans="1:13" x14ac:dyDescent="0.25">
      <c r="A5648" s="2">
        <v>61</v>
      </c>
      <c r="B5648" t="s">
        <v>54</v>
      </c>
      <c r="C5648" t="s">
        <v>762</v>
      </c>
      <c r="D5648" t="s">
        <v>15</v>
      </c>
      <c r="E5648" t="s">
        <v>20669</v>
      </c>
      <c r="F5648" s="2">
        <v>131</v>
      </c>
      <c r="G5648" s="2">
        <v>19</v>
      </c>
      <c r="H5648" t="s">
        <v>20670</v>
      </c>
      <c r="I5648" t="s">
        <v>20671</v>
      </c>
      <c r="J5648" s="3">
        <v>48.093611111111102</v>
      </c>
      <c r="K5648" s="3">
        <v>40.432222222222201</v>
      </c>
      <c r="L5648" t="s">
        <v>20672</v>
      </c>
      <c r="M5648" s="2">
        <v>137029</v>
      </c>
    </row>
    <row r="5649" spans="1:13" x14ac:dyDescent="0.25">
      <c r="A5649" s="2">
        <v>61</v>
      </c>
      <c r="B5649" t="s">
        <v>54</v>
      </c>
      <c r="C5649" t="s">
        <v>55</v>
      </c>
      <c r="D5649" t="s">
        <v>15</v>
      </c>
      <c r="E5649" t="s">
        <v>20673</v>
      </c>
      <c r="F5649" s="2">
        <v>162</v>
      </c>
      <c r="G5649" s="2">
        <v>27</v>
      </c>
      <c r="H5649" t="s">
        <v>20674</v>
      </c>
      <c r="I5649" t="s">
        <v>16596</v>
      </c>
      <c r="J5649" s="3">
        <v>48.8472222222222</v>
      </c>
      <c r="K5649" s="3">
        <v>40.601666666666702</v>
      </c>
      <c r="L5649" t="s">
        <v>20675</v>
      </c>
      <c r="M5649" s="2">
        <v>154801</v>
      </c>
    </row>
    <row r="5650" spans="1:13" x14ac:dyDescent="0.25">
      <c r="A5650" s="2">
        <v>23</v>
      </c>
      <c r="B5650" t="s">
        <v>20</v>
      </c>
      <c r="C5650" t="s">
        <v>127</v>
      </c>
      <c r="D5650" t="s">
        <v>15</v>
      </c>
      <c r="E5650" t="s">
        <v>20676</v>
      </c>
      <c r="F5650" s="2">
        <v>156</v>
      </c>
      <c r="G5650" s="2">
        <v>50</v>
      </c>
      <c r="H5650" t="s">
        <v>5196</v>
      </c>
      <c r="I5650" t="s">
        <v>20677</v>
      </c>
      <c r="J5650" s="3">
        <v>44.936388888888899</v>
      </c>
      <c r="K5650" s="3">
        <v>37.448333333333302</v>
      </c>
      <c r="L5650" t="s">
        <v>20678</v>
      </c>
      <c r="M5650" s="2">
        <v>102149</v>
      </c>
    </row>
    <row r="5651" spans="1:13" x14ac:dyDescent="0.25">
      <c r="A5651" s="2">
        <v>23</v>
      </c>
      <c r="B5651" t="s">
        <v>20</v>
      </c>
      <c r="C5651" t="s">
        <v>2337</v>
      </c>
      <c r="D5651" t="s">
        <v>15</v>
      </c>
      <c r="E5651" t="s">
        <v>2676</v>
      </c>
      <c r="F5651" s="2">
        <v>530</v>
      </c>
      <c r="G5651" s="2">
        <v>134</v>
      </c>
      <c r="H5651" t="s">
        <v>20679</v>
      </c>
      <c r="I5651" t="s">
        <v>20680</v>
      </c>
      <c r="J5651" s="3">
        <v>44.838888888888903</v>
      </c>
      <c r="K5651" s="3">
        <v>41.16</v>
      </c>
      <c r="L5651" t="s">
        <v>20681</v>
      </c>
      <c r="M5651" s="2">
        <v>153247</v>
      </c>
    </row>
    <row r="5652" spans="1:13" x14ac:dyDescent="0.25">
      <c r="A5652" s="2">
        <v>26</v>
      </c>
      <c r="B5652" t="s">
        <v>26</v>
      </c>
      <c r="C5652" t="s">
        <v>1358</v>
      </c>
      <c r="D5652" t="s">
        <v>15</v>
      </c>
      <c r="E5652" t="s">
        <v>12965</v>
      </c>
      <c r="F5652" s="2">
        <v>39</v>
      </c>
      <c r="G5652" s="2">
        <v>0</v>
      </c>
      <c r="H5652" t="s">
        <v>20682</v>
      </c>
      <c r="I5652" t="s">
        <v>20683</v>
      </c>
      <c r="J5652" s="3">
        <v>44.786388888888901</v>
      </c>
      <c r="K5652" s="3">
        <v>41.598888888888901</v>
      </c>
      <c r="L5652" t="s">
        <v>20684</v>
      </c>
      <c r="M5652" s="2">
        <v>41865</v>
      </c>
    </row>
    <row r="5653" spans="1:13" x14ac:dyDescent="0.25">
      <c r="A5653" s="2">
        <v>7</v>
      </c>
      <c r="B5653" t="s">
        <v>1030</v>
      </c>
      <c r="C5653" t="s">
        <v>1031</v>
      </c>
      <c r="D5653" t="s">
        <v>15</v>
      </c>
      <c r="E5653" t="s">
        <v>564</v>
      </c>
      <c r="F5653" s="2">
        <v>285</v>
      </c>
      <c r="G5653" s="2">
        <v>68</v>
      </c>
      <c r="H5653" t="s">
        <v>20685</v>
      </c>
      <c r="I5653" t="s">
        <v>20686</v>
      </c>
      <c r="J5653" s="3">
        <v>43.900277777777802</v>
      </c>
      <c r="K5653" s="3">
        <v>44.1811111111111</v>
      </c>
      <c r="L5653" t="s">
        <v>20687</v>
      </c>
      <c r="M5653" s="2">
        <v>108957</v>
      </c>
    </row>
    <row r="5654" spans="1:13" x14ac:dyDescent="0.25">
      <c r="A5654" s="2">
        <v>61</v>
      </c>
      <c r="B5654" t="s">
        <v>54</v>
      </c>
      <c r="C5654" t="s">
        <v>55</v>
      </c>
      <c r="D5654" t="s">
        <v>15</v>
      </c>
      <c r="E5654" t="s">
        <v>6653</v>
      </c>
      <c r="F5654" s="2">
        <v>132</v>
      </c>
      <c r="G5654" s="2">
        <v>21</v>
      </c>
      <c r="H5654" t="s">
        <v>20688</v>
      </c>
      <c r="I5654" t="s">
        <v>20689</v>
      </c>
      <c r="J5654" s="3">
        <v>48.921666666666702</v>
      </c>
      <c r="K5654" s="3">
        <v>40.256666666666703</v>
      </c>
      <c r="L5654" t="s">
        <v>20690</v>
      </c>
      <c r="M5654" s="2">
        <v>48862</v>
      </c>
    </row>
    <row r="5655" spans="1:13" x14ac:dyDescent="0.25">
      <c r="A5655" s="2">
        <v>34</v>
      </c>
      <c r="B5655" t="s">
        <v>75</v>
      </c>
      <c r="C5655" t="s">
        <v>600</v>
      </c>
      <c r="D5655" t="s">
        <v>15</v>
      </c>
      <c r="E5655" t="s">
        <v>20691</v>
      </c>
      <c r="F5655" s="2">
        <v>118</v>
      </c>
      <c r="G5655" s="2">
        <v>23</v>
      </c>
      <c r="H5655" t="s">
        <v>20598</v>
      </c>
      <c r="I5655" t="s">
        <v>20692</v>
      </c>
      <c r="J5655" s="3">
        <v>50.187222222222204</v>
      </c>
      <c r="K5655" s="3">
        <v>44.037222222222198</v>
      </c>
      <c r="L5655" t="s">
        <v>20693</v>
      </c>
      <c r="M5655" s="2">
        <v>116442</v>
      </c>
    </row>
    <row r="5656" spans="1:13" x14ac:dyDescent="0.25">
      <c r="A5656" s="2">
        <v>61</v>
      </c>
      <c r="B5656" t="s">
        <v>54</v>
      </c>
      <c r="C5656" t="s">
        <v>389</v>
      </c>
      <c r="D5656" t="s">
        <v>15</v>
      </c>
      <c r="E5656" t="s">
        <v>20694</v>
      </c>
      <c r="F5656" s="2">
        <v>647</v>
      </c>
      <c r="G5656" s="2">
        <v>129</v>
      </c>
      <c r="H5656" t="s">
        <v>20695</v>
      </c>
      <c r="I5656" t="s">
        <v>20696</v>
      </c>
      <c r="J5656" s="3">
        <v>48.244999999999997</v>
      </c>
      <c r="K5656" s="3">
        <v>41.475000000000001</v>
      </c>
      <c r="L5656" t="s">
        <v>20697</v>
      </c>
      <c r="M5656" s="2">
        <v>51491</v>
      </c>
    </row>
    <row r="5657" spans="1:13" x14ac:dyDescent="0.25">
      <c r="A5657" s="2">
        <v>61</v>
      </c>
      <c r="B5657" t="s">
        <v>54</v>
      </c>
      <c r="C5657" t="s">
        <v>92</v>
      </c>
      <c r="D5657" t="s">
        <v>15</v>
      </c>
      <c r="E5657" t="s">
        <v>12163</v>
      </c>
      <c r="F5657" s="2">
        <v>5</v>
      </c>
      <c r="G5657" s="2">
        <v>0</v>
      </c>
      <c r="H5657" t="s">
        <v>4599</v>
      </c>
      <c r="I5657" t="s">
        <v>20698</v>
      </c>
      <c r="J5657" s="3">
        <v>49.010277777777802</v>
      </c>
      <c r="K5657" s="3">
        <v>41.243888888888897</v>
      </c>
      <c r="L5657" t="s">
        <v>20699</v>
      </c>
      <c r="M5657" s="2">
        <v>127313</v>
      </c>
    </row>
    <row r="5658" spans="1:13" x14ac:dyDescent="0.25">
      <c r="A5658" s="2">
        <v>61</v>
      </c>
      <c r="B5658" t="s">
        <v>54</v>
      </c>
      <c r="C5658" t="s">
        <v>267</v>
      </c>
      <c r="D5658" t="s">
        <v>15</v>
      </c>
      <c r="E5658" t="s">
        <v>20700</v>
      </c>
      <c r="F5658" s="2">
        <v>122</v>
      </c>
      <c r="G5658" s="2">
        <v>32</v>
      </c>
      <c r="H5658" t="s">
        <v>20701</v>
      </c>
      <c r="I5658" t="s">
        <v>20702</v>
      </c>
      <c r="J5658" s="3">
        <v>47.2430555555556</v>
      </c>
      <c r="K5658" s="3">
        <v>38.692500000000003</v>
      </c>
      <c r="L5658" t="s">
        <v>20703</v>
      </c>
      <c r="M5658" s="2">
        <v>112036</v>
      </c>
    </row>
    <row r="5659" spans="1:13" x14ac:dyDescent="0.25">
      <c r="A5659" s="2">
        <v>36</v>
      </c>
      <c r="B5659" t="s">
        <v>32</v>
      </c>
      <c r="C5659" t="s">
        <v>2409</v>
      </c>
      <c r="D5659" t="s">
        <v>15</v>
      </c>
      <c r="E5659" t="s">
        <v>20704</v>
      </c>
      <c r="F5659" s="2">
        <v>152</v>
      </c>
      <c r="G5659" s="2">
        <v>38</v>
      </c>
      <c r="H5659" t="s">
        <v>20705</v>
      </c>
      <c r="I5659" t="s">
        <v>20706</v>
      </c>
      <c r="J5659" s="3">
        <v>49.597499999999997</v>
      </c>
      <c r="K5659" s="3">
        <v>40.541388888888903</v>
      </c>
      <c r="L5659" t="s">
        <v>20707</v>
      </c>
      <c r="M5659" s="2">
        <v>127618</v>
      </c>
    </row>
    <row r="5660" spans="1:13" x14ac:dyDescent="0.25">
      <c r="A5660" s="2">
        <v>36</v>
      </c>
      <c r="B5660" t="s">
        <v>32</v>
      </c>
      <c r="C5660" t="s">
        <v>177</v>
      </c>
      <c r="D5660" t="s">
        <v>15</v>
      </c>
      <c r="E5660" t="s">
        <v>11502</v>
      </c>
      <c r="F5660" s="2">
        <v>33</v>
      </c>
      <c r="G5660" s="2">
        <v>2</v>
      </c>
      <c r="H5660" t="s">
        <v>20708</v>
      </c>
      <c r="I5660" t="s">
        <v>20709</v>
      </c>
      <c r="J5660" s="3">
        <v>51.102499999999999</v>
      </c>
      <c r="K5660" s="3">
        <v>38.483611111111102</v>
      </c>
      <c r="L5660" t="s">
        <v>20710</v>
      </c>
      <c r="M5660" s="2">
        <v>89688</v>
      </c>
    </row>
    <row r="5661" spans="1:13" x14ac:dyDescent="0.25">
      <c r="A5661" s="2">
        <v>1</v>
      </c>
      <c r="B5661" t="s">
        <v>203</v>
      </c>
      <c r="C5661" t="s">
        <v>524</v>
      </c>
      <c r="D5661" t="s">
        <v>15</v>
      </c>
      <c r="E5661" t="s">
        <v>18842</v>
      </c>
      <c r="F5661" s="2">
        <v>25</v>
      </c>
      <c r="G5661" s="2">
        <v>0</v>
      </c>
      <c r="H5661" t="s">
        <v>20711</v>
      </c>
      <c r="I5661" t="s">
        <v>2884</v>
      </c>
      <c r="J5661" s="3">
        <v>44.885833333333302</v>
      </c>
      <c r="K5661" s="3">
        <v>40.403888888888901</v>
      </c>
      <c r="L5661" t="s">
        <v>20712</v>
      </c>
      <c r="M5661" s="2">
        <v>74125</v>
      </c>
    </row>
    <row r="5662" spans="1:13" x14ac:dyDescent="0.25">
      <c r="A5662" s="2">
        <v>61</v>
      </c>
      <c r="B5662" t="s">
        <v>54</v>
      </c>
      <c r="C5662" t="s">
        <v>510</v>
      </c>
      <c r="D5662" t="s">
        <v>15</v>
      </c>
      <c r="E5662" t="s">
        <v>20713</v>
      </c>
      <c r="F5662" s="2">
        <v>128</v>
      </c>
      <c r="G5662" s="2">
        <v>25</v>
      </c>
      <c r="H5662" t="s">
        <v>20714</v>
      </c>
      <c r="I5662" t="s">
        <v>20715</v>
      </c>
      <c r="J5662" s="3">
        <v>46.882222222222197</v>
      </c>
      <c r="K5662" s="3">
        <v>39.070277777777797</v>
      </c>
      <c r="L5662" t="s">
        <v>20716</v>
      </c>
      <c r="M5662" s="2">
        <v>137116</v>
      </c>
    </row>
    <row r="5663" spans="1:13" x14ac:dyDescent="0.25">
      <c r="A5663" s="2">
        <v>61</v>
      </c>
      <c r="B5663" t="s">
        <v>54</v>
      </c>
      <c r="C5663" t="s">
        <v>614</v>
      </c>
      <c r="D5663" t="s">
        <v>15</v>
      </c>
      <c r="E5663" t="s">
        <v>16441</v>
      </c>
      <c r="F5663" s="2">
        <v>805</v>
      </c>
      <c r="G5663" s="2">
        <v>150</v>
      </c>
      <c r="H5663" t="s">
        <v>20717</v>
      </c>
      <c r="I5663" t="s">
        <v>20718</v>
      </c>
      <c r="J5663" s="3">
        <v>46.9861111111111</v>
      </c>
      <c r="K5663" s="3">
        <v>40.825555555555603</v>
      </c>
      <c r="L5663" t="s">
        <v>20719</v>
      </c>
      <c r="M5663" s="2">
        <v>130102</v>
      </c>
    </row>
    <row r="5664" spans="1:13" x14ac:dyDescent="0.25">
      <c r="A5664" s="2">
        <v>46</v>
      </c>
      <c r="B5664" t="s">
        <v>38</v>
      </c>
      <c r="C5664" t="s">
        <v>647</v>
      </c>
      <c r="D5664" t="s">
        <v>15</v>
      </c>
      <c r="E5664" t="s">
        <v>20720</v>
      </c>
      <c r="F5664" s="2">
        <v>0</v>
      </c>
      <c r="G5664" s="2">
        <v>0</v>
      </c>
      <c r="H5664" t="s">
        <v>20721</v>
      </c>
      <c r="I5664" t="s">
        <v>20722</v>
      </c>
      <c r="J5664" s="3">
        <v>51.412777777777798</v>
      </c>
      <c r="K5664" s="3">
        <v>36.447777777777802</v>
      </c>
      <c r="L5664" t="s">
        <v>2107</v>
      </c>
      <c r="M5664" s="2">
        <v>151533</v>
      </c>
    </row>
    <row r="5665" spans="1:13" x14ac:dyDescent="0.25">
      <c r="A5665" s="2">
        <v>61</v>
      </c>
      <c r="B5665" t="s">
        <v>54</v>
      </c>
      <c r="C5665" t="s">
        <v>835</v>
      </c>
      <c r="D5665" t="s">
        <v>15</v>
      </c>
      <c r="E5665" t="s">
        <v>1781</v>
      </c>
      <c r="F5665" s="2">
        <v>231</v>
      </c>
      <c r="G5665" s="2">
        <v>68</v>
      </c>
      <c r="H5665" t="s">
        <v>20723</v>
      </c>
      <c r="I5665" t="s">
        <v>20724</v>
      </c>
      <c r="J5665" s="3">
        <v>46.623888888888899</v>
      </c>
      <c r="K5665" s="3">
        <v>41.022222222222197</v>
      </c>
      <c r="L5665" t="s">
        <v>20725</v>
      </c>
      <c r="M5665" s="2">
        <v>36178</v>
      </c>
    </row>
    <row r="5666" spans="1:13" x14ac:dyDescent="0.25">
      <c r="A5666" s="2">
        <v>61</v>
      </c>
      <c r="B5666" t="s">
        <v>54</v>
      </c>
      <c r="C5666" t="s">
        <v>267</v>
      </c>
      <c r="D5666" t="s">
        <v>15</v>
      </c>
      <c r="E5666" t="s">
        <v>20726</v>
      </c>
      <c r="F5666" s="2">
        <v>127</v>
      </c>
      <c r="G5666" s="2">
        <v>30</v>
      </c>
      <c r="H5666" t="s">
        <v>19008</v>
      </c>
      <c r="I5666" t="s">
        <v>20727</v>
      </c>
      <c r="J5666" s="3">
        <v>47.241388888888899</v>
      </c>
      <c r="K5666" s="3">
        <v>38.723611111111097</v>
      </c>
      <c r="L5666" t="s">
        <v>20728</v>
      </c>
      <c r="M5666" s="2">
        <v>111159</v>
      </c>
    </row>
    <row r="5667" spans="1:13" x14ac:dyDescent="0.25">
      <c r="A5667" s="2">
        <v>61</v>
      </c>
      <c r="B5667" t="s">
        <v>54</v>
      </c>
      <c r="C5667" t="s">
        <v>192</v>
      </c>
      <c r="D5667" t="s">
        <v>15</v>
      </c>
      <c r="E5667" t="s">
        <v>11262</v>
      </c>
      <c r="F5667" s="2">
        <v>708</v>
      </c>
      <c r="G5667" s="2">
        <v>140</v>
      </c>
      <c r="H5667" t="s">
        <v>269</v>
      </c>
      <c r="I5667" t="s">
        <v>15657</v>
      </c>
      <c r="J5667" s="3">
        <v>47.399444444444399</v>
      </c>
      <c r="K5667" s="3">
        <v>42.6458333333333</v>
      </c>
      <c r="L5667" t="s">
        <v>20729</v>
      </c>
      <c r="M5667" s="2">
        <v>120192</v>
      </c>
    </row>
    <row r="5668" spans="1:13" x14ac:dyDescent="0.25">
      <c r="A5668" s="2">
        <v>61</v>
      </c>
      <c r="B5668" t="s">
        <v>54</v>
      </c>
      <c r="C5668" t="s">
        <v>1466</v>
      </c>
      <c r="D5668" t="s">
        <v>15</v>
      </c>
      <c r="E5668" t="s">
        <v>20730</v>
      </c>
      <c r="F5668" s="2">
        <v>34</v>
      </c>
      <c r="G5668" s="2">
        <v>7</v>
      </c>
      <c r="H5668" t="s">
        <v>11814</v>
      </c>
      <c r="I5668" t="s">
        <v>20731</v>
      </c>
      <c r="J5668" s="3">
        <v>46.929722222222203</v>
      </c>
      <c r="K5668" s="3">
        <v>42.302222222222198</v>
      </c>
      <c r="L5668" t="s">
        <v>20732</v>
      </c>
      <c r="M5668" s="2">
        <v>103922</v>
      </c>
    </row>
    <row r="5669" spans="1:13" x14ac:dyDescent="0.25">
      <c r="A5669" s="2">
        <v>46</v>
      </c>
      <c r="B5669" t="s">
        <v>38</v>
      </c>
      <c r="C5669" t="s">
        <v>485</v>
      </c>
      <c r="D5669" t="s">
        <v>15</v>
      </c>
      <c r="E5669" t="s">
        <v>5275</v>
      </c>
      <c r="F5669" s="2">
        <v>3</v>
      </c>
      <c r="G5669" s="2">
        <v>0</v>
      </c>
      <c r="H5669" t="s">
        <v>20733</v>
      </c>
      <c r="I5669" t="s">
        <v>20734</v>
      </c>
      <c r="J5669" s="3">
        <v>52.028611111111097</v>
      </c>
      <c r="K5669" s="3">
        <v>35.865000000000002</v>
      </c>
      <c r="L5669" t="s">
        <v>17140</v>
      </c>
      <c r="M5669" s="2">
        <v>27641</v>
      </c>
    </row>
    <row r="5670" spans="1:13" x14ac:dyDescent="0.25">
      <c r="A5670" s="2">
        <v>23</v>
      </c>
      <c r="B5670" t="s">
        <v>20</v>
      </c>
      <c r="C5670" t="s">
        <v>1133</v>
      </c>
      <c r="D5670" t="s">
        <v>15</v>
      </c>
      <c r="E5670" t="s">
        <v>20735</v>
      </c>
      <c r="F5670" s="2">
        <v>1</v>
      </c>
      <c r="G5670" s="2">
        <v>0</v>
      </c>
      <c r="H5670" t="s">
        <v>20736</v>
      </c>
      <c r="I5670" t="s">
        <v>20737</v>
      </c>
      <c r="J5670" s="3">
        <v>44.093888888888898</v>
      </c>
      <c r="K5670" s="3">
        <v>41.326111111111103</v>
      </c>
      <c r="L5670" t="s">
        <v>20738</v>
      </c>
      <c r="M5670" s="2">
        <v>97047</v>
      </c>
    </row>
    <row r="5671" spans="1:13" x14ac:dyDescent="0.25">
      <c r="A5671" s="2">
        <v>31</v>
      </c>
      <c r="B5671" t="s">
        <v>13</v>
      </c>
      <c r="C5671" t="s">
        <v>1707</v>
      </c>
      <c r="D5671" t="s">
        <v>15</v>
      </c>
      <c r="E5671" t="s">
        <v>20739</v>
      </c>
      <c r="F5671" s="2">
        <v>1</v>
      </c>
      <c r="G5671" s="2">
        <v>0</v>
      </c>
      <c r="H5671" t="s">
        <v>20740</v>
      </c>
      <c r="I5671" t="s">
        <v>20741</v>
      </c>
      <c r="J5671" s="3">
        <v>50.5822222222222</v>
      </c>
      <c r="K5671" s="3">
        <v>37.656944444444399</v>
      </c>
      <c r="L5671" t="s">
        <v>20742</v>
      </c>
      <c r="M5671" s="2">
        <v>68764</v>
      </c>
    </row>
    <row r="5672" spans="1:13" x14ac:dyDescent="0.25">
      <c r="A5672" s="2">
        <v>23</v>
      </c>
      <c r="B5672" t="s">
        <v>20</v>
      </c>
      <c r="C5672" t="s">
        <v>1075</v>
      </c>
      <c r="D5672" t="s">
        <v>15</v>
      </c>
      <c r="E5672" t="s">
        <v>20743</v>
      </c>
      <c r="F5672" s="2">
        <v>34</v>
      </c>
      <c r="G5672" s="2">
        <v>5</v>
      </c>
      <c r="H5672" t="s">
        <v>20744</v>
      </c>
      <c r="I5672" t="s">
        <v>4698</v>
      </c>
      <c r="J5672" s="3">
        <v>45.266944444444398</v>
      </c>
      <c r="K5672" s="3">
        <v>40.093333333333298</v>
      </c>
      <c r="L5672" t="s">
        <v>20745</v>
      </c>
      <c r="M5672" s="2">
        <v>68947</v>
      </c>
    </row>
    <row r="5673" spans="1:13" x14ac:dyDescent="0.25">
      <c r="A5673" s="2">
        <v>34</v>
      </c>
      <c r="B5673" t="s">
        <v>75</v>
      </c>
      <c r="C5673" t="s">
        <v>2834</v>
      </c>
      <c r="D5673" t="s">
        <v>15</v>
      </c>
      <c r="E5673" t="s">
        <v>20746</v>
      </c>
      <c r="F5673" s="2">
        <v>148</v>
      </c>
      <c r="G5673" s="2">
        <v>11</v>
      </c>
      <c r="H5673" t="s">
        <v>20747</v>
      </c>
      <c r="I5673" t="s">
        <v>20748</v>
      </c>
      <c r="J5673" s="3">
        <v>48.717222222222198</v>
      </c>
      <c r="K5673" s="3">
        <v>42.884166666666701</v>
      </c>
      <c r="L5673" t="s">
        <v>20749</v>
      </c>
      <c r="M5673" s="2">
        <v>98929</v>
      </c>
    </row>
    <row r="5674" spans="1:13" x14ac:dyDescent="0.25">
      <c r="A5674" s="2">
        <v>31</v>
      </c>
      <c r="B5674" t="s">
        <v>13</v>
      </c>
      <c r="C5674" t="s">
        <v>1195</v>
      </c>
      <c r="D5674" t="s">
        <v>15</v>
      </c>
      <c r="E5674" t="s">
        <v>14471</v>
      </c>
      <c r="F5674" s="2">
        <v>54</v>
      </c>
      <c r="G5674" s="2">
        <v>7</v>
      </c>
      <c r="H5674" t="s">
        <v>20750</v>
      </c>
      <c r="I5674" t="s">
        <v>20751</v>
      </c>
      <c r="J5674" s="3">
        <v>50.700555555555603</v>
      </c>
      <c r="K5674" s="3">
        <v>37.3397222222222</v>
      </c>
      <c r="L5674" t="s">
        <v>20752</v>
      </c>
      <c r="M5674" s="2">
        <v>129654</v>
      </c>
    </row>
    <row r="5675" spans="1:13" x14ac:dyDescent="0.25">
      <c r="A5675" s="2">
        <v>26</v>
      </c>
      <c r="B5675" t="s">
        <v>26</v>
      </c>
      <c r="C5675" t="s">
        <v>470</v>
      </c>
      <c r="D5675" t="s">
        <v>15</v>
      </c>
      <c r="E5675" t="s">
        <v>45</v>
      </c>
      <c r="F5675" s="2">
        <v>47</v>
      </c>
      <c r="G5675" s="2">
        <v>0</v>
      </c>
      <c r="H5675" t="s">
        <v>20753</v>
      </c>
      <c r="I5675" t="s">
        <v>18981</v>
      </c>
      <c r="J5675" s="3">
        <v>45.954166666666701</v>
      </c>
      <c r="K5675" s="3">
        <v>42.248333333333299</v>
      </c>
      <c r="L5675" t="s">
        <v>20754</v>
      </c>
      <c r="M5675" s="2">
        <v>100315</v>
      </c>
    </row>
    <row r="5676" spans="1:13" x14ac:dyDescent="0.25">
      <c r="A5676" s="2">
        <v>34</v>
      </c>
      <c r="B5676" t="s">
        <v>75</v>
      </c>
      <c r="C5676" t="s">
        <v>1276</v>
      </c>
      <c r="D5676" t="s">
        <v>15</v>
      </c>
      <c r="E5676" t="s">
        <v>20755</v>
      </c>
      <c r="F5676" s="2">
        <v>950</v>
      </c>
      <c r="G5676" s="2">
        <v>252</v>
      </c>
      <c r="H5676" t="s">
        <v>20756</v>
      </c>
      <c r="I5676" t="s">
        <v>20757</v>
      </c>
      <c r="J5676" s="3">
        <v>49.65</v>
      </c>
      <c r="K5676" s="3">
        <v>46.300555555555597</v>
      </c>
      <c r="L5676" t="s">
        <v>20758</v>
      </c>
      <c r="M5676" s="2">
        <v>108189</v>
      </c>
    </row>
    <row r="5677" spans="1:13" x14ac:dyDescent="0.25">
      <c r="A5677" s="2">
        <v>31</v>
      </c>
      <c r="B5677" t="s">
        <v>13</v>
      </c>
      <c r="C5677" t="s">
        <v>14</v>
      </c>
      <c r="D5677" t="s">
        <v>15</v>
      </c>
      <c r="E5677" t="s">
        <v>4688</v>
      </c>
      <c r="F5677" s="2">
        <v>59</v>
      </c>
      <c r="G5677" s="2">
        <v>1</v>
      </c>
      <c r="H5677" t="s">
        <v>16471</v>
      </c>
      <c r="I5677" t="s">
        <v>18037</v>
      </c>
      <c r="J5677" s="3">
        <v>51.048333333333296</v>
      </c>
      <c r="K5677" s="3">
        <v>36.981944444444402</v>
      </c>
      <c r="L5677" t="s">
        <v>9758</v>
      </c>
      <c r="M5677" s="2">
        <v>146973</v>
      </c>
    </row>
    <row r="5678" spans="1:13" x14ac:dyDescent="0.25">
      <c r="A5678" s="2">
        <v>61</v>
      </c>
      <c r="B5678" t="s">
        <v>54</v>
      </c>
      <c r="C5678" t="s">
        <v>102</v>
      </c>
      <c r="D5678" t="s">
        <v>15</v>
      </c>
      <c r="E5678" t="s">
        <v>1948</v>
      </c>
      <c r="F5678" s="2">
        <v>314</v>
      </c>
      <c r="G5678" s="2">
        <v>60</v>
      </c>
      <c r="H5678" t="s">
        <v>20759</v>
      </c>
      <c r="I5678" t="s">
        <v>20760</v>
      </c>
      <c r="J5678" s="3">
        <v>47.66</v>
      </c>
      <c r="K5678" s="3">
        <v>39.8952777777778</v>
      </c>
      <c r="L5678" t="s">
        <v>20761</v>
      </c>
      <c r="M5678" s="2">
        <v>77212</v>
      </c>
    </row>
    <row r="5679" spans="1:13" x14ac:dyDescent="0.25">
      <c r="A5679" s="2">
        <v>23</v>
      </c>
      <c r="B5679" t="s">
        <v>20</v>
      </c>
      <c r="C5679" t="s">
        <v>112</v>
      </c>
      <c r="D5679" t="s">
        <v>15</v>
      </c>
      <c r="E5679" t="s">
        <v>15818</v>
      </c>
      <c r="F5679" s="2">
        <v>1635</v>
      </c>
      <c r="G5679" s="2">
        <v>383</v>
      </c>
      <c r="H5679" t="s">
        <v>20762</v>
      </c>
      <c r="I5679" t="s">
        <v>20763</v>
      </c>
      <c r="J5679" s="3">
        <v>45.153888888888901</v>
      </c>
      <c r="K5679" s="3">
        <v>41.120277777777801</v>
      </c>
      <c r="L5679" t="s">
        <v>20764</v>
      </c>
      <c r="M5679" s="2">
        <v>98872</v>
      </c>
    </row>
    <row r="5680" spans="1:13" x14ac:dyDescent="0.25">
      <c r="A5680" s="2">
        <v>23</v>
      </c>
      <c r="B5680" t="s">
        <v>20</v>
      </c>
      <c r="C5680" t="s">
        <v>830</v>
      </c>
      <c r="D5680" t="s">
        <v>15</v>
      </c>
      <c r="E5680" t="s">
        <v>7914</v>
      </c>
      <c r="F5680" s="2">
        <v>61</v>
      </c>
      <c r="G5680" s="2">
        <v>10</v>
      </c>
      <c r="H5680" t="s">
        <v>20765</v>
      </c>
      <c r="I5680" t="s">
        <v>20766</v>
      </c>
      <c r="J5680" s="3">
        <v>45.732777777777798</v>
      </c>
      <c r="K5680" s="3">
        <v>39.006666666666703</v>
      </c>
      <c r="L5680" t="s">
        <v>20767</v>
      </c>
      <c r="M5680" s="2">
        <v>62776</v>
      </c>
    </row>
    <row r="5681" spans="1:13" x14ac:dyDescent="0.25">
      <c r="A5681" s="2">
        <v>32</v>
      </c>
      <c r="B5681" t="s">
        <v>1015</v>
      </c>
      <c r="C5681" t="s">
        <v>1016</v>
      </c>
      <c r="D5681" t="s">
        <v>15</v>
      </c>
      <c r="E5681" t="s">
        <v>20768</v>
      </c>
      <c r="F5681" s="2">
        <v>6</v>
      </c>
      <c r="G5681" s="2">
        <v>0</v>
      </c>
      <c r="H5681" t="s">
        <v>20769</v>
      </c>
      <c r="I5681" t="s">
        <v>20770</v>
      </c>
      <c r="J5681" s="3">
        <v>52.554722222222203</v>
      </c>
      <c r="K5681" s="3">
        <v>32.9925</v>
      </c>
      <c r="L5681" t="s">
        <v>20771</v>
      </c>
      <c r="M5681" s="2">
        <v>79723</v>
      </c>
    </row>
    <row r="5682" spans="1:13" x14ac:dyDescent="0.25">
      <c r="A5682" s="2">
        <v>34</v>
      </c>
      <c r="B5682" t="s">
        <v>75</v>
      </c>
      <c r="C5682" t="s">
        <v>985</v>
      </c>
      <c r="D5682" t="s">
        <v>15</v>
      </c>
      <c r="E5682" t="s">
        <v>20772</v>
      </c>
      <c r="F5682" s="2">
        <v>93</v>
      </c>
      <c r="G5682" s="2">
        <v>8</v>
      </c>
      <c r="H5682" t="s">
        <v>20773</v>
      </c>
      <c r="I5682" t="s">
        <v>20774</v>
      </c>
      <c r="J5682" s="3">
        <v>50.613888888888901</v>
      </c>
      <c r="K5682" s="3">
        <v>43.818055555555603</v>
      </c>
      <c r="L5682" t="s">
        <v>20775</v>
      </c>
      <c r="M5682" s="2">
        <v>5304</v>
      </c>
    </row>
    <row r="5683" spans="1:13" x14ac:dyDescent="0.25">
      <c r="A5683" s="2">
        <v>34</v>
      </c>
      <c r="B5683" t="s">
        <v>75</v>
      </c>
      <c r="C5683" t="s">
        <v>1276</v>
      </c>
      <c r="D5683" t="s">
        <v>15</v>
      </c>
      <c r="E5683" t="s">
        <v>6141</v>
      </c>
      <c r="F5683" s="2">
        <v>67</v>
      </c>
      <c r="G5683" s="2">
        <v>17</v>
      </c>
      <c r="H5683" t="s">
        <v>20776</v>
      </c>
      <c r="I5683" t="s">
        <v>20777</v>
      </c>
      <c r="J5683" s="3">
        <v>49.216388888888901</v>
      </c>
      <c r="K5683" s="3">
        <v>46.868333333333297</v>
      </c>
      <c r="L5683" t="s">
        <v>20778</v>
      </c>
      <c r="M5683" s="2">
        <v>125044</v>
      </c>
    </row>
    <row r="5684" spans="1:13" x14ac:dyDescent="0.25">
      <c r="A5684" s="2">
        <v>53</v>
      </c>
      <c r="B5684" t="s">
        <v>3401</v>
      </c>
      <c r="C5684" t="s">
        <v>20779</v>
      </c>
      <c r="D5684" t="s">
        <v>15</v>
      </c>
      <c r="E5684" t="s">
        <v>315</v>
      </c>
      <c r="F5684" s="2">
        <v>4</v>
      </c>
      <c r="G5684" s="2">
        <v>2</v>
      </c>
      <c r="H5684" t="s">
        <v>20780</v>
      </c>
      <c r="I5684" t="s">
        <v>20781</v>
      </c>
      <c r="J5684" s="3">
        <v>58.640555555555601</v>
      </c>
      <c r="K5684" s="3">
        <v>34.053333333333299</v>
      </c>
      <c r="L5684" t="s">
        <v>20782</v>
      </c>
      <c r="M5684" s="2">
        <v>69660</v>
      </c>
    </row>
    <row r="5685" spans="1:13" x14ac:dyDescent="0.25">
      <c r="A5685" s="2">
        <v>23</v>
      </c>
      <c r="B5685" t="s">
        <v>20</v>
      </c>
      <c r="C5685" t="s">
        <v>2047</v>
      </c>
      <c r="D5685" t="s">
        <v>15</v>
      </c>
      <c r="E5685" t="s">
        <v>20783</v>
      </c>
      <c r="F5685" s="2">
        <v>43</v>
      </c>
      <c r="G5685" s="2">
        <v>8</v>
      </c>
      <c r="H5685" t="s">
        <v>20784</v>
      </c>
      <c r="I5685" t="s">
        <v>20785</v>
      </c>
      <c r="J5685" s="3">
        <v>44.733055555555602</v>
      </c>
      <c r="K5685" s="3">
        <v>37.929722222222203</v>
      </c>
      <c r="L5685" t="s">
        <v>20786</v>
      </c>
      <c r="M5685" s="2">
        <v>85507</v>
      </c>
    </row>
    <row r="5686" spans="1:13" x14ac:dyDescent="0.25">
      <c r="A5686" s="2">
        <v>61</v>
      </c>
      <c r="B5686" t="s">
        <v>54</v>
      </c>
      <c r="C5686" t="s">
        <v>5037</v>
      </c>
      <c r="D5686" t="s">
        <v>15</v>
      </c>
      <c r="E5686" t="s">
        <v>8197</v>
      </c>
      <c r="F5686" s="2">
        <v>148</v>
      </c>
      <c r="G5686" s="2">
        <v>27</v>
      </c>
      <c r="H5686" t="s">
        <v>20787</v>
      </c>
      <c r="I5686" t="s">
        <v>20788</v>
      </c>
      <c r="J5686" s="3">
        <v>47.420833333333299</v>
      </c>
      <c r="K5686" s="3">
        <v>43.630277777777799</v>
      </c>
      <c r="L5686" t="s">
        <v>20789</v>
      </c>
      <c r="M5686" s="2">
        <v>130409</v>
      </c>
    </row>
    <row r="5687" spans="1:13" x14ac:dyDescent="0.25">
      <c r="A5687" s="2">
        <v>34</v>
      </c>
      <c r="B5687" t="s">
        <v>75</v>
      </c>
      <c r="C5687" t="s">
        <v>1276</v>
      </c>
      <c r="D5687" t="s">
        <v>15</v>
      </c>
      <c r="E5687" t="s">
        <v>20790</v>
      </c>
      <c r="F5687" s="2">
        <v>336</v>
      </c>
      <c r="G5687" s="2">
        <v>88</v>
      </c>
      <c r="H5687" t="s">
        <v>5536</v>
      </c>
      <c r="I5687" t="s">
        <v>20791</v>
      </c>
      <c r="J5687" s="3">
        <v>49.99</v>
      </c>
      <c r="K5687" s="3">
        <v>46.688333333333297</v>
      </c>
      <c r="L5687" t="s">
        <v>20792</v>
      </c>
      <c r="M5687" s="2">
        <v>153287</v>
      </c>
    </row>
    <row r="5688" spans="1:13" x14ac:dyDescent="0.25">
      <c r="A5688" s="2">
        <v>46</v>
      </c>
      <c r="B5688" t="s">
        <v>38</v>
      </c>
      <c r="C5688" t="s">
        <v>39</v>
      </c>
      <c r="D5688" t="s">
        <v>15</v>
      </c>
      <c r="E5688" t="s">
        <v>2739</v>
      </c>
      <c r="F5688" s="2">
        <v>0</v>
      </c>
      <c r="G5688" s="2">
        <v>0</v>
      </c>
      <c r="H5688" t="s">
        <v>41</v>
      </c>
      <c r="I5688" t="s">
        <v>10281</v>
      </c>
      <c r="J5688" s="3">
        <v>51.413055555555601</v>
      </c>
      <c r="K5688" s="3">
        <v>36.210833333333298</v>
      </c>
      <c r="L5688" t="s">
        <v>20793</v>
      </c>
      <c r="M5688" s="2">
        <v>10036</v>
      </c>
    </row>
    <row r="5689" spans="1:13" x14ac:dyDescent="0.25">
      <c r="A5689" s="2">
        <v>61</v>
      </c>
      <c r="B5689" t="s">
        <v>54</v>
      </c>
      <c r="C5689" t="s">
        <v>1466</v>
      </c>
      <c r="D5689" t="s">
        <v>15</v>
      </c>
      <c r="E5689" t="s">
        <v>20794</v>
      </c>
      <c r="F5689" s="2">
        <v>234</v>
      </c>
      <c r="G5689" s="2">
        <v>40</v>
      </c>
      <c r="H5689" t="s">
        <v>20795</v>
      </c>
      <c r="I5689" t="s">
        <v>20796</v>
      </c>
      <c r="J5689" s="3">
        <v>46.607777777777798</v>
      </c>
      <c r="K5689" s="3">
        <v>42.677500000000002</v>
      </c>
      <c r="L5689" t="s">
        <v>20797</v>
      </c>
      <c r="M5689" s="2">
        <v>5569</v>
      </c>
    </row>
    <row r="5690" spans="1:13" x14ac:dyDescent="0.25">
      <c r="A5690" s="2">
        <v>46</v>
      </c>
      <c r="B5690" t="s">
        <v>38</v>
      </c>
      <c r="C5690" t="s">
        <v>39</v>
      </c>
      <c r="D5690" t="s">
        <v>15</v>
      </c>
      <c r="E5690" t="s">
        <v>12261</v>
      </c>
      <c r="F5690" s="2">
        <v>9</v>
      </c>
      <c r="G5690" s="2">
        <v>0</v>
      </c>
      <c r="H5690" t="s">
        <v>20798</v>
      </c>
      <c r="I5690" t="s">
        <v>20799</v>
      </c>
      <c r="J5690" s="3">
        <v>51.505555555555603</v>
      </c>
      <c r="K5690" s="3">
        <v>36.375833333333297</v>
      </c>
      <c r="L5690" t="s">
        <v>20800</v>
      </c>
      <c r="M5690" s="2">
        <v>153352</v>
      </c>
    </row>
    <row r="5691" spans="1:13" x14ac:dyDescent="0.25">
      <c r="A5691" s="2">
        <v>61</v>
      </c>
      <c r="B5691" t="s">
        <v>54</v>
      </c>
      <c r="C5691" t="s">
        <v>835</v>
      </c>
      <c r="D5691" t="s">
        <v>15</v>
      </c>
      <c r="E5691" t="s">
        <v>230</v>
      </c>
      <c r="F5691" s="2">
        <v>960</v>
      </c>
      <c r="G5691" s="2">
        <v>222</v>
      </c>
      <c r="H5691" t="s">
        <v>20801</v>
      </c>
      <c r="I5691" t="s">
        <v>20802</v>
      </c>
      <c r="J5691" s="3">
        <v>46.539166666666702</v>
      </c>
      <c r="K5691" s="3">
        <v>40.976111111111102</v>
      </c>
      <c r="L5691" t="s">
        <v>20803</v>
      </c>
      <c r="M5691" s="2">
        <v>9979</v>
      </c>
    </row>
    <row r="5692" spans="1:13" x14ac:dyDescent="0.25">
      <c r="A5692" s="2">
        <v>36</v>
      </c>
      <c r="B5692" t="s">
        <v>32</v>
      </c>
      <c r="C5692" t="s">
        <v>3090</v>
      </c>
      <c r="D5692" t="s">
        <v>15</v>
      </c>
      <c r="E5692" t="s">
        <v>20804</v>
      </c>
      <c r="F5692" s="2">
        <v>188</v>
      </c>
      <c r="G5692" s="2">
        <v>32</v>
      </c>
      <c r="H5692" t="s">
        <v>20805</v>
      </c>
      <c r="I5692" t="s">
        <v>20806</v>
      </c>
      <c r="J5692" s="3">
        <v>50.696944444444398</v>
      </c>
      <c r="K5692" s="3">
        <v>39.598055555555597</v>
      </c>
      <c r="L5692" t="s">
        <v>20807</v>
      </c>
      <c r="M5692" s="2">
        <v>65298</v>
      </c>
    </row>
    <row r="5693" spans="1:13" x14ac:dyDescent="0.25">
      <c r="A5693" s="2">
        <v>2</v>
      </c>
      <c r="B5693" t="s">
        <v>141</v>
      </c>
      <c r="C5693" t="s">
        <v>7929</v>
      </c>
      <c r="D5693" t="s">
        <v>15</v>
      </c>
      <c r="E5693" t="s">
        <v>1985</v>
      </c>
      <c r="F5693" s="2">
        <v>0</v>
      </c>
      <c r="G5693" s="2">
        <v>0</v>
      </c>
      <c r="H5693" t="s">
        <v>20808</v>
      </c>
      <c r="I5693" t="s">
        <v>20809</v>
      </c>
      <c r="J5693" s="3">
        <v>55.405277777777798</v>
      </c>
      <c r="K5693" s="3">
        <v>55.276944444444403</v>
      </c>
      <c r="L5693" t="s">
        <v>20810</v>
      </c>
      <c r="M5693" s="2">
        <v>17115</v>
      </c>
    </row>
    <row r="5694" spans="1:13" x14ac:dyDescent="0.25">
      <c r="A5694" s="2">
        <v>36</v>
      </c>
      <c r="B5694" t="s">
        <v>32</v>
      </c>
      <c r="C5694" t="s">
        <v>3090</v>
      </c>
      <c r="D5694" t="s">
        <v>15</v>
      </c>
      <c r="E5694" t="s">
        <v>20811</v>
      </c>
      <c r="F5694" s="2">
        <v>109</v>
      </c>
      <c r="G5694" s="2">
        <v>15</v>
      </c>
      <c r="H5694" t="s">
        <v>4730</v>
      </c>
      <c r="I5694" t="s">
        <v>20812</v>
      </c>
      <c r="J5694" s="3">
        <v>50.624722222222204</v>
      </c>
      <c r="K5694" s="3">
        <v>39.2361111111111</v>
      </c>
      <c r="L5694" t="s">
        <v>20813</v>
      </c>
      <c r="M5694" s="2">
        <v>134914</v>
      </c>
    </row>
    <row r="5695" spans="1:13" x14ac:dyDescent="0.25">
      <c r="A5695" s="2">
        <v>61</v>
      </c>
      <c r="B5695" t="s">
        <v>54</v>
      </c>
      <c r="C5695" t="s">
        <v>192</v>
      </c>
      <c r="D5695" t="s">
        <v>15</v>
      </c>
      <c r="E5695" t="s">
        <v>20814</v>
      </c>
      <c r="F5695" s="2">
        <v>70</v>
      </c>
      <c r="G5695" s="2">
        <v>13</v>
      </c>
      <c r="H5695" t="s">
        <v>18109</v>
      </c>
      <c r="I5695" t="s">
        <v>20815</v>
      </c>
      <c r="J5695" s="3">
        <v>47.141666666666701</v>
      </c>
      <c r="K5695" s="3">
        <v>43.289444444444399</v>
      </c>
      <c r="L5695" t="s">
        <v>20816</v>
      </c>
      <c r="M5695" s="2">
        <v>155049</v>
      </c>
    </row>
    <row r="5696" spans="1:13" x14ac:dyDescent="0.25">
      <c r="A5696" s="2">
        <v>61</v>
      </c>
      <c r="B5696" t="s">
        <v>54</v>
      </c>
      <c r="C5696" t="s">
        <v>65</v>
      </c>
      <c r="D5696" t="s">
        <v>15</v>
      </c>
      <c r="E5696" t="s">
        <v>20817</v>
      </c>
      <c r="F5696" s="2">
        <v>95</v>
      </c>
      <c r="G5696" s="2">
        <v>13</v>
      </c>
      <c r="H5696" t="s">
        <v>20818</v>
      </c>
      <c r="I5696" t="s">
        <v>20819</v>
      </c>
      <c r="J5696" s="3">
        <v>47.370555555555597</v>
      </c>
      <c r="K5696" s="3">
        <v>42.598888888888901</v>
      </c>
      <c r="L5696" t="s">
        <v>20820</v>
      </c>
      <c r="M5696" s="2">
        <v>72236</v>
      </c>
    </row>
    <row r="5697" spans="1:13" x14ac:dyDescent="0.25">
      <c r="A5697" s="2">
        <v>36</v>
      </c>
      <c r="B5697" t="s">
        <v>32</v>
      </c>
      <c r="C5697" t="s">
        <v>286</v>
      </c>
      <c r="D5697" t="s">
        <v>15</v>
      </c>
      <c r="E5697" t="s">
        <v>3115</v>
      </c>
      <c r="F5697" s="2">
        <v>16</v>
      </c>
      <c r="G5697" s="2">
        <v>0</v>
      </c>
      <c r="H5697" t="s">
        <v>20821</v>
      </c>
      <c r="I5697" t="s">
        <v>20822</v>
      </c>
      <c r="J5697" s="3">
        <v>51.066388888888902</v>
      </c>
      <c r="K5697" s="3">
        <v>39.718333333333298</v>
      </c>
      <c r="L5697" t="s">
        <v>20823</v>
      </c>
      <c r="M5697" s="2">
        <v>83799</v>
      </c>
    </row>
    <row r="5698" spans="1:13" x14ac:dyDescent="0.25">
      <c r="A5698" s="2">
        <v>23</v>
      </c>
      <c r="B5698" t="s">
        <v>20</v>
      </c>
      <c r="C5698" t="s">
        <v>127</v>
      </c>
      <c r="D5698" t="s">
        <v>15</v>
      </c>
      <c r="E5698" t="s">
        <v>20824</v>
      </c>
      <c r="F5698" s="2">
        <v>120</v>
      </c>
      <c r="G5698" s="2">
        <v>24</v>
      </c>
      <c r="H5698" t="s">
        <v>19080</v>
      </c>
      <c r="I5698" t="s">
        <v>20825</v>
      </c>
      <c r="J5698" s="3">
        <v>45.073888888888902</v>
      </c>
      <c r="K5698" s="3">
        <v>37.533611111111099</v>
      </c>
      <c r="L5698" t="s">
        <v>20826</v>
      </c>
      <c r="M5698" s="2">
        <v>146742</v>
      </c>
    </row>
    <row r="5699" spans="1:13" x14ac:dyDescent="0.25">
      <c r="A5699" s="2">
        <v>5</v>
      </c>
      <c r="B5699" t="s">
        <v>291</v>
      </c>
      <c r="C5699" t="s">
        <v>652</v>
      </c>
      <c r="D5699" t="s">
        <v>15</v>
      </c>
      <c r="E5699" t="s">
        <v>20827</v>
      </c>
      <c r="F5699" s="2">
        <v>140</v>
      </c>
      <c r="G5699" s="2">
        <v>2</v>
      </c>
      <c r="H5699" t="s">
        <v>3149</v>
      </c>
      <c r="I5699" t="s">
        <v>20828</v>
      </c>
      <c r="J5699" s="3">
        <v>42.415555555555599</v>
      </c>
      <c r="K5699" s="3">
        <v>46.836944444444399</v>
      </c>
      <c r="L5699" t="s">
        <v>20829</v>
      </c>
      <c r="M5699" s="2">
        <v>119660</v>
      </c>
    </row>
    <row r="5700" spans="1:13" x14ac:dyDescent="0.25">
      <c r="A5700" s="2">
        <v>61</v>
      </c>
      <c r="B5700" t="s">
        <v>54</v>
      </c>
      <c r="C5700" t="s">
        <v>1466</v>
      </c>
      <c r="D5700" t="s">
        <v>15</v>
      </c>
      <c r="E5700" t="s">
        <v>20830</v>
      </c>
      <c r="F5700" s="2">
        <v>2</v>
      </c>
      <c r="G5700" s="2">
        <v>0</v>
      </c>
      <c r="H5700" t="s">
        <v>20831</v>
      </c>
      <c r="I5700" t="s">
        <v>20832</v>
      </c>
      <c r="J5700" s="3">
        <v>46.999166666666703</v>
      </c>
      <c r="K5700" s="3">
        <v>41.86</v>
      </c>
      <c r="L5700" t="s">
        <v>20833</v>
      </c>
      <c r="M5700" s="2">
        <v>48332</v>
      </c>
    </row>
    <row r="5701" spans="1:13" x14ac:dyDescent="0.25">
      <c r="A5701" s="2">
        <v>46</v>
      </c>
      <c r="B5701" t="s">
        <v>38</v>
      </c>
      <c r="C5701" t="s">
        <v>642</v>
      </c>
      <c r="D5701" t="s">
        <v>15</v>
      </c>
      <c r="E5701" t="s">
        <v>20834</v>
      </c>
      <c r="F5701" s="2">
        <v>0</v>
      </c>
      <c r="G5701" s="2">
        <v>0</v>
      </c>
      <c r="H5701" t="s">
        <v>8291</v>
      </c>
      <c r="I5701" t="s">
        <v>20835</v>
      </c>
      <c r="J5701" s="3">
        <v>51.115277777777798</v>
      </c>
      <c r="K5701" s="3">
        <v>36.650555555555599</v>
      </c>
      <c r="L5701" t="s">
        <v>20836</v>
      </c>
      <c r="M5701" s="2">
        <v>76939</v>
      </c>
    </row>
    <row r="5702" spans="1:13" x14ac:dyDescent="0.25">
      <c r="A5702" s="2">
        <v>1</v>
      </c>
      <c r="B5702" t="s">
        <v>203</v>
      </c>
      <c r="C5702" t="s">
        <v>2078</v>
      </c>
      <c r="D5702" t="s">
        <v>15</v>
      </c>
      <c r="E5702" t="s">
        <v>870</v>
      </c>
      <c r="F5702" s="2">
        <v>330</v>
      </c>
      <c r="G5702" s="2">
        <v>54</v>
      </c>
      <c r="H5702" t="s">
        <v>20837</v>
      </c>
      <c r="I5702" t="s">
        <v>20838</v>
      </c>
      <c r="J5702" s="3">
        <v>44.982222222222198</v>
      </c>
      <c r="K5702" s="3">
        <v>40.2986111111111</v>
      </c>
      <c r="L5702" t="s">
        <v>20839</v>
      </c>
      <c r="M5702" s="2">
        <v>98557</v>
      </c>
    </row>
    <row r="5703" spans="1:13" x14ac:dyDescent="0.25">
      <c r="A5703" s="2">
        <v>23</v>
      </c>
      <c r="B5703" t="s">
        <v>20</v>
      </c>
      <c r="C5703" t="s">
        <v>1585</v>
      </c>
      <c r="D5703" t="s">
        <v>15</v>
      </c>
      <c r="E5703" t="s">
        <v>20840</v>
      </c>
      <c r="F5703" s="2">
        <v>35</v>
      </c>
      <c r="G5703" s="2">
        <v>7</v>
      </c>
      <c r="H5703" t="s">
        <v>20841</v>
      </c>
      <c r="I5703" t="s">
        <v>20842</v>
      </c>
      <c r="J5703" s="3">
        <v>44.796111111111102</v>
      </c>
      <c r="K5703" s="3">
        <v>39.773611111111101</v>
      </c>
      <c r="L5703" t="s">
        <v>20843</v>
      </c>
      <c r="M5703" s="2">
        <v>39690</v>
      </c>
    </row>
    <row r="5704" spans="1:13" x14ac:dyDescent="0.25">
      <c r="A5704" s="2">
        <v>34</v>
      </c>
      <c r="B5704" t="s">
        <v>75</v>
      </c>
      <c r="C5704" t="s">
        <v>76</v>
      </c>
      <c r="D5704" t="s">
        <v>15</v>
      </c>
      <c r="E5704" t="s">
        <v>2223</v>
      </c>
      <c r="F5704" s="2">
        <v>590</v>
      </c>
      <c r="G5704" s="2">
        <v>128</v>
      </c>
      <c r="H5704" t="s">
        <v>20303</v>
      </c>
      <c r="I5704" t="s">
        <v>20844</v>
      </c>
      <c r="J5704" s="3">
        <v>50.773888888888898</v>
      </c>
      <c r="K5704" s="3">
        <v>43.235555555555599</v>
      </c>
      <c r="L5704" t="s">
        <v>20845</v>
      </c>
      <c r="M5704" s="2">
        <v>8669</v>
      </c>
    </row>
    <row r="5705" spans="1:13" x14ac:dyDescent="0.25">
      <c r="A5705" s="2">
        <v>34</v>
      </c>
      <c r="B5705" t="s">
        <v>75</v>
      </c>
      <c r="C5705" t="s">
        <v>1101</v>
      </c>
      <c r="D5705" t="s">
        <v>15</v>
      </c>
      <c r="E5705" t="s">
        <v>20846</v>
      </c>
      <c r="F5705" s="2">
        <v>5</v>
      </c>
      <c r="G5705" s="2">
        <v>0</v>
      </c>
      <c r="H5705" t="s">
        <v>20847</v>
      </c>
      <c r="I5705" t="s">
        <v>20848</v>
      </c>
      <c r="J5705" s="3">
        <v>49.723055555555597</v>
      </c>
      <c r="K5705" s="3">
        <v>42.276666666666699</v>
      </c>
      <c r="L5705" t="s">
        <v>20849</v>
      </c>
      <c r="M5705" s="2">
        <v>41259</v>
      </c>
    </row>
    <row r="5706" spans="1:13" x14ac:dyDescent="0.25">
      <c r="A5706" s="2">
        <v>64</v>
      </c>
      <c r="B5706" t="s">
        <v>197</v>
      </c>
      <c r="C5706" t="s">
        <v>198</v>
      </c>
      <c r="D5706" t="s">
        <v>15</v>
      </c>
      <c r="E5706" t="s">
        <v>20850</v>
      </c>
      <c r="F5706" s="2">
        <v>239</v>
      </c>
      <c r="G5706" s="2">
        <v>46</v>
      </c>
      <c r="H5706" t="s">
        <v>20851</v>
      </c>
      <c r="I5706" t="s">
        <v>20852</v>
      </c>
      <c r="J5706" s="3">
        <v>50.089444444444403</v>
      </c>
      <c r="K5706" s="3">
        <v>48.353888888888903</v>
      </c>
      <c r="L5706" t="s">
        <v>20853</v>
      </c>
      <c r="M5706" s="2">
        <v>122678</v>
      </c>
    </row>
    <row r="5707" spans="1:13" x14ac:dyDescent="0.25">
      <c r="A5707" s="2">
        <v>61</v>
      </c>
      <c r="B5707" t="s">
        <v>54</v>
      </c>
      <c r="C5707" t="s">
        <v>685</v>
      </c>
      <c r="D5707" t="s">
        <v>15</v>
      </c>
      <c r="E5707" t="s">
        <v>20854</v>
      </c>
      <c r="F5707" s="2">
        <v>805</v>
      </c>
      <c r="G5707" s="2">
        <v>199</v>
      </c>
      <c r="H5707" t="s">
        <v>20855</v>
      </c>
      <c r="I5707" t="s">
        <v>9920</v>
      </c>
      <c r="J5707" s="3">
        <v>48.623888888888899</v>
      </c>
      <c r="K5707" s="3">
        <v>41.703888888888898</v>
      </c>
      <c r="L5707" t="s">
        <v>20856</v>
      </c>
      <c r="M5707" s="2">
        <v>11094</v>
      </c>
    </row>
    <row r="5708" spans="1:13" x14ac:dyDescent="0.25">
      <c r="A5708" s="2">
        <v>34</v>
      </c>
      <c r="B5708" t="s">
        <v>75</v>
      </c>
      <c r="C5708" t="s">
        <v>455</v>
      </c>
      <c r="D5708" t="s">
        <v>15</v>
      </c>
      <c r="E5708" t="s">
        <v>20857</v>
      </c>
      <c r="F5708" s="2">
        <v>133</v>
      </c>
      <c r="G5708" s="2">
        <v>13</v>
      </c>
      <c r="H5708" t="s">
        <v>20858</v>
      </c>
      <c r="I5708" t="s">
        <v>20859</v>
      </c>
      <c r="J5708" s="3">
        <v>49.743333333333297</v>
      </c>
      <c r="K5708" s="3">
        <v>43.155833333333298</v>
      </c>
      <c r="L5708" t="s">
        <v>20860</v>
      </c>
      <c r="M5708" s="2">
        <v>150498</v>
      </c>
    </row>
    <row r="5709" spans="1:13" x14ac:dyDescent="0.25">
      <c r="A5709" s="2">
        <v>61</v>
      </c>
      <c r="B5709" t="s">
        <v>54</v>
      </c>
      <c r="C5709" t="s">
        <v>92</v>
      </c>
      <c r="D5709" t="s">
        <v>15</v>
      </c>
      <c r="E5709" t="s">
        <v>20861</v>
      </c>
      <c r="F5709" s="2">
        <v>125</v>
      </c>
      <c r="G5709" s="2">
        <v>28</v>
      </c>
      <c r="H5709" t="s">
        <v>16265</v>
      </c>
      <c r="I5709" t="s">
        <v>20862</v>
      </c>
      <c r="J5709" s="3">
        <v>48.887777777777799</v>
      </c>
      <c r="K5709" s="3">
        <v>41.304166666666703</v>
      </c>
      <c r="L5709" t="s">
        <v>20863</v>
      </c>
      <c r="M5709" s="2">
        <v>49655</v>
      </c>
    </row>
    <row r="5710" spans="1:13" x14ac:dyDescent="0.25">
      <c r="A5710" s="2">
        <v>34</v>
      </c>
      <c r="B5710" t="s">
        <v>75</v>
      </c>
      <c r="C5710" t="s">
        <v>1101</v>
      </c>
      <c r="D5710" t="s">
        <v>15</v>
      </c>
      <c r="E5710" t="s">
        <v>1658</v>
      </c>
      <c r="F5710" s="2">
        <v>3</v>
      </c>
      <c r="G5710" s="2">
        <v>0</v>
      </c>
      <c r="H5710" t="s">
        <v>17379</v>
      </c>
      <c r="I5710" t="s">
        <v>20864</v>
      </c>
      <c r="J5710" s="3">
        <v>49.862222222222201</v>
      </c>
      <c r="K5710" s="3">
        <v>42.966944444444401</v>
      </c>
      <c r="L5710" t="s">
        <v>20865</v>
      </c>
      <c r="M5710" s="2">
        <v>86487</v>
      </c>
    </row>
    <row r="5711" spans="1:13" x14ac:dyDescent="0.25">
      <c r="A5711" s="2">
        <v>61</v>
      </c>
      <c r="B5711" t="s">
        <v>54</v>
      </c>
      <c r="C5711" t="s">
        <v>685</v>
      </c>
      <c r="D5711" t="s">
        <v>15</v>
      </c>
      <c r="E5711" t="s">
        <v>20866</v>
      </c>
      <c r="F5711" s="2">
        <v>347</v>
      </c>
      <c r="G5711" s="2">
        <v>69</v>
      </c>
      <c r="H5711" t="s">
        <v>20867</v>
      </c>
      <c r="I5711" t="s">
        <v>20868</v>
      </c>
      <c r="J5711" s="3">
        <v>48.6794444444444</v>
      </c>
      <c r="K5711" s="3">
        <v>41.422222222222203</v>
      </c>
      <c r="L5711" t="s">
        <v>20869</v>
      </c>
      <c r="M5711" s="2">
        <v>98090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Сводная с графиком</vt:lpstr>
      <vt:lpstr>data</vt:lpstr>
    </vt:vector>
  </TitlesOfParts>
  <Company>AOTander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 Windows</dc:creator>
  <cp:lastModifiedBy>Пользователь Windows</cp:lastModifiedBy>
  <dcterms:created xsi:type="dcterms:W3CDTF">2022-05-18T05:26:33Z</dcterms:created>
  <dcterms:modified xsi:type="dcterms:W3CDTF">2022-05-18T07:07:29Z</dcterms:modified>
</cp:coreProperties>
</file>