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\Documents\MagsSenseHats\"/>
    </mc:Choice>
  </mc:AlternateContent>
  <xr:revisionPtr revIDLastSave="0" documentId="13_ncr:1_{7A03C47F-E511-4CCC-A7E4-8AC9B2E3C063}" xr6:coauthVersionLast="45" xr6:coauthVersionMax="45" xr10:uidLastSave="{00000000-0000-0000-0000-000000000000}"/>
  <bookViews>
    <workbookView xWindow="-110" yWindow="-110" windowWidth="38620" windowHeight="21820" activeTab="3" xr2:uid="{1BF71763-ED21-40EF-BD15-AFD13AF17C4D}"/>
  </bookViews>
  <sheets>
    <sheet name="Hoja1" sheetId="1" r:id="rId1"/>
    <sheet name="Hoja1 (2)" sheetId="3" r:id="rId2"/>
    <sheet name="Hoja1 (3)" sheetId="4" r:id="rId3"/>
    <sheet name="Hoja4" sheetId="5" r:id="rId4"/>
    <sheet name="Hoja2" sheetId="2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25" i="5" l="1"/>
  <c r="BW25" i="5"/>
  <c r="BV25" i="5"/>
  <c r="BU25" i="5"/>
  <c r="BT25" i="5"/>
  <c r="BS25" i="5"/>
  <c r="BR25" i="5"/>
  <c r="BQ25" i="5"/>
  <c r="BP25" i="5"/>
  <c r="BO25" i="5"/>
  <c r="BN25" i="5"/>
  <c r="BM25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BK16" i="5"/>
  <c r="BL16" i="5"/>
  <c r="BM16" i="5"/>
  <c r="BN16" i="5"/>
  <c r="BO16" i="5"/>
  <c r="BP16" i="5"/>
  <c r="BQ16" i="5"/>
  <c r="BR16" i="5"/>
  <c r="BS16" i="5"/>
  <c r="BT16" i="5"/>
  <c r="BU16" i="5"/>
  <c r="BV16" i="5"/>
  <c r="BW16" i="5"/>
  <c r="BX16" i="5"/>
  <c r="N16" i="5"/>
  <c r="M16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BE7" i="5"/>
  <c r="BF7" i="5"/>
  <c r="BG7" i="5"/>
  <c r="BH7" i="5"/>
  <c r="BI7" i="5"/>
  <c r="BJ7" i="5"/>
  <c r="BK7" i="5"/>
  <c r="BL7" i="5"/>
  <c r="BM7" i="5"/>
  <c r="BN7" i="5"/>
  <c r="BO7" i="5"/>
  <c r="BP7" i="5"/>
  <c r="BQ7" i="5"/>
  <c r="BR7" i="5"/>
  <c r="BS7" i="5"/>
  <c r="BT7" i="5"/>
  <c r="BU7" i="5"/>
  <c r="BV7" i="5"/>
  <c r="BW7" i="5"/>
  <c r="BX7" i="5"/>
  <c r="AC7" i="5"/>
  <c r="U7" i="5"/>
  <c r="AT3" i="5"/>
  <c r="AU3" i="5"/>
  <c r="AV3" i="5"/>
  <c r="AW3" i="5"/>
  <c r="AX3" i="5"/>
  <c r="AY3" i="5"/>
  <c r="AZ3" i="5"/>
  <c r="V4" i="5"/>
  <c r="AD4" i="5" s="1"/>
  <c r="AL4" i="5" s="1"/>
  <c r="AT4" i="5" s="1"/>
  <c r="BB4" i="5" s="1"/>
  <c r="BJ4" i="5" s="1"/>
  <c r="BR4" i="5" s="1"/>
  <c r="W4" i="5"/>
  <c r="X4" i="5"/>
  <c r="Y4" i="5"/>
  <c r="Z4" i="5"/>
  <c r="AH4" i="5" s="1"/>
  <c r="AP4" i="5" s="1"/>
  <c r="AX4" i="5" s="1"/>
  <c r="BF4" i="5" s="1"/>
  <c r="BN4" i="5" s="1"/>
  <c r="BV4" i="5" s="1"/>
  <c r="AA4" i="5"/>
  <c r="AB4" i="5"/>
  <c r="AE4" i="5"/>
  <c r="AM4" i="5" s="1"/>
  <c r="AU4" i="5" s="1"/>
  <c r="BC4" i="5" s="1"/>
  <c r="BK4" i="5" s="1"/>
  <c r="BS4" i="5" s="1"/>
  <c r="AF4" i="5"/>
  <c r="AG4" i="5"/>
  <c r="AI4" i="5"/>
  <c r="AQ4" i="5" s="1"/>
  <c r="AY4" i="5" s="1"/>
  <c r="BG4" i="5" s="1"/>
  <c r="BO4" i="5" s="1"/>
  <c r="BW4" i="5" s="1"/>
  <c r="AJ4" i="5"/>
  <c r="AN4" i="5"/>
  <c r="AV4" i="5" s="1"/>
  <c r="BD4" i="5" s="1"/>
  <c r="BL4" i="5" s="1"/>
  <c r="BT4" i="5" s="1"/>
  <c r="AO4" i="5"/>
  <c r="AR4" i="5"/>
  <c r="AZ4" i="5" s="1"/>
  <c r="BH4" i="5" s="1"/>
  <c r="BP4" i="5" s="1"/>
  <c r="BX4" i="5" s="1"/>
  <c r="AW4" i="5"/>
  <c r="BE4" i="5" s="1"/>
  <c r="BM4" i="5" s="1"/>
  <c r="BU4" i="5" s="1"/>
  <c r="T7" i="5"/>
  <c r="S7" i="5"/>
  <c r="R7" i="5"/>
  <c r="Q7" i="5"/>
  <c r="P7" i="5"/>
  <c r="O7" i="5"/>
  <c r="N7" i="5"/>
  <c r="AB7" i="5"/>
  <c r="AA7" i="5"/>
  <c r="Z7" i="5"/>
  <c r="Y7" i="5"/>
  <c r="X7" i="5"/>
  <c r="W7" i="5"/>
  <c r="V7" i="5"/>
  <c r="AJ7" i="5"/>
  <c r="AI7" i="5"/>
  <c r="AH7" i="5"/>
  <c r="AG7" i="5"/>
  <c r="AF7" i="5"/>
  <c r="AE7" i="5"/>
  <c r="AD7" i="5"/>
  <c r="M7" i="5"/>
  <c r="M6" i="5" l="1"/>
  <c r="U6" i="5" s="1"/>
  <c r="D7" i="5"/>
  <c r="E7" i="5" s="1"/>
  <c r="F7" i="5" s="1"/>
  <c r="G7" i="5" s="1"/>
  <c r="H7" i="5" s="1"/>
  <c r="I7" i="5" s="1"/>
  <c r="J7" i="5" s="1"/>
  <c r="K7" i="5" s="1"/>
  <c r="E6" i="5"/>
  <c r="F6" i="5" s="1"/>
  <c r="G6" i="5" s="1"/>
  <c r="H6" i="5" s="1"/>
  <c r="I6" i="5" s="1"/>
  <c r="J6" i="5" s="1"/>
  <c r="K6" i="5" s="1"/>
  <c r="D15" i="5"/>
  <c r="D16" i="5" s="1"/>
  <c r="D7" i="4"/>
  <c r="D8" i="4" s="1"/>
  <c r="E6" i="4"/>
  <c r="F6" i="4" s="1"/>
  <c r="G6" i="4" s="1"/>
  <c r="H6" i="4" s="1"/>
  <c r="I6" i="4" s="1"/>
  <c r="J6" i="4" s="1"/>
  <c r="K6" i="4" s="1"/>
  <c r="D15" i="4"/>
  <c r="D16" i="4" s="1"/>
  <c r="AB11" i="4"/>
  <c r="AA11" i="4"/>
  <c r="Z11" i="4"/>
  <c r="Y11" i="4"/>
  <c r="X11" i="4"/>
  <c r="W11" i="4"/>
  <c r="V11" i="4"/>
  <c r="U11" i="4"/>
  <c r="AB10" i="4"/>
  <c r="AA10" i="4"/>
  <c r="Z10" i="4"/>
  <c r="Y10" i="4"/>
  <c r="X10" i="4"/>
  <c r="W10" i="4"/>
  <c r="V10" i="4"/>
  <c r="U10" i="4"/>
  <c r="AB9" i="4"/>
  <c r="AA9" i="4"/>
  <c r="Z9" i="4"/>
  <c r="Y9" i="4"/>
  <c r="X9" i="4"/>
  <c r="W9" i="4"/>
  <c r="V9" i="4"/>
  <c r="U9" i="4"/>
  <c r="AB8" i="4"/>
  <c r="AA8" i="4"/>
  <c r="Z8" i="4"/>
  <c r="Y8" i="4"/>
  <c r="X8" i="4"/>
  <c r="W8" i="4"/>
  <c r="V8" i="4"/>
  <c r="U8" i="4"/>
  <c r="AB7" i="4"/>
  <c r="AA7" i="4"/>
  <c r="Z7" i="4"/>
  <c r="Y7" i="4"/>
  <c r="X7" i="4"/>
  <c r="W7" i="4"/>
  <c r="V7" i="4"/>
  <c r="U7" i="4"/>
  <c r="AB6" i="4"/>
  <c r="AA6" i="4"/>
  <c r="Z6" i="4"/>
  <c r="Y6" i="4"/>
  <c r="X6" i="4"/>
  <c r="W6" i="4"/>
  <c r="V6" i="4"/>
  <c r="U6" i="4"/>
  <c r="AB5" i="4"/>
  <c r="AA5" i="4"/>
  <c r="Z5" i="4"/>
  <c r="Y5" i="4"/>
  <c r="X5" i="4"/>
  <c r="W5" i="4"/>
  <c r="V5" i="4"/>
  <c r="U5" i="4"/>
  <c r="AB4" i="4"/>
  <c r="AA4" i="4"/>
  <c r="Z4" i="4"/>
  <c r="Y4" i="4"/>
  <c r="X4" i="4"/>
  <c r="W4" i="4"/>
  <c r="V4" i="4"/>
  <c r="U4" i="4"/>
  <c r="EL20" i="5" a="1"/>
  <c r="EI20" i="5" a="1"/>
  <c r="EF20" i="5" a="1"/>
  <c r="EA20" i="5" a="1"/>
  <c r="DX20" i="5" a="1"/>
  <c r="DS20" i="5" a="1"/>
  <c r="DP20" i="5" a="1"/>
  <c r="DK20" i="5" a="1"/>
  <c r="DH20" i="5" a="1"/>
  <c r="DC20" i="5" a="1"/>
  <c r="CZ20" i="5" a="1"/>
  <c r="CU20" i="5" a="1"/>
  <c r="CR20" i="5" a="1"/>
  <c r="CM20" i="5" a="1"/>
  <c r="CJ20" i="5" a="1"/>
  <c r="CE20" i="5" a="1"/>
  <c r="CB20" i="5" a="1"/>
  <c r="EI19" i="5" a="1"/>
  <c r="EF19" i="5" a="1"/>
  <c r="EA19" i="5" a="1"/>
  <c r="DX19" i="5" a="1"/>
  <c r="DS19" i="5" a="1"/>
  <c r="DP19" i="5" a="1"/>
  <c r="DK19" i="5" a="1"/>
  <c r="DH19" i="5" a="1"/>
  <c r="DC19" i="5" a="1"/>
  <c r="CZ19" i="5" a="1"/>
  <c r="CU19" i="5" a="1"/>
  <c r="CR19" i="5" a="1"/>
  <c r="CM19" i="5" a="1"/>
  <c r="CJ19" i="5" a="1"/>
  <c r="CE19" i="5" a="1"/>
  <c r="CB19" i="5" a="1"/>
  <c r="EI18" i="5" a="1"/>
  <c r="EF18" i="5" a="1"/>
  <c r="EA18" i="5" a="1"/>
  <c r="DX18" i="5" a="1"/>
  <c r="DS18" i="5" a="1"/>
  <c r="DP18" i="5" a="1"/>
  <c r="DK18" i="5" a="1"/>
  <c r="DH18" i="5" a="1"/>
  <c r="DC18" i="5" a="1"/>
  <c r="CZ18" i="5" a="1"/>
  <c r="EK20" i="5" a="1"/>
  <c r="EH20" i="5" a="1"/>
  <c r="EC20" i="5" a="1"/>
  <c r="DZ20" i="5" a="1"/>
  <c r="DU20" i="5" a="1"/>
  <c r="DR20" i="5" a="1"/>
  <c r="DM20" i="5" a="1"/>
  <c r="DJ20" i="5" a="1"/>
  <c r="DE20" i="5" a="1"/>
  <c r="DB20" i="5" a="1"/>
  <c r="CW20" i="5" a="1"/>
  <c r="CT20" i="5" a="1"/>
  <c r="CO20" i="5" a="1"/>
  <c r="CL20" i="5" a="1"/>
  <c r="CG20" i="5" a="1"/>
  <c r="CD20" i="5" a="1"/>
  <c r="EK19" i="5" a="1"/>
  <c r="EH19" i="5" a="1"/>
  <c r="EC19" i="5" a="1"/>
  <c r="DZ19" i="5" a="1"/>
  <c r="DU19" i="5" a="1"/>
  <c r="DR19" i="5" a="1"/>
  <c r="DM19" i="5" a="1"/>
  <c r="DJ19" i="5" a="1"/>
  <c r="DE19" i="5" a="1"/>
  <c r="DB19" i="5" a="1"/>
  <c r="CW19" i="5" a="1"/>
  <c r="CT19" i="5" a="1"/>
  <c r="CO19" i="5" a="1"/>
  <c r="CL19" i="5" a="1"/>
  <c r="CG19" i="5" a="1"/>
  <c r="CD19" i="5" a="1"/>
  <c r="EK18" i="5" a="1"/>
  <c r="EH18" i="5" a="1"/>
  <c r="EC18" i="5" a="1"/>
  <c r="DZ18" i="5" a="1"/>
  <c r="DU18" i="5" a="1"/>
  <c r="DR18" i="5" a="1"/>
  <c r="DM18" i="5" a="1"/>
  <c r="DJ18" i="5" a="1"/>
  <c r="DE18" i="5" a="1"/>
  <c r="DB18" i="5" a="1"/>
  <c r="CW18" i="5" a="1"/>
  <c r="CU18" i="5" a="1"/>
  <c r="CS18" i="5" a="1"/>
  <c r="CQ18" i="5" a="1"/>
  <c r="CO18" i="5" a="1"/>
  <c r="CM18" i="5" a="1"/>
  <c r="CK18" i="5" a="1"/>
  <c r="CI18" i="5" a="1"/>
  <c r="CG18" i="5" a="1"/>
  <c r="CE18" i="5" a="1"/>
  <c r="CC18" i="5" a="1"/>
  <c r="CA18" i="5" a="1"/>
  <c r="EK17" i="5" a="1"/>
  <c r="EI17" i="5" a="1"/>
  <c r="EG17" i="5" a="1"/>
  <c r="EE17" i="5" a="1"/>
  <c r="EC17" i="5" a="1"/>
  <c r="EA17" i="5" a="1"/>
  <c r="DY17" i="5" a="1"/>
  <c r="DW17" i="5" a="1"/>
  <c r="DU17" i="5" a="1"/>
  <c r="DS17" i="5" a="1"/>
  <c r="DQ17" i="5" a="1"/>
  <c r="DO17" i="5" a="1"/>
  <c r="DM17" i="5" a="1"/>
  <c r="DK17" i="5" a="1"/>
  <c r="DI17" i="5" a="1"/>
  <c r="DG17" i="5" a="1"/>
  <c r="DE17" i="5" a="1"/>
  <c r="DC17" i="5" a="1"/>
  <c r="DA17" i="5" a="1"/>
  <c r="CY17" i="5" a="1"/>
  <c r="CW17" i="5" a="1"/>
  <c r="CU17" i="5" a="1"/>
  <c r="CS17" i="5" a="1"/>
  <c r="CQ17" i="5" a="1"/>
  <c r="CO17" i="5" a="1"/>
  <c r="CM17" i="5" a="1"/>
  <c r="CK17" i="5" a="1"/>
  <c r="EJ20" i="5" a="1"/>
  <c r="EE20" i="5" a="1"/>
  <c r="EB20" i="5" a="1"/>
  <c r="DW20" i="5" a="1"/>
  <c r="DT20" i="5" a="1"/>
  <c r="DO20" i="5" a="1"/>
  <c r="DL20" i="5" a="1"/>
  <c r="DG20" i="5" a="1"/>
  <c r="DD20" i="5" a="1"/>
  <c r="CY20" i="5" a="1"/>
  <c r="CV20" i="5" a="1"/>
  <c r="CQ20" i="5" a="1"/>
  <c r="CN20" i="5" a="1"/>
  <c r="CI20" i="5" a="1"/>
  <c r="CF20" i="5" a="1"/>
  <c r="CA20" i="5" a="1"/>
  <c r="EJ19" i="5" a="1"/>
  <c r="EE19" i="5" a="1"/>
  <c r="EB19" i="5" a="1"/>
  <c r="DW19" i="5" a="1"/>
  <c r="DT19" i="5" a="1"/>
  <c r="DO19" i="5" a="1"/>
  <c r="DL19" i="5" a="1"/>
  <c r="DG19" i="5" a="1"/>
  <c r="DD19" i="5" a="1"/>
  <c r="CY19" i="5" a="1"/>
  <c r="CV19" i="5" a="1"/>
  <c r="CQ19" i="5" a="1"/>
  <c r="CN19" i="5" a="1"/>
  <c r="CI19" i="5" a="1"/>
  <c r="CF19" i="5" a="1"/>
  <c r="CA19" i="5" a="1"/>
  <c r="EJ18" i="5" a="1"/>
  <c r="EE18" i="5" a="1"/>
  <c r="EB18" i="5" a="1"/>
  <c r="DW18" i="5" a="1"/>
  <c r="DT18" i="5" a="1"/>
  <c r="DO18" i="5" a="1"/>
  <c r="DY20" i="5" a="1"/>
  <c r="DN20" i="5" a="1"/>
  <c r="CS20" i="5" a="1"/>
  <c r="CH20" i="5" a="1"/>
  <c r="DY19" i="5" a="1"/>
  <c r="DN19" i="5" a="1"/>
  <c r="CS19" i="5" a="1"/>
  <c r="CH19" i="5" a="1"/>
  <c r="DY18" i="5" a="1"/>
  <c r="DN18" i="5" a="1"/>
  <c r="DI18" i="5" a="1"/>
  <c r="CX18" i="5" a="1"/>
  <c r="CT18" i="5" a="1"/>
  <c r="CP18" i="5" a="1"/>
  <c r="CL18" i="5" a="1"/>
  <c r="CH18" i="5" a="1"/>
  <c r="CD18" i="5" a="1"/>
  <c r="EL17" i="5" a="1"/>
  <c r="EH17" i="5" a="1"/>
  <c r="ED17" i="5" a="1"/>
  <c r="DZ17" i="5" a="1"/>
  <c r="DV17" i="5" a="1"/>
  <c r="DR17" i="5" a="1"/>
  <c r="DN17" i="5" a="1"/>
  <c r="DJ17" i="5" a="1"/>
  <c r="DF17" i="5" a="1"/>
  <c r="DB17" i="5" a="1"/>
  <c r="CX17" i="5" a="1"/>
  <c r="CT17" i="5" a="1"/>
  <c r="CP17" i="5" a="1"/>
  <c r="CL17" i="5" a="1"/>
  <c r="CF17" i="5" a="1"/>
  <c r="CC17" i="5" a="1"/>
  <c r="EJ16" i="5" a="1"/>
  <c r="EG16" i="5" a="1"/>
  <c r="EB16" i="5" a="1"/>
  <c r="DY16" i="5" a="1"/>
  <c r="DT16" i="5" a="1"/>
  <c r="DQ16" i="5" a="1"/>
  <c r="DL16" i="5" a="1"/>
  <c r="DI16" i="5" a="1"/>
  <c r="DD16" i="5" a="1"/>
  <c r="DA16" i="5" a="1"/>
  <c r="CV16" i="5" a="1"/>
  <c r="CS16" i="5" a="1"/>
  <c r="CN16" i="5" a="1"/>
  <c r="CK16" i="5" a="1"/>
  <c r="CF16" i="5" a="1"/>
  <c r="CC16" i="5" a="1"/>
  <c r="EJ15" i="5" a="1"/>
  <c r="EG15" i="5" a="1"/>
  <c r="EB15" i="5" a="1"/>
  <c r="DY15" i="5" a="1"/>
  <c r="DT15" i="5" a="1"/>
  <c r="DQ15" i="5" a="1"/>
  <c r="DL15" i="5" a="1"/>
  <c r="DI15" i="5" a="1"/>
  <c r="DD15" i="5" a="1"/>
  <c r="DA15" i="5" a="1"/>
  <c r="CV15" i="5" a="1"/>
  <c r="CS15" i="5" a="1"/>
  <c r="CN15" i="5" a="1"/>
  <c r="CK15" i="5" a="1"/>
  <c r="CF15" i="5" a="1"/>
  <c r="CC15" i="5" a="1"/>
  <c r="EG20" i="5" a="1"/>
  <c r="DV20" i="5" a="1"/>
  <c r="DA20" i="5" a="1"/>
  <c r="CP20" i="5" a="1"/>
  <c r="EG19" i="5" a="1"/>
  <c r="DV19" i="5" a="1"/>
  <c r="DA19" i="5" a="1"/>
  <c r="CP19" i="5" a="1"/>
  <c r="EG18" i="5" a="1"/>
  <c r="DV18" i="5" a="1"/>
  <c r="DL18" i="5" a="1"/>
  <c r="DG18" i="5" a="1"/>
  <c r="CH17" i="5" a="1"/>
  <c r="CE17" i="5" a="1"/>
  <c r="EL16" i="5" a="1"/>
  <c r="EI16" i="5" a="1"/>
  <c r="ED16" i="5" a="1"/>
  <c r="EA16" i="5" a="1"/>
  <c r="DV16" i="5" a="1"/>
  <c r="DS16" i="5" a="1"/>
  <c r="DN16" i="5" a="1"/>
  <c r="DK16" i="5" a="1"/>
  <c r="DF16" i="5" a="1"/>
  <c r="DC16" i="5" a="1"/>
  <c r="CX16" i="5" a="1"/>
  <c r="CU16" i="5" a="1"/>
  <c r="CP16" i="5" a="1"/>
  <c r="CM16" i="5" a="1"/>
  <c r="CH16" i="5" a="1"/>
  <c r="CE16" i="5" a="1"/>
  <c r="EL15" i="5" a="1"/>
  <c r="EI15" i="5" a="1"/>
  <c r="ED15" i="5" a="1"/>
  <c r="EA15" i="5" a="1"/>
  <c r="DV15" i="5" a="1"/>
  <c r="DS15" i="5" a="1"/>
  <c r="DN15" i="5" a="1"/>
  <c r="DK15" i="5" a="1"/>
  <c r="DF15" i="5" a="1"/>
  <c r="DC15" i="5" a="1"/>
  <c r="CX15" i="5" a="1"/>
  <c r="CU15" i="5" a="1"/>
  <c r="CP15" i="5" a="1"/>
  <c r="CM15" i="5" a="1"/>
  <c r="CH15" i="5" a="1"/>
  <c r="CE15" i="5" a="1"/>
  <c r="EL14" i="5" a="1"/>
  <c r="EI14" i="5" a="1"/>
  <c r="ED14" i="5" a="1"/>
  <c r="EA14" i="5" a="1"/>
  <c r="DV14" i="5" a="1"/>
  <c r="DS14" i="5" a="1"/>
  <c r="DN14" i="5" a="1"/>
  <c r="ED20" i="5" a="1"/>
  <c r="DI20" i="5" a="1"/>
  <c r="CX20" i="5" a="1"/>
  <c r="CC20" i="5" a="1"/>
  <c r="ED19" i="5" a="1"/>
  <c r="DI19" i="5" a="1"/>
  <c r="CX19" i="5" a="1"/>
  <c r="CC19" i="5" a="1"/>
  <c r="ED18" i="5" a="1"/>
  <c r="DF18" i="5" a="1"/>
  <c r="DA18" i="5" a="1"/>
  <c r="CV18" i="5" a="1"/>
  <c r="CR18" i="5" a="1"/>
  <c r="CN18" i="5" a="1"/>
  <c r="CJ18" i="5" a="1"/>
  <c r="CF18" i="5" a="1"/>
  <c r="CB18" i="5" a="1"/>
  <c r="EJ17" i="5" a="1"/>
  <c r="EF17" i="5" a="1"/>
  <c r="EB17" i="5" a="1"/>
  <c r="DX17" i="5" a="1"/>
  <c r="DT17" i="5" a="1"/>
  <c r="DP17" i="5" a="1"/>
  <c r="DL17" i="5" a="1"/>
  <c r="DH17" i="5" a="1"/>
  <c r="DD17" i="5" a="1"/>
  <c r="CZ17" i="5" a="1"/>
  <c r="CV17" i="5" a="1"/>
  <c r="CR17" i="5" a="1"/>
  <c r="CN17" i="5" a="1"/>
  <c r="CJ17" i="5" a="1"/>
  <c r="CG17" i="5" a="1"/>
  <c r="CB17" i="5" a="1"/>
  <c r="EK16" i="5" a="1"/>
  <c r="EF16" i="5" a="1"/>
  <c r="EC16" i="5" a="1"/>
  <c r="DX16" i="5" a="1"/>
  <c r="DU16" i="5" a="1"/>
  <c r="DP16" i="5" a="1"/>
  <c r="DM16" i="5" a="1"/>
  <c r="DH16" i="5" a="1"/>
  <c r="DE16" i="5" a="1"/>
  <c r="CZ16" i="5" a="1"/>
  <c r="CW16" i="5" a="1"/>
  <c r="CR16" i="5" a="1"/>
  <c r="CO16" i="5" a="1"/>
  <c r="CJ16" i="5" a="1"/>
  <c r="CG16" i="5" a="1"/>
  <c r="CB16" i="5" a="1"/>
  <c r="EK15" i="5" a="1"/>
  <c r="EF15" i="5" a="1"/>
  <c r="EC15" i="5" a="1"/>
  <c r="DX15" i="5" a="1"/>
  <c r="DU15" i="5" a="1"/>
  <c r="DP15" i="5" a="1"/>
  <c r="DM15" i="5" a="1"/>
  <c r="DH15" i="5" a="1"/>
  <c r="DE15" i="5" a="1"/>
  <c r="CZ15" i="5" a="1"/>
  <c r="CW15" i="5" a="1"/>
  <c r="CR15" i="5" a="1"/>
  <c r="CO15" i="5" a="1"/>
  <c r="CJ15" i="5" a="1"/>
  <c r="CG15" i="5" a="1"/>
  <c r="CK20" i="5" a="1"/>
  <c r="DF19" i="5" a="1"/>
  <c r="CY18" i="5" a="1"/>
  <c r="CI17" i="5" a="1"/>
  <c r="DZ16" i="5" a="1"/>
  <c r="DO16" i="5" a="1"/>
  <c r="CT16" i="5" a="1"/>
  <c r="CI16" i="5" a="1"/>
  <c r="DZ15" i="5" a="1"/>
  <c r="DO15" i="5" a="1"/>
  <c r="CT15" i="5" a="1"/>
  <c r="CI15" i="5" a="1"/>
  <c r="CB15" i="5" a="1"/>
  <c r="EG14" i="5" a="1"/>
  <c r="EC14" i="5" a="1"/>
  <c r="DZ14" i="5" a="1"/>
  <c r="DO14" i="5" a="1"/>
  <c r="DL14" i="5" a="1"/>
  <c r="DI14" i="5" a="1"/>
  <c r="DD14" i="5" a="1"/>
  <c r="DQ20" i="5" a="1"/>
  <c r="EL19" i="5" a="1"/>
  <c r="DQ18" i="5" a="1"/>
  <c r="EH16" i="5" a="1"/>
  <c r="DW16" i="5" a="1"/>
  <c r="DB16" i="5" a="1"/>
  <c r="CQ16" i="5" a="1"/>
  <c r="EH15" i="5" a="1"/>
  <c r="DW15" i="5" a="1"/>
  <c r="DB15" i="5" a="1"/>
  <c r="CQ15" i="5" a="1"/>
  <c r="CA15" i="5" a="1"/>
  <c r="EJ14" i="5" a="1"/>
  <c r="EF14" i="5" a="1"/>
  <c r="DY14" i="5" a="1"/>
  <c r="DU14" i="5" a="1"/>
  <c r="DR14" i="5" a="1"/>
  <c r="DK14" i="5" a="1"/>
  <c r="DF14" i="5" a="1"/>
  <c r="DC14" i="5" a="1"/>
  <c r="DA14" i="5" a="1"/>
  <c r="CY14" i="5" a="1"/>
  <c r="CW14" i="5" a="1"/>
  <c r="CU14" i="5" a="1"/>
  <c r="CS14" i="5" a="1"/>
  <c r="CQ14" i="5" a="1"/>
  <c r="CO14" i="5" a="1"/>
  <c r="DF20" i="5" a="1"/>
  <c r="CK19" i="5" a="1"/>
  <c r="CD17" i="5" a="1"/>
  <c r="EE16" i="5" a="1"/>
  <c r="DJ16" i="5" a="1"/>
  <c r="CY16" i="5" a="1"/>
  <c r="CD16" i="5" a="1"/>
  <c r="EE15" i="5" a="1"/>
  <c r="DJ15" i="5" a="1"/>
  <c r="CY15" i="5" a="1"/>
  <c r="EE14" i="5" a="1"/>
  <c r="EB14" i="5" a="1"/>
  <c r="DX14" i="5" a="1"/>
  <c r="DQ14" i="5" a="1"/>
  <c r="DM14" i="5" a="1"/>
  <c r="DH14" i="5" a="1"/>
  <c r="DE14" i="5" a="1"/>
  <c r="DG16" i="5" a="1"/>
  <c r="CL15" i="5" a="1"/>
  <c r="DP14" i="5" a="1"/>
  <c r="CV14" i="5" a="1"/>
  <c r="CN14" i="5" a="1"/>
  <c r="CJ14" i="5" a="1"/>
  <c r="CF14" i="5" a="1"/>
  <c r="CB14" i="5" a="1"/>
  <c r="EJ13" i="5" a="1"/>
  <c r="EF13" i="5" a="1"/>
  <c r="EB13" i="5" a="1"/>
  <c r="DX13" i="5" a="1"/>
  <c r="DT13" i="5" a="1"/>
  <c r="DP13" i="5" a="1"/>
  <c r="DL13" i="5" a="1"/>
  <c r="DH13" i="5" a="1"/>
  <c r="DD13" i="5" a="1"/>
  <c r="CZ13" i="5" a="1"/>
  <c r="CV13" i="5" a="1"/>
  <c r="CR13" i="5" a="1"/>
  <c r="CN13" i="5" a="1"/>
  <c r="CJ13" i="5" a="1"/>
  <c r="CF13" i="5" a="1"/>
  <c r="CB13" i="5" a="1"/>
  <c r="EJ12" i="5" a="1"/>
  <c r="EF12" i="5" a="1"/>
  <c r="EB12" i="5" a="1"/>
  <c r="DX12" i="5" a="1"/>
  <c r="DT12" i="5" a="1"/>
  <c r="DP12" i="5" a="1"/>
  <c r="DQ19" i="5" a="1"/>
  <c r="CA17" i="5" a="1"/>
  <c r="DR15" i="5" a="1"/>
  <c r="CD15" i="5" a="1"/>
  <c r="DB14" i="5" a="1"/>
  <c r="CT14" i="5" a="1"/>
  <c r="CM14" i="5" a="1"/>
  <c r="CI14" i="5" a="1"/>
  <c r="CE14" i="5" a="1"/>
  <c r="CA14" i="5" a="1"/>
  <c r="EI13" i="5" a="1"/>
  <c r="EE13" i="5" a="1"/>
  <c r="EA13" i="5" a="1"/>
  <c r="DW13" i="5" a="1"/>
  <c r="DS13" i="5" a="1"/>
  <c r="DO13" i="5" a="1"/>
  <c r="DK13" i="5" a="1"/>
  <c r="DG13" i="5" a="1"/>
  <c r="DC13" i="5" a="1"/>
  <c r="CY13" i="5" a="1"/>
  <c r="CU13" i="5" a="1"/>
  <c r="CQ13" i="5" a="1"/>
  <c r="CM13" i="5" a="1"/>
  <c r="CI13" i="5" a="1"/>
  <c r="CE13" i="5" a="1"/>
  <c r="CA13" i="5" a="1"/>
  <c r="EI12" i="5" a="1"/>
  <c r="EE12" i="5" a="1"/>
  <c r="EA12" i="5" a="1"/>
  <c r="DW12" i="5" a="1"/>
  <c r="DS12" i="5" a="1"/>
  <c r="DO12" i="5" a="1"/>
  <c r="DM12" i="5" a="1"/>
  <c r="DK12" i="5" a="1"/>
  <c r="DI12" i="5" a="1"/>
  <c r="DG12" i="5" a="1"/>
  <c r="DE12" i="5" a="1"/>
  <c r="DC12" i="5" a="1"/>
  <c r="DA12" i="5" a="1"/>
  <c r="CY12" i="5" a="1"/>
  <c r="CW12" i="5" a="1"/>
  <c r="CU12" i="5" a="1"/>
  <c r="CS12" i="5" a="1"/>
  <c r="CQ12" i="5" a="1"/>
  <c r="CO12" i="5" a="1"/>
  <c r="CM12" i="5" a="1"/>
  <c r="CK12" i="5" a="1"/>
  <c r="CI12" i="5" a="1"/>
  <c r="CG12" i="5" a="1"/>
  <c r="CE12" i="5" a="1"/>
  <c r="CC12" i="5" a="1"/>
  <c r="CA12" i="5" a="1"/>
  <c r="EK11" i="5" a="1"/>
  <c r="EI11" i="5" a="1"/>
  <c r="EG11" i="5" a="1"/>
  <c r="EE11" i="5" a="1"/>
  <c r="EC11" i="5" a="1"/>
  <c r="EA11" i="5" a="1"/>
  <c r="DY11" i="5" a="1"/>
  <c r="DW11" i="5" a="1"/>
  <c r="DU11" i="5" a="1"/>
  <c r="DS11" i="5" a="1"/>
  <c r="DQ11" i="5" a="1"/>
  <c r="DO11" i="5" a="1"/>
  <c r="DM11" i="5" a="1"/>
  <c r="DK11" i="5" a="1"/>
  <c r="EL18" i="5" a="1"/>
  <c r="CL16" i="5" a="1"/>
  <c r="DG15" i="5" a="1"/>
  <c r="EK14" i="5" a="1"/>
  <c r="DW14" i="5" a="1"/>
  <c r="DJ14" i="5" a="1"/>
  <c r="CZ14" i="5" a="1"/>
  <c r="CR14" i="5" a="1"/>
  <c r="CL14" i="5" a="1"/>
  <c r="CH14" i="5" a="1"/>
  <c r="CD14" i="5" a="1"/>
  <c r="EL13" i="5" a="1"/>
  <c r="EH13" i="5" a="1"/>
  <c r="ED13" i="5" a="1"/>
  <c r="DZ13" i="5" a="1"/>
  <c r="DV13" i="5" a="1"/>
  <c r="DR13" i="5" a="1"/>
  <c r="DN13" i="5" a="1"/>
  <c r="DJ13" i="5" a="1"/>
  <c r="DF13" i="5" a="1"/>
  <c r="DB13" i="5" a="1"/>
  <c r="CX13" i="5" a="1"/>
  <c r="CT13" i="5" a="1"/>
  <c r="CP13" i="5" a="1"/>
  <c r="CL13" i="5" a="1"/>
  <c r="CH13" i="5" a="1"/>
  <c r="CD13" i="5" a="1"/>
  <c r="EL12" i="5" a="1"/>
  <c r="EH12" i="5" a="1"/>
  <c r="ED12" i="5" a="1"/>
  <c r="DZ12" i="5" a="1"/>
  <c r="DV12" i="5" a="1"/>
  <c r="DR12" i="5" a="1"/>
  <c r="DD18" i="5" a="1"/>
  <c r="CX14" i="5" a="1"/>
  <c r="CC14" i="5" a="1"/>
  <c r="DY13" i="5" a="1"/>
  <c r="DI13" i="5" a="1"/>
  <c r="CS13" i="5" a="1"/>
  <c r="CC13" i="5" a="1"/>
  <c r="DY12" i="5" a="1"/>
  <c r="DL12" i="5" a="1"/>
  <c r="DD12" i="5" a="1"/>
  <c r="CV12" i="5" a="1"/>
  <c r="CN12" i="5" a="1"/>
  <c r="CF12" i="5" a="1"/>
  <c r="EJ11" i="5" a="1"/>
  <c r="EB11" i="5" a="1"/>
  <c r="DT11" i="5" a="1"/>
  <c r="DL11" i="5" a="1"/>
  <c r="DG11" i="5" a="1"/>
  <c r="DC11" i="5" a="1"/>
  <c r="CY11" i="5" a="1"/>
  <c r="CU11" i="5" a="1"/>
  <c r="CQ11" i="5" a="1"/>
  <c r="CM11" i="5" a="1"/>
  <c r="CI11" i="5" a="1"/>
  <c r="CE11" i="5" a="1"/>
  <c r="CA11" i="5" a="1"/>
  <c r="EI10" i="5" a="1"/>
  <c r="EE10" i="5" a="1"/>
  <c r="EA10" i="5" a="1"/>
  <c r="DW10" i="5" a="1"/>
  <c r="DS10" i="5" a="1"/>
  <c r="DO10" i="5" a="1"/>
  <c r="DK10" i="5" a="1"/>
  <c r="DG10" i="5" a="1"/>
  <c r="DC10" i="5" a="1"/>
  <c r="CY10" i="5" a="1"/>
  <c r="CU10" i="5" a="1"/>
  <c r="CQ10" i="5" a="1"/>
  <c r="CM10" i="5" a="1"/>
  <c r="CI10" i="5" a="1"/>
  <c r="CE10" i="5" a="1"/>
  <c r="CA10" i="5" a="1"/>
  <c r="EI9" i="5" a="1"/>
  <c r="EE9" i="5" a="1"/>
  <c r="EA9" i="5" a="1"/>
  <c r="DW9" i="5" a="1"/>
  <c r="DS9" i="5" a="1"/>
  <c r="DO9" i="5" a="1"/>
  <c r="DK9" i="5" a="1"/>
  <c r="DG9" i="5" a="1"/>
  <c r="DC9" i="5" a="1"/>
  <c r="CY9" i="5" a="1"/>
  <c r="CU9" i="5" a="1"/>
  <c r="CQ9" i="5" a="1"/>
  <c r="CM9" i="5" a="1"/>
  <c r="CI9" i="5" a="1"/>
  <c r="CE9" i="5" a="1"/>
  <c r="CA9" i="5" a="1"/>
  <c r="EI8" i="5" a="1"/>
  <c r="EE8" i="5" a="1"/>
  <c r="EA8" i="5" a="1"/>
  <c r="DW8" i="5" a="1"/>
  <c r="DS8" i="5" a="1"/>
  <c r="DO8" i="5" a="1"/>
  <c r="DK8" i="5" a="1"/>
  <c r="DG8" i="5" a="1"/>
  <c r="DC8" i="5" a="1"/>
  <c r="CY8" i="5" a="1"/>
  <c r="CU8" i="5" a="1"/>
  <c r="CQ8" i="5" a="1"/>
  <c r="CM8" i="5" a="1"/>
  <c r="CI8" i="5" a="1"/>
  <c r="CE8" i="5" a="1"/>
  <c r="CC8" i="5" a="1"/>
  <c r="CA8" i="5" a="1"/>
  <c r="EK7" i="5" a="1"/>
  <c r="EI7" i="5" a="1"/>
  <c r="EG7" i="5" a="1"/>
  <c r="EE7" i="5" a="1"/>
  <c r="EC7" i="5" a="1"/>
  <c r="EA7" i="5" a="1"/>
  <c r="DY7" i="5" a="1"/>
  <c r="DW7" i="5" a="1"/>
  <c r="DU7" i="5" a="1"/>
  <c r="DS7" i="5" a="1"/>
  <c r="DQ7" i="5" a="1"/>
  <c r="DO7" i="5" a="1"/>
  <c r="DM7" i="5" a="1"/>
  <c r="DK7" i="5" a="1"/>
  <c r="DI7" i="5" a="1"/>
  <c r="DG7" i="5" a="1"/>
  <c r="DE7" i="5" a="1"/>
  <c r="DC7" i="5" a="1"/>
  <c r="DA7" i="5" a="1"/>
  <c r="CY7" i="5" a="1"/>
  <c r="CW7" i="5" a="1"/>
  <c r="CU7" i="5" a="1"/>
  <c r="CS7" i="5" a="1"/>
  <c r="CQ7" i="5" a="1"/>
  <c r="CO7" i="5" a="1"/>
  <c r="CM7" i="5" a="1"/>
  <c r="CK7" i="5" a="1"/>
  <c r="CI7" i="5" a="1"/>
  <c r="CG7" i="5" a="1"/>
  <c r="CE7" i="5" a="1"/>
  <c r="CC7" i="5" a="1"/>
  <c r="CA7" i="5" a="1"/>
  <c r="EK6" i="5" a="1"/>
  <c r="EI6" i="5" a="1"/>
  <c r="EG6" i="5" a="1"/>
  <c r="EE6" i="5" a="1"/>
  <c r="EC6" i="5" a="1"/>
  <c r="EA6" i="5" a="1"/>
  <c r="DY6" i="5" a="1"/>
  <c r="DW6" i="5" a="1"/>
  <c r="DU6" i="5" a="1"/>
  <c r="DS6" i="5" a="1"/>
  <c r="DQ6" i="5" a="1"/>
  <c r="DO6" i="5" a="1"/>
  <c r="DM6" i="5" a="1"/>
  <c r="DK6" i="5" a="1"/>
  <c r="DI6" i="5" a="1"/>
  <c r="DG6" i="5" a="1"/>
  <c r="DE6" i="5" a="1"/>
  <c r="DC6" i="5" a="1"/>
  <c r="DA6" i="5" a="1"/>
  <c r="CY6" i="5" a="1"/>
  <c r="CW6" i="5" a="1"/>
  <c r="CU6" i="5" a="1"/>
  <c r="CS6" i="5" a="1"/>
  <c r="CQ6" i="5" a="1"/>
  <c r="CO6" i="5" a="1"/>
  <c r="CM6" i="5" a="1"/>
  <c r="CK6" i="5" a="1"/>
  <c r="CI6" i="5" a="1"/>
  <c r="CG6" i="5" a="1"/>
  <c r="CE6" i="5" a="1"/>
  <c r="CC6" i="5" a="1"/>
  <c r="CL12" i="5" a="1"/>
  <c r="CD12" i="5" a="1"/>
  <c r="EH11" i="5" a="1"/>
  <c r="DZ11" i="5" a="1"/>
  <c r="DR11" i="5" a="1"/>
  <c r="DJ11" i="5" a="1"/>
  <c r="DF11" i="5" a="1"/>
  <c r="DB11" i="5" a="1"/>
  <c r="CX11" i="5" a="1"/>
  <c r="CT11" i="5" a="1"/>
  <c r="CP11" i="5" a="1"/>
  <c r="CL11" i="5" a="1"/>
  <c r="CH11" i="5" a="1"/>
  <c r="CD11" i="5" a="1"/>
  <c r="EL10" i="5" a="1"/>
  <c r="EH10" i="5" a="1"/>
  <c r="ED10" i="5" a="1"/>
  <c r="DZ10" i="5" a="1"/>
  <c r="DV10" i="5" a="1"/>
  <c r="DR10" i="5" a="1"/>
  <c r="DN10" i="5" a="1"/>
  <c r="DJ10" i="5" a="1"/>
  <c r="DF10" i="5" a="1"/>
  <c r="DB10" i="5" a="1"/>
  <c r="CX10" i="5" a="1"/>
  <c r="CT10" i="5" a="1"/>
  <c r="CP10" i="5" a="1"/>
  <c r="CL10" i="5" a="1"/>
  <c r="CH10" i="5" a="1"/>
  <c r="CD10" i="5" a="1"/>
  <c r="EL9" i="5" a="1"/>
  <c r="EH9" i="5" a="1"/>
  <c r="ED9" i="5" a="1"/>
  <c r="DZ9" i="5" a="1"/>
  <c r="DV9" i="5" a="1"/>
  <c r="DR9" i="5" a="1"/>
  <c r="DN9" i="5" a="1"/>
  <c r="DJ9" i="5" a="1"/>
  <c r="DF9" i="5" a="1"/>
  <c r="DB9" i="5" a="1"/>
  <c r="CX9" i="5" a="1"/>
  <c r="CT9" i="5" a="1"/>
  <c r="CP9" i="5" a="1"/>
  <c r="CL9" i="5" a="1"/>
  <c r="CH9" i="5" a="1"/>
  <c r="CD9" i="5" a="1"/>
  <c r="EL8" i="5" a="1"/>
  <c r="EH8" i="5" a="1"/>
  <c r="ED8" i="5" a="1"/>
  <c r="DZ8" i="5" a="1"/>
  <c r="DV8" i="5" a="1"/>
  <c r="DR8" i="5" a="1"/>
  <c r="DN8" i="5" a="1"/>
  <c r="DJ8" i="5" a="1"/>
  <c r="DF8" i="5" a="1"/>
  <c r="DB8" i="5" a="1"/>
  <c r="CX8" i="5" a="1"/>
  <c r="CT8" i="5" a="1"/>
  <c r="CP8" i="5" a="1"/>
  <c r="CL8" i="5" a="1"/>
  <c r="CH8" i="5" a="1"/>
  <c r="DP9" i="5" a="1"/>
  <c r="DL9" i="5" a="1"/>
  <c r="DH9" i="5" a="1"/>
  <c r="DD9" i="5" a="1"/>
  <c r="CZ9" i="5" a="1"/>
  <c r="CV9" i="5" a="1"/>
  <c r="CR9" i="5" a="1"/>
  <c r="CN9" i="5" a="1"/>
  <c r="CJ9" i="5" a="1"/>
  <c r="CF9" i="5" a="1"/>
  <c r="CB9" i="5" a="1"/>
  <c r="EJ8" i="5" a="1"/>
  <c r="EF8" i="5" a="1"/>
  <c r="EB8" i="5" a="1"/>
  <c r="DX8" i="5" a="1"/>
  <c r="DT8" i="5" a="1"/>
  <c r="DP8" i="5" a="1"/>
  <c r="DL8" i="5" a="1"/>
  <c r="DH8" i="5" a="1"/>
  <c r="DD8" i="5" a="1"/>
  <c r="CZ8" i="5" a="1"/>
  <c r="CV8" i="5" a="1"/>
  <c r="CR8" i="5" a="1"/>
  <c r="CN8" i="5" a="1"/>
  <c r="CJ8" i="5" a="1"/>
  <c r="CF8" i="5" a="1"/>
  <c r="EH14" i="5" a="1"/>
  <c r="CP14" i="5" a="1"/>
  <c r="EK13" i="5" a="1"/>
  <c r="DU13" i="5" a="1"/>
  <c r="DE13" i="5" a="1"/>
  <c r="CO13" i="5" a="1"/>
  <c r="EK12" i="5" a="1"/>
  <c r="DU12" i="5" a="1"/>
  <c r="DJ12" i="5" a="1"/>
  <c r="DB12" i="5" a="1"/>
  <c r="CT12" i="5" a="1"/>
  <c r="DR16" i="5" a="1"/>
  <c r="DT14" i="5" a="1"/>
  <c r="CK14" i="5" a="1"/>
  <c r="EG13" i="5" a="1"/>
  <c r="DQ13" i="5" a="1"/>
  <c r="DA13" i="5" a="1"/>
  <c r="CK13" i="5" a="1"/>
  <c r="EG12" i="5" a="1"/>
  <c r="DQ12" i="5" a="1"/>
  <c r="DH12" i="5" a="1"/>
  <c r="CZ12" i="5" a="1"/>
  <c r="CR12" i="5" a="1"/>
  <c r="CJ12" i="5" a="1"/>
  <c r="CB12" i="5" a="1"/>
  <c r="EF11" i="5" a="1"/>
  <c r="DX11" i="5" a="1"/>
  <c r="DP11" i="5" a="1"/>
  <c r="DI11" i="5" a="1"/>
  <c r="DE11" i="5" a="1"/>
  <c r="DA11" i="5" a="1"/>
  <c r="CW11" i="5" a="1"/>
  <c r="CS11" i="5" a="1"/>
  <c r="CO11" i="5" a="1"/>
  <c r="CK11" i="5" a="1"/>
  <c r="CG11" i="5" a="1"/>
  <c r="CC11" i="5" a="1"/>
  <c r="EK10" i="5" a="1"/>
  <c r="EG10" i="5" a="1"/>
  <c r="EC10" i="5" a="1"/>
  <c r="DY10" i="5" a="1"/>
  <c r="DU10" i="5" a="1"/>
  <c r="DQ10" i="5" a="1"/>
  <c r="DM10" i="5" a="1"/>
  <c r="DI10" i="5" a="1"/>
  <c r="DE10" i="5" a="1"/>
  <c r="DA10" i="5" a="1"/>
  <c r="CW10" i="5" a="1"/>
  <c r="CS10" i="5" a="1"/>
  <c r="CO10" i="5" a="1"/>
  <c r="CK10" i="5" a="1"/>
  <c r="CG10" i="5" a="1"/>
  <c r="CC10" i="5" a="1"/>
  <c r="EK9" i="5" a="1"/>
  <c r="EG9" i="5" a="1"/>
  <c r="EC9" i="5" a="1"/>
  <c r="DY9" i="5" a="1"/>
  <c r="DU9" i="5" a="1"/>
  <c r="DQ9" i="5" a="1"/>
  <c r="DM9" i="5" a="1"/>
  <c r="DI9" i="5" a="1"/>
  <c r="DE9" i="5" a="1"/>
  <c r="DA9" i="5" a="1"/>
  <c r="CW9" i="5" a="1"/>
  <c r="CS9" i="5" a="1"/>
  <c r="CO9" i="5" a="1"/>
  <c r="CK9" i="5" a="1"/>
  <c r="CG9" i="5" a="1"/>
  <c r="CC9" i="5" a="1"/>
  <c r="EK8" i="5" a="1"/>
  <c r="EG8" i="5" a="1"/>
  <c r="EC8" i="5" a="1"/>
  <c r="DY8" i="5" a="1"/>
  <c r="DU8" i="5" a="1"/>
  <c r="DQ8" i="5" a="1"/>
  <c r="DM8" i="5" a="1"/>
  <c r="DI8" i="5" a="1"/>
  <c r="DE8" i="5" a="1"/>
  <c r="DA8" i="5" a="1"/>
  <c r="CW8" i="5" a="1"/>
  <c r="CS8" i="5" a="1"/>
  <c r="CO8" i="5" a="1"/>
  <c r="CK8" i="5" a="1"/>
  <c r="CG8" i="5" a="1"/>
  <c r="CD8" i="5" a="1"/>
  <c r="CB8" i="5" a="1"/>
  <c r="EL7" i="5" a="1"/>
  <c r="EJ7" i="5" a="1"/>
  <c r="EH7" i="5" a="1"/>
  <c r="EF7" i="5" a="1"/>
  <c r="ED7" i="5" a="1"/>
  <c r="EB7" i="5" a="1"/>
  <c r="DZ7" i="5" a="1"/>
  <c r="DX7" i="5" a="1"/>
  <c r="DV7" i="5" a="1"/>
  <c r="DT7" i="5" a="1"/>
  <c r="DR7" i="5" a="1"/>
  <c r="DP7" i="5" a="1"/>
  <c r="DN7" i="5" a="1"/>
  <c r="DL7" i="5" a="1"/>
  <c r="DJ7" i="5" a="1"/>
  <c r="DH7" i="5" a="1"/>
  <c r="DF7" i="5" a="1"/>
  <c r="DD7" i="5" a="1"/>
  <c r="DB7" i="5" a="1"/>
  <c r="CZ7" i="5" a="1"/>
  <c r="CX7" i="5" a="1"/>
  <c r="CV7" i="5" a="1"/>
  <c r="CT7" i="5" a="1"/>
  <c r="CR7" i="5" a="1"/>
  <c r="CP7" i="5" a="1"/>
  <c r="CN7" i="5" a="1"/>
  <c r="CL7" i="5" a="1"/>
  <c r="CJ7" i="5" a="1"/>
  <c r="CH7" i="5" a="1"/>
  <c r="CF7" i="5" a="1"/>
  <c r="CD7" i="5" a="1"/>
  <c r="CB7" i="5" a="1"/>
  <c r="EL6" i="5" a="1"/>
  <c r="EJ6" i="5" a="1"/>
  <c r="EH6" i="5" a="1"/>
  <c r="EF6" i="5" a="1"/>
  <c r="ED6" i="5" a="1"/>
  <c r="EB6" i="5" a="1"/>
  <c r="DZ6" i="5" a="1"/>
  <c r="DX6" i="5" a="1"/>
  <c r="DV6" i="5" a="1"/>
  <c r="DT6" i="5" a="1"/>
  <c r="DR6" i="5" a="1"/>
  <c r="DP6" i="5" a="1"/>
  <c r="DN6" i="5" a="1"/>
  <c r="DL6" i="5" a="1"/>
  <c r="DJ6" i="5" a="1"/>
  <c r="DH6" i="5" a="1"/>
  <c r="DF6" i="5" a="1"/>
  <c r="DD6" i="5" a="1"/>
  <c r="DB6" i="5" a="1"/>
  <c r="CZ6" i="5" a="1"/>
  <c r="CX6" i="5" a="1"/>
  <c r="CV6" i="5" a="1"/>
  <c r="CT6" i="5" a="1"/>
  <c r="CR6" i="5" a="1"/>
  <c r="CP6" i="5" a="1"/>
  <c r="CN6" i="5" a="1"/>
  <c r="CL6" i="5" a="1"/>
  <c r="CJ6" i="5" a="1"/>
  <c r="CH6" i="5" a="1"/>
  <c r="CF6" i="5" a="1"/>
  <c r="CD6" i="5" a="1"/>
  <c r="CB6" i="5" a="1"/>
  <c r="CA16" i="5" a="1"/>
  <c r="DG14" i="5" a="1"/>
  <c r="CG14" i="5" a="1"/>
  <c r="EC13" i="5" a="1"/>
  <c r="DM13" i="5" a="1"/>
  <c r="CW13" i="5" a="1"/>
  <c r="CG13" i="5" a="1"/>
  <c r="EC12" i="5" a="1"/>
  <c r="DN12" i="5" a="1"/>
  <c r="DF12" i="5" a="1"/>
  <c r="CX12" i="5" a="1"/>
  <c r="CP12" i="5" a="1"/>
  <c r="CH12" i="5" a="1"/>
  <c r="EL11" i="5" a="1"/>
  <c r="ED11" i="5" a="1"/>
  <c r="DV11" i="5" a="1"/>
  <c r="DN11" i="5" a="1"/>
  <c r="DH11" i="5" a="1"/>
  <c r="DD11" i="5" a="1"/>
  <c r="CZ11" i="5" a="1"/>
  <c r="CV11" i="5" a="1"/>
  <c r="CR11" i="5" a="1"/>
  <c r="CN11" i="5" a="1"/>
  <c r="CJ11" i="5" a="1"/>
  <c r="CF11" i="5" a="1"/>
  <c r="CB11" i="5" a="1"/>
  <c r="EJ10" i="5" a="1"/>
  <c r="EF10" i="5" a="1"/>
  <c r="EB10" i="5" a="1"/>
  <c r="DX10" i="5" a="1"/>
  <c r="DT10" i="5" a="1"/>
  <c r="DP10" i="5" a="1"/>
  <c r="DL10" i="5" a="1"/>
  <c r="DH10" i="5" a="1"/>
  <c r="DD10" i="5" a="1"/>
  <c r="CZ10" i="5" a="1"/>
  <c r="CV10" i="5" a="1"/>
  <c r="CR10" i="5" a="1"/>
  <c r="CN10" i="5" a="1"/>
  <c r="CJ10" i="5" a="1"/>
  <c r="CF10" i="5" a="1"/>
  <c r="CB10" i="5" a="1"/>
  <c r="EJ9" i="5" a="1"/>
  <c r="EF9" i="5" a="1"/>
  <c r="EB9" i="5" a="1"/>
  <c r="DX9" i="5" a="1"/>
  <c r="DT9" i="5" a="1"/>
  <c r="CA6" i="5" a="1"/>
  <c r="DT9" i="5" l="1"/>
  <c r="DX9" i="5"/>
  <c r="EB9" i="5"/>
  <c r="EF9" i="5"/>
  <c r="EJ9" i="5"/>
  <c r="CB10" i="5"/>
  <c r="CF10" i="5"/>
  <c r="CJ10" i="5"/>
  <c r="CN10" i="5"/>
  <c r="CR10" i="5"/>
  <c r="CV10" i="5"/>
  <c r="CZ10" i="5"/>
  <c r="DD10" i="5"/>
  <c r="DH10" i="5"/>
  <c r="DL10" i="5"/>
  <c r="DP10" i="5"/>
  <c r="DT10" i="5"/>
  <c r="DX10" i="5"/>
  <c r="EB10" i="5"/>
  <c r="EF10" i="5"/>
  <c r="EJ10" i="5"/>
  <c r="CB11" i="5"/>
  <c r="CF11" i="5"/>
  <c r="CJ11" i="5"/>
  <c r="CN11" i="5"/>
  <c r="CR11" i="5"/>
  <c r="CV11" i="5"/>
  <c r="CZ11" i="5"/>
  <c r="DD11" i="5"/>
  <c r="DH11" i="5"/>
  <c r="DN11" i="5"/>
  <c r="DV11" i="5"/>
  <c r="ED11" i="5"/>
  <c r="EL11" i="5"/>
  <c r="CH12" i="5"/>
  <c r="CP12" i="5"/>
  <c r="CX12" i="5"/>
  <c r="DF12" i="5"/>
  <c r="DN12" i="5"/>
  <c r="EC12" i="5"/>
  <c r="CG13" i="5"/>
  <c r="CW13" i="5"/>
  <c r="DM13" i="5"/>
  <c r="EC13" i="5"/>
  <c r="CG14" i="5"/>
  <c r="DG14" i="5"/>
  <c r="CA16" i="5"/>
  <c r="CB6" i="5"/>
  <c r="CD6" i="5"/>
  <c r="CF6" i="5"/>
  <c r="CH6" i="5"/>
  <c r="CJ6" i="5"/>
  <c r="CL6" i="5"/>
  <c r="CN6" i="5"/>
  <c r="CP6" i="5"/>
  <c r="CR6" i="5"/>
  <c r="CT6" i="5"/>
  <c r="CV6" i="5"/>
  <c r="CX6" i="5"/>
  <c r="CZ6" i="5"/>
  <c r="DB6" i="5"/>
  <c r="DD6" i="5"/>
  <c r="DF6" i="5"/>
  <c r="DH6" i="5"/>
  <c r="DJ6" i="5"/>
  <c r="DL6" i="5"/>
  <c r="DN6" i="5"/>
  <c r="DP6" i="5"/>
  <c r="DR6" i="5"/>
  <c r="DT6" i="5"/>
  <c r="DV6" i="5"/>
  <c r="DX6" i="5"/>
  <c r="DZ6" i="5"/>
  <c r="EB6" i="5"/>
  <c r="ED6" i="5"/>
  <c r="EF6" i="5"/>
  <c r="EH6" i="5"/>
  <c r="EJ6" i="5"/>
  <c r="EL6" i="5"/>
  <c r="CB7" i="5"/>
  <c r="CD7" i="5"/>
  <c r="CF7" i="5"/>
  <c r="CH7" i="5"/>
  <c r="CJ7" i="5"/>
  <c r="CL7" i="5"/>
  <c r="CN7" i="5"/>
  <c r="CP7" i="5"/>
  <c r="CR7" i="5"/>
  <c r="CT7" i="5"/>
  <c r="CV7" i="5"/>
  <c r="CX7" i="5"/>
  <c r="CZ7" i="5"/>
  <c r="DB7" i="5"/>
  <c r="DD7" i="5"/>
  <c r="DF7" i="5"/>
  <c r="DH7" i="5"/>
  <c r="DJ7" i="5"/>
  <c r="DL7" i="5"/>
  <c r="DN7" i="5"/>
  <c r="DP7" i="5"/>
  <c r="DR7" i="5"/>
  <c r="DT7" i="5"/>
  <c r="DV7" i="5"/>
  <c r="DX7" i="5"/>
  <c r="DZ7" i="5"/>
  <c r="EB7" i="5"/>
  <c r="ED7" i="5"/>
  <c r="EF7" i="5"/>
  <c r="EH7" i="5"/>
  <c r="EJ7" i="5"/>
  <c r="EL7" i="5"/>
  <c r="CB8" i="5"/>
  <c r="CD8" i="5"/>
  <c r="CG8" i="5"/>
  <c r="CK8" i="5"/>
  <c r="CO8" i="5"/>
  <c r="CS8" i="5"/>
  <c r="CW8" i="5"/>
  <c r="DA8" i="5"/>
  <c r="DE8" i="5"/>
  <c r="DI8" i="5"/>
  <c r="DM8" i="5"/>
  <c r="DQ8" i="5"/>
  <c r="DU8" i="5"/>
  <c r="DY8" i="5"/>
  <c r="EC8" i="5"/>
  <c r="EG8" i="5"/>
  <c r="EK8" i="5"/>
  <c r="CC9" i="5"/>
  <c r="CG9" i="5"/>
  <c r="CK9" i="5"/>
  <c r="CO9" i="5"/>
  <c r="CS9" i="5"/>
  <c r="CW9" i="5"/>
  <c r="DA9" i="5"/>
  <c r="DE9" i="5"/>
  <c r="DI9" i="5"/>
  <c r="DM9" i="5"/>
  <c r="DQ9" i="5"/>
  <c r="DU9" i="5"/>
  <c r="DY9" i="5"/>
  <c r="EC9" i="5"/>
  <c r="EG9" i="5"/>
  <c r="EK9" i="5"/>
  <c r="CC10" i="5"/>
  <c r="CG10" i="5"/>
  <c r="CK10" i="5"/>
  <c r="CO10" i="5"/>
  <c r="CS10" i="5"/>
  <c r="CW10" i="5"/>
  <c r="DA10" i="5"/>
  <c r="DE10" i="5"/>
  <c r="DI10" i="5"/>
  <c r="DM10" i="5"/>
  <c r="DQ10" i="5"/>
  <c r="DU10" i="5"/>
  <c r="DY10" i="5"/>
  <c r="EC10" i="5"/>
  <c r="EG10" i="5"/>
  <c r="EK10" i="5"/>
  <c r="CC11" i="5"/>
  <c r="CG11" i="5"/>
  <c r="CK11" i="5"/>
  <c r="CO11" i="5"/>
  <c r="CS11" i="5"/>
  <c r="CW11" i="5"/>
  <c r="DA11" i="5"/>
  <c r="DE11" i="5"/>
  <c r="DI11" i="5"/>
  <c r="DP11" i="5"/>
  <c r="DX11" i="5"/>
  <c r="EF11" i="5"/>
  <c r="CB12" i="5"/>
  <c r="CJ12" i="5"/>
  <c r="CR12" i="5"/>
  <c r="CZ12" i="5"/>
  <c r="DH12" i="5"/>
  <c r="DQ12" i="5"/>
  <c r="EG12" i="5"/>
  <c r="CK13" i="5"/>
  <c r="DA13" i="5"/>
  <c r="DQ13" i="5"/>
  <c r="EG13" i="5"/>
  <c r="CK14" i="5"/>
  <c r="DT14" i="5"/>
  <c r="DR16" i="5"/>
  <c r="CT12" i="5"/>
  <c r="DB12" i="5"/>
  <c r="DJ12" i="5"/>
  <c r="DU12" i="5"/>
  <c r="EK12" i="5"/>
  <c r="CO13" i="5"/>
  <c r="DE13" i="5"/>
  <c r="DU13" i="5"/>
  <c r="EK13" i="5"/>
  <c r="CP14" i="5"/>
  <c r="EH14" i="5"/>
  <c r="CF8" i="5"/>
  <c r="CJ8" i="5"/>
  <c r="CN8" i="5"/>
  <c r="CR8" i="5"/>
  <c r="CV8" i="5"/>
  <c r="CZ8" i="5"/>
  <c r="DD8" i="5"/>
  <c r="DH8" i="5"/>
  <c r="DL8" i="5"/>
  <c r="DP8" i="5"/>
  <c r="DT8" i="5"/>
  <c r="DX8" i="5"/>
  <c r="EB8" i="5"/>
  <c r="EF8" i="5"/>
  <c r="EJ8" i="5"/>
  <c r="CB9" i="5"/>
  <c r="CF9" i="5"/>
  <c r="CJ9" i="5"/>
  <c r="CN9" i="5"/>
  <c r="CR9" i="5"/>
  <c r="CV9" i="5"/>
  <c r="CZ9" i="5"/>
  <c r="DD9" i="5"/>
  <c r="DH9" i="5"/>
  <c r="DL9" i="5"/>
  <c r="DP9" i="5"/>
  <c r="CH8" i="5"/>
  <c r="CL8" i="5"/>
  <c r="CP8" i="5"/>
  <c r="CT8" i="5"/>
  <c r="CX8" i="5"/>
  <c r="DB8" i="5"/>
  <c r="DF8" i="5"/>
  <c r="DJ8" i="5"/>
  <c r="DN8" i="5"/>
  <c r="DR8" i="5"/>
  <c r="DV8" i="5"/>
  <c r="DZ8" i="5"/>
  <c r="ED8" i="5"/>
  <c r="EH8" i="5"/>
  <c r="EL8" i="5"/>
  <c r="CD9" i="5"/>
  <c r="CH9" i="5"/>
  <c r="CL9" i="5"/>
  <c r="CP9" i="5"/>
  <c r="CT9" i="5"/>
  <c r="CX9" i="5"/>
  <c r="DB9" i="5"/>
  <c r="DF9" i="5"/>
  <c r="DJ9" i="5"/>
  <c r="DN9" i="5"/>
  <c r="DR9" i="5"/>
  <c r="DV9" i="5"/>
  <c r="DZ9" i="5"/>
  <c r="ED9" i="5"/>
  <c r="EH9" i="5"/>
  <c r="EL9" i="5"/>
  <c r="CD10" i="5"/>
  <c r="CH10" i="5"/>
  <c r="CL10" i="5"/>
  <c r="CP10" i="5"/>
  <c r="CT10" i="5"/>
  <c r="CX10" i="5"/>
  <c r="DB10" i="5"/>
  <c r="DF10" i="5"/>
  <c r="DJ10" i="5"/>
  <c r="DN10" i="5"/>
  <c r="DR10" i="5"/>
  <c r="DV10" i="5"/>
  <c r="DZ10" i="5"/>
  <c r="ED10" i="5"/>
  <c r="EH10" i="5"/>
  <c r="EL10" i="5"/>
  <c r="CD11" i="5"/>
  <c r="CH11" i="5"/>
  <c r="CL11" i="5"/>
  <c r="CP11" i="5"/>
  <c r="CT11" i="5"/>
  <c r="CX11" i="5"/>
  <c r="DB11" i="5"/>
  <c r="DF11" i="5"/>
  <c r="DJ11" i="5"/>
  <c r="DR11" i="5"/>
  <c r="DZ11" i="5"/>
  <c r="EH11" i="5"/>
  <c r="CD12" i="5"/>
  <c r="CL12" i="5"/>
  <c r="CC6" i="5"/>
  <c r="CE6" i="5"/>
  <c r="CG6" i="5"/>
  <c r="CI6" i="5"/>
  <c r="CK6" i="5"/>
  <c r="CM6" i="5"/>
  <c r="CO6" i="5"/>
  <c r="CQ6" i="5"/>
  <c r="CS6" i="5"/>
  <c r="CU6" i="5"/>
  <c r="CW6" i="5"/>
  <c r="CY6" i="5"/>
  <c r="DA6" i="5"/>
  <c r="DC6" i="5"/>
  <c r="DE6" i="5"/>
  <c r="DG6" i="5"/>
  <c r="DI6" i="5"/>
  <c r="DK6" i="5"/>
  <c r="DM6" i="5"/>
  <c r="DO6" i="5"/>
  <c r="DQ6" i="5"/>
  <c r="DS6" i="5"/>
  <c r="DU6" i="5"/>
  <c r="DW6" i="5"/>
  <c r="DY6" i="5"/>
  <c r="EA6" i="5"/>
  <c r="EC6" i="5"/>
  <c r="EE6" i="5"/>
  <c r="EG6" i="5"/>
  <c r="EI6" i="5"/>
  <c r="EK6" i="5"/>
  <c r="CA7" i="5"/>
  <c r="CC7" i="5"/>
  <c r="CE7" i="5"/>
  <c r="CG7" i="5"/>
  <c r="CI7" i="5"/>
  <c r="CK7" i="5"/>
  <c r="CM7" i="5"/>
  <c r="CO7" i="5"/>
  <c r="CQ7" i="5"/>
  <c r="CS7" i="5"/>
  <c r="CU7" i="5"/>
  <c r="CW7" i="5"/>
  <c r="CY7" i="5"/>
  <c r="DA7" i="5"/>
  <c r="DC7" i="5"/>
  <c r="DE7" i="5"/>
  <c r="DG7" i="5"/>
  <c r="DI7" i="5"/>
  <c r="DK7" i="5"/>
  <c r="DM7" i="5"/>
  <c r="DO7" i="5"/>
  <c r="DQ7" i="5"/>
  <c r="DS7" i="5"/>
  <c r="DU7" i="5"/>
  <c r="DW7" i="5"/>
  <c r="DY7" i="5"/>
  <c r="EA7" i="5"/>
  <c r="EC7" i="5"/>
  <c r="EE7" i="5"/>
  <c r="EG7" i="5"/>
  <c r="EI7" i="5"/>
  <c r="EK7" i="5"/>
  <c r="CA8" i="5"/>
  <c r="CC8" i="5"/>
  <c r="CE8" i="5"/>
  <c r="CI8" i="5"/>
  <c r="CM8" i="5"/>
  <c r="CQ8" i="5"/>
  <c r="CU8" i="5"/>
  <c r="CY8" i="5"/>
  <c r="DC8" i="5"/>
  <c r="DG8" i="5"/>
  <c r="DK8" i="5"/>
  <c r="DO8" i="5"/>
  <c r="DS8" i="5"/>
  <c r="DW8" i="5"/>
  <c r="EA8" i="5"/>
  <c r="EE8" i="5"/>
  <c r="EI8" i="5"/>
  <c r="CA9" i="5"/>
  <c r="CE9" i="5"/>
  <c r="CI9" i="5"/>
  <c r="CM9" i="5"/>
  <c r="CQ9" i="5"/>
  <c r="CU9" i="5"/>
  <c r="CY9" i="5"/>
  <c r="DC9" i="5"/>
  <c r="DG9" i="5"/>
  <c r="DK9" i="5"/>
  <c r="DO9" i="5"/>
  <c r="DS9" i="5"/>
  <c r="DW9" i="5"/>
  <c r="EA9" i="5"/>
  <c r="EE9" i="5"/>
  <c r="EI9" i="5"/>
  <c r="CA10" i="5"/>
  <c r="CE10" i="5"/>
  <c r="CI10" i="5"/>
  <c r="CM10" i="5"/>
  <c r="CQ10" i="5"/>
  <c r="CU10" i="5"/>
  <c r="CY10" i="5"/>
  <c r="DC10" i="5"/>
  <c r="DG10" i="5"/>
  <c r="DK10" i="5"/>
  <c r="DO10" i="5"/>
  <c r="DS10" i="5"/>
  <c r="DW10" i="5"/>
  <c r="EA10" i="5"/>
  <c r="EE10" i="5"/>
  <c r="EI10" i="5"/>
  <c r="CA11" i="5"/>
  <c r="CE11" i="5"/>
  <c r="CI11" i="5"/>
  <c r="CM11" i="5"/>
  <c r="CQ11" i="5"/>
  <c r="CU11" i="5"/>
  <c r="CY11" i="5"/>
  <c r="DC11" i="5"/>
  <c r="DG11" i="5"/>
  <c r="DL11" i="5"/>
  <c r="DT11" i="5"/>
  <c r="EB11" i="5"/>
  <c r="EJ11" i="5"/>
  <c r="CF12" i="5"/>
  <c r="CN12" i="5"/>
  <c r="CV12" i="5"/>
  <c r="DD12" i="5"/>
  <c r="DL12" i="5"/>
  <c r="DY12" i="5"/>
  <c r="CC13" i="5"/>
  <c r="CS13" i="5"/>
  <c r="DI13" i="5"/>
  <c r="DY13" i="5"/>
  <c r="CC14" i="5"/>
  <c r="CX14" i="5"/>
  <c r="DD18" i="5"/>
  <c r="DR12" i="5"/>
  <c r="DV12" i="5"/>
  <c r="DZ12" i="5"/>
  <c r="ED12" i="5"/>
  <c r="EH12" i="5"/>
  <c r="EL12" i="5"/>
  <c r="CD13" i="5"/>
  <c r="CH13" i="5"/>
  <c r="CL13" i="5"/>
  <c r="CP13" i="5"/>
  <c r="CT13" i="5"/>
  <c r="CX13" i="5"/>
  <c r="DB13" i="5"/>
  <c r="DF13" i="5"/>
  <c r="DJ13" i="5"/>
  <c r="DN13" i="5"/>
  <c r="DR13" i="5"/>
  <c r="DV13" i="5"/>
  <c r="DZ13" i="5"/>
  <c r="ED13" i="5"/>
  <c r="EH13" i="5"/>
  <c r="EL13" i="5"/>
  <c r="CD14" i="5"/>
  <c r="CH14" i="5"/>
  <c r="CL14" i="5"/>
  <c r="CR14" i="5"/>
  <c r="CZ14" i="5"/>
  <c r="DJ14" i="5"/>
  <c r="DW14" i="5"/>
  <c r="EK14" i="5"/>
  <c r="DG15" i="5"/>
  <c r="CL16" i="5"/>
  <c r="EL18" i="5"/>
  <c r="DK11" i="5"/>
  <c r="DM11" i="5"/>
  <c r="DO11" i="5"/>
  <c r="DQ11" i="5"/>
  <c r="DS11" i="5"/>
  <c r="DU11" i="5"/>
  <c r="DW11" i="5"/>
  <c r="DY11" i="5"/>
  <c r="EA11" i="5"/>
  <c r="EC11" i="5"/>
  <c r="EE11" i="5"/>
  <c r="EG11" i="5"/>
  <c r="EI11" i="5"/>
  <c r="EK11" i="5"/>
  <c r="CA12" i="5"/>
  <c r="CC12" i="5"/>
  <c r="CE12" i="5"/>
  <c r="CG12" i="5"/>
  <c r="CI12" i="5"/>
  <c r="CK12" i="5"/>
  <c r="CM12" i="5"/>
  <c r="CO12" i="5"/>
  <c r="CQ12" i="5"/>
  <c r="CS12" i="5"/>
  <c r="CU12" i="5"/>
  <c r="CW12" i="5"/>
  <c r="CY12" i="5"/>
  <c r="DA12" i="5"/>
  <c r="DC12" i="5"/>
  <c r="DE12" i="5"/>
  <c r="DG12" i="5"/>
  <c r="DI12" i="5"/>
  <c r="DK12" i="5"/>
  <c r="DM12" i="5"/>
  <c r="DO12" i="5"/>
  <c r="DS12" i="5"/>
  <c r="DW12" i="5"/>
  <c r="EA12" i="5"/>
  <c r="EE12" i="5"/>
  <c r="EI12" i="5"/>
  <c r="CA13" i="5"/>
  <c r="CE13" i="5"/>
  <c r="CI13" i="5"/>
  <c r="CM13" i="5"/>
  <c r="CQ13" i="5"/>
  <c r="CU13" i="5"/>
  <c r="CY13" i="5"/>
  <c r="DC13" i="5"/>
  <c r="DG13" i="5"/>
  <c r="DK13" i="5"/>
  <c r="DO13" i="5"/>
  <c r="DS13" i="5"/>
  <c r="DW13" i="5"/>
  <c r="EA13" i="5"/>
  <c r="EE13" i="5"/>
  <c r="EI13" i="5"/>
  <c r="CA14" i="5"/>
  <c r="CE14" i="5"/>
  <c r="CI14" i="5"/>
  <c r="CM14" i="5"/>
  <c r="CT14" i="5"/>
  <c r="DB14" i="5"/>
  <c r="CD15" i="5"/>
  <c r="DR15" i="5"/>
  <c r="CA17" i="5"/>
  <c r="DQ19" i="5"/>
  <c r="DP12" i="5"/>
  <c r="DT12" i="5"/>
  <c r="DX12" i="5"/>
  <c r="EB12" i="5"/>
  <c r="EF12" i="5"/>
  <c r="EJ12" i="5"/>
  <c r="CB13" i="5"/>
  <c r="CF13" i="5"/>
  <c r="CJ13" i="5"/>
  <c r="CN13" i="5"/>
  <c r="CR13" i="5"/>
  <c r="CV13" i="5"/>
  <c r="CZ13" i="5"/>
  <c r="DD13" i="5"/>
  <c r="DH13" i="5"/>
  <c r="DL13" i="5"/>
  <c r="DP13" i="5"/>
  <c r="DT13" i="5"/>
  <c r="DX13" i="5"/>
  <c r="EB13" i="5"/>
  <c r="EF13" i="5"/>
  <c r="EJ13" i="5"/>
  <c r="CB14" i="5"/>
  <c r="CF14" i="5"/>
  <c r="CJ14" i="5"/>
  <c r="CN14" i="5"/>
  <c r="CV14" i="5"/>
  <c r="DP14" i="5"/>
  <c r="CL15" i="5"/>
  <c r="DG16" i="5"/>
  <c r="DE14" i="5"/>
  <c r="DH14" i="5"/>
  <c r="DM14" i="5"/>
  <c r="DQ14" i="5"/>
  <c r="DX14" i="5"/>
  <c r="EB14" i="5"/>
  <c r="EE14" i="5"/>
  <c r="CY15" i="5"/>
  <c r="DJ15" i="5"/>
  <c r="EE15" i="5"/>
  <c r="CD16" i="5"/>
  <c r="CY16" i="5"/>
  <c r="DJ16" i="5"/>
  <c r="EE16" i="5"/>
  <c r="CD17" i="5"/>
  <c r="CK19" i="5"/>
  <c r="DF20" i="5"/>
  <c r="CO14" i="5"/>
  <c r="CQ14" i="5"/>
  <c r="CS14" i="5"/>
  <c r="CU14" i="5"/>
  <c r="CW14" i="5"/>
  <c r="CY14" i="5"/>
  <c r="DA14" i="5"/>
  <c r="DC14" i="5"/>
  <c r="DF14" i="5"/>
  <c r="DK14" i="5"/>
  <c r="DR14" i="5"/>
  <c r="DU14" i="5"/>
  <c r="DY14" i="5"/>
  <c r="EF14" i="5"/>
  <c r="EJ14" i="5"/>
  <c r="CA15" i="5"/>
  <c r="CQ15" i="5"/>
  <c r="DB15" i="5"/>
  <c r="DW15" i="5"/>
  <c r="EH15" i="5"/>
  <c r="CQ16" i="5"/>
  <c r="DB16" i="5"/>
  <c r="DW16" i="5"/>
  <c r="EH16" i="5"/>
  <c r="DQ18" i="5"/>
  <c r="EL19" i="5"/>
  <c r="DQ20" i="5"/>
  <c r="DD14" i="5"/>
  <c r="DI14" i="5"/>
  <c r="DL14" i="5"/>
  <c r="DO14" i="5"/>
  <c r="DZ14" i="5"/>
  <c r="EC14" i="5"/>
  <c r="EG14" i="5"/>
  <c r="CB15" i="5"/>
  <c r="CI15" i="5"/>
  <c r="CT15" i="5"/>
  <c r="DO15" i="5"/>
  <c r="DZ15" i="5"/>
  <c r="CI16" i="5"/>
  <c r="CT16" i="5"/>
  <c r="DO16" i="5"/>
  <c r="DZ16" i="5"/>
  <c r="CI17" i="5"/>
  <c r="CY18" i="5"/>
  <c r="DF19" i="5"/>
  <c r="CK20" i="5"/>
  <c r="CG15" i="5"/>
  <c r="CJ15" i="5"/>
  <c r="CO15" i="5"/>
  <c r="CR15" i="5"/>
  <c r="CW15" i="5"/>
  <c r="CZ15" i="5"/>
  <c r="DE15" i="5"/>
  <c r="DH15" i="5"/>
  <c r="DM15" i="5"/>
  <c r="DP15" i="5"/>
  <c r="DU15" i="5"/>
  <c r="DX15" i="5"/>
  <c r="EC15" i="5"/>
  <c r="EF15" i="5"/>
  <c r="EK15" i="5"/>
  <c r="CB16" i="5"/>
  <c r="CG16" i="5"/>
  <c r="CJ16" i="5"/>
  <c r="CO16" i="5"/>
  <c r="CR16" i="5"/>
  <c r="CW16" i="5"/>
  <c r="CZ16" i="5"/>
  <c r="DE16" i="5"/>
  <c r="DH16" i="5"/>
  <c r="DM16" i="5"/>
  <c r="DP16" i="5"/>
  <c r="DU16" i="5"/>
  <c r="DX16" i="5"/>
  <c r="EC16" i="5"/>
  <c r="EF16" i="5"/>
  <c r="EK16" i="5"/>
  <c r="CB17" i="5"/>
  <c r="CG17" i="5"/>
  <c r="CJ17" i="5"/>
  <c r="CN17" i="5"/>
  <c r="CR17" i="5"/>
  <c r="CV17" i="5"/>
  <c r="CZ17" i="5"/>
  <c r="DD17" i="5"/>
  <c r="DH17" i="5"/>
  <c r="DL17" i="5"/>
  <c r="DP17" i="5"/>
  <c r="DT17" i="5"/>
  <c r="DX17" i="5"/>
  <c r="EB17" i="5"/>
  <c r="EF17" i="5"/>
  <c r="EJ17" i="5"/>
  <c r="CB18" i="5"/>
  <c r="CF18" i="5"/>
  <c r="CJ18" i="5"/>
  <c r="CN18" i="5"/>
  <c r="CR18" i="5"/>
  <c r="CV18" i="5"/>
  <c r="DA18" i="5"/>
  <c r="DF18" i="5"/>
  <c r="ED18" i="5"/>
  <c r="CC19" i="5"/>
  <c r="CX19" i="5"/>
  <c r="DI19" i="5"/>
  <c r="ED19" i="5"/>
  <c r="CC20" i="5"/>
  <c r="CX20" i="5"/>
  <c r="DI20" i="5"/>
  <c r="ED20" i="5"/>
  <c r="DN14" i="5"/>
  <c r="DS14" i="5"/>
  <c r="DV14" i="5"/>
  <c r="EA14" i="5"/>
  <c r="ED14" i="5"/>
  <c r="EI14" i="5"/>
  <c r="EL14" i="5"/>
  <c r="CE15" i="5"/>
  <c r="CH15" i="5"/>
  <c r="CM15" i="5"/>
  <c r="CP15" i="5"/>
  <c r="CU15" i="5"/>
  <c r="CX15" i="5"/>
  <c r="DC15" i="5"/>
  <c r="DF15" i="5"/>
  <c r="DK15" i="5"/>
  <c r="DN15" i="5"/>
  <c r="DS15" i="5"/>
  <c r="DV15" i="5"/>
  <c r="EA15" i="5"/>
  <c r="ED15" i="5"/>
  <c r="EI15" i="5"/>
  <c r="EL15" i="5"/>
  <c r="CE16" i="5"/>
  <c r="CH16" i="5"/>
  <c r="CM16" i="5"/>
  <c r="CP16" i="5"/>
  <c r="CU16" i="5"/>
  <c r="CX16" i="5"/>
  <c r="DC16" i="5"/>
  <c r="DF16" i="5"/>
  <c r="DK16" i="5"/>
  <c r="DN16" i="5"/>
  <c r="DS16" i="5"/>
  <c r="DV16" i="5"/>
  <c r="EA16" i="5"/>
  <c r="ED16" i="5"/>
  <c r="EI16" i="5"/>
  <c r="EL16" i="5"/>
  <c r="CE17" i="5"/>
  <c r="CH17" i="5"/>
  <c r="DG18" i="5"/>
  <c r="DL18" i="5"/>
  <c r="DV18" i="5"/>
  <c r="EG18" i="5"/>
  <c r="CP19" i="5"/>
  <c r="DA19" i="5"/>
  <c r="DV19" i="5"/>
  <c r="EG19" i="5"/>
  <c r="CP20" i="5"/>
  <c r="DA20" i="5"/>
  <c r="DV20" i="5"/>
  <c r="EG20" i="5"/>
  <c r="CC15" i="5"/>
  <c r="CF15" i="5"/>
  <c r="CK15" i="5"/>
  <c r="CN15" i="5"/>
  <c r="CS15" i="5"/>
  <c r="CV15" i="5"/>
  <c r="DA15" i="5"/>
  <c r="DD15" i="5"/>
  <c r="DI15" i="5"/>
  <c r="DL15" i="5"/>
  <c r="DQ15" i="5"/>
  <c r="DT15" i="5"/>
  <c r="DY15" i="5"/>
  <c r="EB15" i="5"/>
  <c r="EG15" i="5"/>
  <c r="EJ15" i="5"/>
  <c r="CC16" i="5"/>
  <c r="CF16" i="5"/>
  <c r="CK16" i="5"/>
  <c r="CN16" i="5"/>
  <c r="CS16" i="5"/>
  <c r="CV16" i="5"/>
  <c r="DA16" i="5"/>
  <c r="DD16" i="5"/>
  <c r="DI16" i="5"/>
  <c r="DL16" i="5"/>
  <c r="DQ16" i="5"/>
  <c r="DT16" i="5"/>
  <c r="DY16" i="5"/>
  <c r="EB16" i="5"/>
  <c r="EG16" i="5"/>
  <c r="EJ16" i="5"/>
  <c r="CC17" i="5"/>
  <c r="CF17" i="5"/>
  <c r="CL17" i="5"/>
  <c r="CP17" i="5"/>
  <c r="CT17" i="5"/>
  <c r="CX17" i="5"/>
  <c r="DB17" i="5"/>
  <c r="DF17" i="5"/>
  <c r="DJ17" i="5"/>
  <c r="DN17" i="5"/>
  <c r="DR17" i="5"/>
  <c r="DV17" i="5"/>
  <c r="DZ17" i="5"/>
  <c r="ED17" i="5"/>
  <c r="EH17" i="5"/>
  <c r="EL17" i="5"/>
  <c r="CD18" i="5"/>
  <c r="CH18" i="5"/>
  <c r="CL18" i="5"/>
  <c r="CP18" i="5"/>
  <c r="CT18" i="5"/>
  <c r="CX18" i="5"/>
  <c r="DI18" i="5"/>
  <c r="DN18" i="5"/>
  <c r="DY18" i="5"/>
  <c r="CH19" i="5"/>
  <c r="CS19" i="5"/>
  <c r="DN19" i="5"/>
  <c r="DY19" i="5"/>
  <c r="CH20" i="5"/>
  <c r="CS20" i="5"/>
  <c r="DN20" i="5"/>
  <c r="DY20" i="5"/>
  <c r="DO18" i="5"/>
  <c r="DT18" i="5"/>
  <c r="DW18" i="5"/>
  <c r="EB18" i="5"/>
  <c r="EE18" i="5"/>
  <c r="EJ18" i="5"/>
  <c r="CA19" i="5"/>
  <c r="CF19" i="5"/>
  <c r="CI19" i="5"/>
  <c r="CN19" i="5"/>
  <c r="CQ19" i="5"/>
  <c r="CV19" i="5"/>
  <c r="CY19" i="5"/>
  <c r="DD19" i="5"/>
  <c r="DG19" i="5"/>
  <c r="DL19" i="5"/>
  <c r="DO19" i="5"/>
  <c r="DT19" i="5"/>
  <c r="DW19" i="5"/>
  <c r="EB19" i="5"/>
  <c r="EE19" i="5"/>
  <c r="EJ19" i="5"/>
  <c r="CA20" i="5"/>
  <c r="CF20" i="5"/>
  <c r="CI20" i="5"/>
  <c r="CN20" i="5"/>
  <c r="CQ20" i="5"/>
  <c r="CV20" i="5"/>
  <c r="CY20" i="5"/>
  <c r="DD20" i="5"/>
  <c r="DG20" i="5"/>
  <c r="DL20" i="5"/>
  <c r="DO20" i="5"/>
  <c r="DT20" i="5"/>
  <c r="DW20" i="5"/>
  <c r="EB20" i="5"/>
  <c r="EE20" i="5"/>
  <c r="EJ20" i="5"/>
  <c r="CK17" i="5"/>
  <c r="CM17" i="5"/>
  <c r="CO17" i="5"/>
  <c r="CQ17" i="5"/>
  <c r="CS17" i="5"/>
  <c r="CU17" i="5"/>
  <c r="CW17" i="5"/>
  <c r="CY17" i="5"/>
  <c r="DA17" i="5"/>
  <c r="DC17" i="5"/>
  <c r="DE17" i="5"/>
  <c r="DG17" i="5"/>
  <c r="DI17" i="5"/>
  <c r="DK17" i="5"/>
  <c r="DM17" i="5"/>
  <c r="DO17" i="5"/>
  <c r="DQ17" i="5"/>
  <c r="DS17" i="5"/>
  <c r="DU17" i="5"/>
  <c r="DW17" i="5"/>
  <c r="DY17" i="5"/>
  <c r="EA17" i="5"/>
  <c r="EC17" i="5"/>
  <c r="EE17" i="5"/>
  <c r="EG17" i="5"/>
  <c r="EI17" i="5"/>
  <c r="EK17" i="5"/>
  <c r="CA18" i="5"/>
  <c r="CC18" i="5"/>
  <c r="CE18" i="5"/>
  <c r="CG18" i="5"/>
  <c r="CI18" i="5"/>
  <c r="CK18" i="5"/>
  <c r="CM18" i="5"/>
  <c r="CO18" i="5"/>
  <c r="CQ18" i="5"/>
  <c r="CS18" i="5"/>
  <c r="CU18" i="5"/>
  <c r="CW18" i="5"/>
  <c r="DB18" i="5"/>
  <c r="DE18" i="5"/>
  <c r="DJ18" i="5"/>
  <c r="DM18" i="5"/>
  <c r="DR18" i="5"/>
  <c r="DU18" i="5"/>
  <c r="DZ18" i="5"/>
  <c r="EC18" i="5"/>
  <c r="EH18" i="5"/>
  <c r="EK18" i="5"/>
  <c r="CD19" i="5"/>
  <c r="CG19" i="5"/>
  <c r="CL19" i="5"/>
  <c r="CO19" i="5"/>
  <c r="CT19" i="5"/>
  <c r="CW19" i="5"/>
  <c r="DB19" i="5"/>
  <c r="DE19" i="5"/>
  <c r="DJ19" i="5"/>
  <c r="DM19" i="5"/>
  <c r="DR19" i="5"/>
  <c r="DU19" i="5"/>
  <c r="DZ19" i="5"/>
  <c r="EC19" i="5"/>
  <c r="EH19" i="5"/>
  <c r="EK19" i="5"/>
  <c r="CD20" i="5"/>
  <c r="CG20" i="5"/>
  <c r="CL20" i="5"/>
  <c r="CO20" i="5"/>
  <c r="CT20" i="5"/>
  <c r="CW20" i="5"/>
  <c r="DB20" i="5"/>
  <c r="DE20" i="5"/>
  <c r="DJ20" i="5"/>
  <c r="DM20" i="5"/>
  <c r="DR20" i="5"/>
  <c r="DU20" i="5"/>
  <c r="DZ20" i="5"/>
  <c r="EC20" i="5"/>
  <c r="EH20" i="5"/>
  <c r="EK20" i="5"/>
  <c r="CZ18" i="5"/>
  <c r="DC18" i="5"/>
  <c r="DH18" i="5"/>
  <c r="DK18" i="5"/>
  <c r="DP18" i="5"/>
  <c r="DS18" i="5"/>
  <c r="DX18" i="5"/>
  <c r="EA18" i="5"/>
  <c r="EF18" i="5"/>
  <c r="EI18" i="5"/>
  <c r="CB19" i="5"/>
  <c r="CE19" i="5"/>
  <c r="CJ19" i="5"/>
  <c r="CM19" i="5"/>
  <c r="CR19" i="5"/>
  <c r="CU19" i="5"/>
  <c r="CZ19" i="5"/>
  <c r="DC19" i="5"/>
  <c r="DH19" i="5"/>
  <c r="DK19" i="5"/>
  <c r="DP19" i="5"/>
  <c r="DS19" i="5"/>
  <c r="DX19" i="5"/>
  <c r="EA19" i="5"/>
  <c r="EF19" i="5"/>
  <c r="EI19" i="5"/>
  <c r="CB20" i="5"/>
  <c r="CE20" i="5"/>
  <c r="CJ20" i="5"/>
  <c r="CM20" i="5"/>
  <c r="CR20" i="5"/>
  <c r="CU20" i="5"/>
  <c r="CZ20" i="5"/>
  <c r="DC20" i="5"/>
  <c r="DH20" i="5"/>
  <c r="DK20" i="5"/>
  <c r="DP20" i="5"/>
  <c r="DS20" i="5"/>
  <c r="DX20" i="5"/>
  <c r="EA20" i="5"/>
  <c r="EF20" i="5"/>
  <c r="EI20" i="5"/>
  <c r="EL20" i="5"/>
  <c r="CA6" i="5"/>
  <c r="AC6" i="5"/>
  <c r="V6" i="5"/>
  <c r="W6" i="5" s="1"/>
  <c r="X6" i="5" s="1"/>
  <c r="Y6" i="5" s="1"/>
  <c r="Z6" i="5" s="1"/>
  <c r="AA6" i="5" s="1"/>
  <c r="AB6" i="5" s="1"/>
  <c r="N6" i="5"/>
  <c r="O6" i="5" s="1"/>
  <c r="P6" i="5" s="1"/>
  <c r="Q6" i="5" s="1"/>
  <c r="R6" i="5" s="1"/>
  <c r="S6" i="5" s="1"/>
  <c r="T6" i="5" s="1"/>
  <c r="M15" i="5"/>
  <c r="U15" i="5" s="1"/>
  <c r="D8" i="5"/>
  <c r="D9" i="5" s="1"/>
  <c r="D10" i="5" s="1"/>
  <c r="D11" i="5" s="1"/>
  <c r="D12" i="5" s="1"/>
  <c r="D13" i="5" s="1"/>
  <c r="D24" i="5"/>
  <c r="AC15" i="5"/>
  <c r="V15" i="5"/>
  <c r="W15" i="5" s="1"/>
  <c r="X15" i="5" s="1"/>
  <c r="Y15" i="5" s="1"/>
  <c r="Z15" i="5" s="1"/>
  <c r="AA15" i="5" s="1"/>
  <c r="AB15" i="5" s="1"/>
  <c r="N15" i="5"/>
  <c r="O15" i="5" s="1"/>
  <c r="P15" i="5" s="1"/>
  <c r="Q15" i="5" s="1"/>
  <c r="R15" i="5" s="1"/>
  <c r="S15" i="5" s="1"/>
  <c r="T15" i="5" s="1"/>
  <c r="E16" i="5"/>
  <c r="F16" i="5" s="1"/>
  <c r="G16" i="5" s="1"/>
  <c r="H16" i="5" s="1"/>
  <c r="I16" i="5" s="1"/>
  <c r="J16" i="5" s="1"/>
  <c r="K16" i="5" s="1"/>
  <c r="D17" i="5"/>
  <c r="D18" i="5" s="1"/>
  <c r="D19" i="5" s="1"/>
  <c r="D20" i="5" s="1"/>
  <c r="D21" i="5" s="1"/>
  <c r="D22" i="5" s="1"/>
  <c r="E15" i="5"/>
  <c r="F15" i="5" s="1"/>
  <c r="G15" i="5" s="1"/>
  <c r="H15" i="5" s="1"/>
  <c r="I15" i="5" s="1"/>
  <c r="J15" i="5" s="1"/>
  <c r="K15" i="5" s="1"/>
  <c r="E16" i="4"/>
  <c r="D17" i="4"/>
  <c r="E15" i="4"/>
  <c r="F15" i="4" s="1"/>
  <c r="G15" i="4" s="1"/>
  <c r="H15" i="4" s="1"/>
  <c r="I15" i="4" s="1"/>
  <c r="D24" i="4"/>
  <c r="E8" i="4"/>
  <c r="F8" i="4" s="1"/>
  <c r="G8" i="4" s="1"/>
  <c r="H8" i="4" s="1"/>
  <c r="I8" i="4" s="1"/>
  <c r="J8" i="4" s="1"/>
  <c r="K8" i="4" s="1"/>
  <c r="D9" i="4"/>
  <c r="E7" i="4"/>
  <c r="F7" i="4" s="1"/>
  <c r="G7" i="4" s="1"/>
  <c r="H7" i="4" s="1"/>
  <c r="I7" i="4" s="1"/>
  <c r="J7" i="4" s="1"/>
  <c r="K7" i="4" s="1"/>
  <c r="D25" i="4"/>
  <c r="F16" i="4"/>
  <c r="G16" i="4" s="1"/>
  <c r="U4" i="3"/>
  <c r="V4" i="3"/>
  <c r="U5" i="3"/>
  <c r="V5" i="3"/>
  <c r="W5" i="3"/>
  <c r="X5" i="3"/>
  <c r="Y5" i="3"/>
  <c r="Z5" i="3"/>
  <c r="AA5" i="3"/>
  <c r="AB5" i="3"/>
  <c r="U6" i="3"/>
  <c r="V6" i="3"/>
  <c r="W6" i="3"/>
  <c r="X6" i="3"/>
  <c r="Y6" i="3"/>
  <c r="Z6" i="3"/>
  <c r="AA6" i="3"/>
  <c r="AB6" i="3"/>
  <c r="U7" i="3"/>
  <c r="V7" i="3"/>
  <c r="W7" i="3"/>
  <c r="X7" i="3"/>
  <c r="Y7" i="3"/>
  <c r="Z7" i="3"/>
  <c r="AA7" i="3"/>
  <c r="AB7" i="3"/>
  <c r="U8" i="3"/>
  <c r="V8" i="3"/>
  <c r="W8" i="3"/>
  <c r="X8" i="3"/>
  <c r="Y8" i="3"/>
  <c r="Z8" i="3"/>
  <c r="AA8" i="3"/>
  <c r="AB8" i="3"/>
  <c r="U9" i="3"/>
  <c r="V9" i="3"/>
  <c r="W9" i="3"/>
  <c r="X9" i="3"/>
  <c r="Y9" i="3"/>
  <c r="Z9" i="3"/>
  <c r="AA9" i="3"/>
  <c r="AB9" i="3"/>
  <c r="U10" i="3"/>
  <c r="V10" i="3"/>
  <c r="W10" i="3"/>
  <c r="X10" i="3"/>
  <c r="Y10" i="3"/>
  <c r="Z10" i="3"/>
  <c r="AA10" i="3"/>
  <c r="AB10" i="3"/>
  <c r="U11" i="3"/>
  <c r="V11" i="3"/>
  <c r="W11" i="3"/>
  <c r="X11" i="3"/>
  <c r="Y11" i="3"/>
  <c r="Z11" i="3"/>
  <c r="AA11" i="3"/>
  <c r="AB11" i="3"/>
  <c r="W4" i="3"/>
  <c r="X4" i="3"/>
  <c r="Y4" i="3"/>
  <c r="Z4" i="3"/>
  <c r="AA4" i="3"/>
  <c r="AB4" i="3"/>
  <c r="E30" i="3"/>
  <c r="E39" i="3" s="1"/>
  <c r="E48" i="3" s="1"/>
  <c r="E57" i="3" s="1"/>
  <c r="E66" i="3" s="1"/>
  <c r="E75" i="3" s="1"/>
  <c r="E84" i="3" s="1"/>
  <c r="E93" i="3" s="1"/>
  <c r="E102" i="3" s="1"/>
  <c r="E111" i="3" s="1"/>
  <c r="E120" i="3" s="1"/>
  <c r="E129" i="3" s="1"/>
  <c r="E138" i="3" s="1"/>
  <c r="E147" i="3" s="1"/>
  <c r="E28" i="3"/>
  <c r="E37" i="3" s="1"/>
  <c r="E46" i="3" s="1"/>
  <c r="E55" i="3" s="1"/>
  <c r="E64" i="3" s="1"/>
  <c r="E73" i="3" s="1"/>
  <c r="E82" i="3" s="1"/>
  <c r="E91" i="3" s="1"/>
  <c r="E100" i="3" s="1"/>
  <c r="E109" i="3" s="1"/>
  <c r="E118" i="3" s="1"/>
  <c r="E127" i="3" s="1"/>
  <c r="E136" i="3" s="1"/>
  <c r="E145" i="3" s="1"/>
  <c r="K22" i="3"/>
  <c r="K31" i="3" s="1"/>
  <c r="K40" i="3" s="1"/>
  <c r="K49" i="3" s="1"/>
  <c r="K58" i="3" s="1"/>
  <c r="K67" i="3" s="1"/>
  <c r="K76" i="3" s="1"/>
  <c r="K85" i="3" s="1"/>
  <c r="K94" i="3" s="1"/>
  <c r="K103" i="3" s="1"/>
  <c r="K112" i="3" s="1"/>
  <c r="K121" i="3" s="1"/>
  <c r="K130" i="3" s="1"/>
  <c r="K139" i="3" s="1"/>
  <c r="K148" i="3" s="1"/>
  <c r="J22" i="3"/>
  <c r="J31" i="3" s="1"/>
  <c r="J40" i="3" s="1"/>
  <c r="J49" i="3" s="1"/>
  <c r="J58" i="3" s="1"/>
  <c r="J67" i="3" s="1"/>
  <c r="J76" i="3" s="1"/>
  <c r="J85" i="3" s="1"/>
  <c r="J94" i="3" s="1"/>
  <c r="J103" i="3" s="1"/>
  <c r="J112" i="3" s="1"/>
  <c r="J121" i="3" s="1"/>
  <c r="J130" i="3" s="1"/>
  <c r="J139" i="3" s="1"/>
  <c r="J148" i="3" s="1"/>
  <c r="I22" i="3"/>
  <c r="I31" i="3" s="1"/>
  <c r="I40" i="3" s="1"/>
  <c r="I49" i="3" s="1"/>
  <c r="I58" i="3" s="1"/>
  <c r="I67" i="3" s="1"/>
  <c r="I76" i="3" s="1"/>
  <c r="I85" i="3" s="1"/>
  <c r="I94" i="3" s="1"/>
  <c r="I103" i="3" s="1"/>
  <c r="I112" i="3" s="1"/>
  <c r="I121" i="3" s="1"/>
  <c r="I130" i="3" s="1"/>
  <c r="I139" i="3" s="1"/>
  <c r="I148" i="3" s="1"/>
  <c r="H22" i="3"/>
  <c r="H31" i="3" s="1"/>
  <c r="H40" i="3" s="1"/>
  <c r="H49" i="3" s="1"/>
  <c r="H58" i="3" s="1"/>
  <c r="H67" i="3" s="1"/>
  <c r="H76" i="3" s="1"/>
  <c r="H85" i="3" s="1"/>
  <c r="H94" i="3" s="1"/>
  <c r="H103" i="3" s="1"/>
  <c r="H112" i="3" s="1"/>
  <c r="H121" i="3" s="1"/>
  <c r="H130" i="3" s="1"/>
  <c r="H139" i="3" s="1"/>
  <c r="H148" i="3" s="1"/>
  <c r="G22" i="3"/>
  <c r="G31" i="3" s="1"/>
  <c r="G40" i="3" s="1"/>
  <c r="G49" i="3" s="1"/>
  <c r="G58" i="3" s="1"/>
  <c r="G67" i="3" s="1"/>
  <c r="G76" i="3" s="1"/>
  <c r="G85" i="3" s="1"/>
  <c r="G94" i="3" s="1"/>
  <c r="G103" i="3" s="1"/>
  <c r="G112" i="3" s="1"/>
  <c r="G121" i="3" s="1"/>
  <c r="G130" i="3" s="1"/>
  <c r="G139" i="3" s="1"/>
  <c r="G148" i="3" s="1"/>
  <c r="F22" i="3"/>
  <c r="F31" i="3" s="1"/>
  <c r="F40" i="3" s="1"/>
  <c r="F49" i="3" s="1"/>
  <c r="F58" i="3" s="1"/>
  <c r="F67" i="3" s="1"/>
  <c r="F76" i="3" s="1"/>
  <c r="F85" i="3" s="1"/>
  <c r="F94" i="3" s="1"/>
  <c r="F103" i="3" s="1"/>
  <c r="F112" i="3" s="1"/>
  <c r="F121" i="3" s="1"/>
  <c r="F130" i="3" s="1"/>
  <c r="F139" i="3" s="1"/>
  <c r="F148" i="3" s="1"/>
  <c r="E22" i="3"/>
  <c r="E31" i="3" s="1"/>
  <c r="E40" i="3" s="1"/>
  <c r="E49" i="3" s="1"/>
  <c r="E58" i="3" s="1"/>
  <c r="E67" i="3" s="1"/>
  <c r="E76" i="3" s="1"/>
  <c r="E85" i="3" s="1"/>
  <c r="E94" i="3" s="1"/>
  <c r="E103" i="3" s="1"/>
  <c r="E112" i="3" s="1"/>
  <c r="E121" i="3" s="1"/>
  <c r="E130" i="3" s="1"/>
  <c r="E139" i="3" s="1"/>
  <c r="E148" i="3" s="1"/>
  <c r="D22" i="3"/>
  <c r="D31" i="3" s="1"/>
  <c r="D40" i="3" s="1"/>
  <c r="D49" i="3" s="1"/>
  <c r="D58" i="3" s="1"/>
  <c r="D67" i="3" s="1"/>
  <c r="D76" i="3" s="1"/>
  <c r="D85" i="3" s="1"/>
  <c r="D94" i="3" s="1"/>
  <c r="D103" i="3" s="1"/>
  <c r="D112" i="3" s="1"/>
  <c r="D121" i="3" s="1"/>
  <c r="D130" i="3" s="1"/>
  <c r="D139" i="3" s="1"/>
  <c r="D148" i="3" s="1"/>
  <c r="K21" i="3"/>
  <c r="K30" i="3" s="1"/>
  <c r="K39" i="3" s="1"/>
  <c r="K48" i="3" s="1"/>
  <c r="K57" i="3" s="1"/>
  <c r="K66" i="3" s="1"/>
  <c r="K75" i="3" s="1"/>
  <c r="K84" i="3" s="1"/>
  <c r="K93" i="3" s="1"/>
  <c r="K102" i="3" s="1"/>
  <c r="K111" i="3" s="1"/>
  <c r="K120" i="3" s="1"/>
  <c r="K129" i="3" s="1"/>
  <c r="K138" i="3" s="1"/>
  <c r="K147" i="3" s="1"/>
  <c r="J21" i="3"/>
  <c r="J30" i="3" s="1"/>
  <c r="J39" i="3" s="1"/>
  <c r="J48" i="3" s="1"/>
  <c r="J57" i="3" s="1"/>
  <c r="J66" i="3" s="1"/>
  <c r="J75" i="3" s="1"/>
  <c r="J84" i="3" s="1"/>
  <c r="J93" i="3" s="1"/>
  <c r="J102" i="3" s="1"/>
  <c r="J111" i="3" s="1"/>
  <c r="J120" i="3" s="1"/>
  <c r="J129" i="3" s="1"/>
  <c r="J138" i="3" s="1"/>
  <c r="J147" i="3" s="1"/>
  <c r="I21" i="3"/>
  <c r="I30" i="3" s="1"/>
  <c r="I39" i="3" s="1"/>
  <c r="I48" i="3" s="1"/>
  <c r="I57" i="3" s="1"/>
  <c r="I66" i="3" s="1"/>
  <c r="I75" i="3" s="1"/>
  <c r="I84" i="3" s="1"/>
  <c r="I93" i="3" s="1"/>
  <c r="I102" i="3" s="1"/>
  <c r="I111" i="3" s="1"/>
  <c r="I120" i="3" s="1"/>
  <c r="I129" i="3" s="1"/>
  <c r="I138" i="3" s="1"/>
  <c r="I147" i="3" s="1"/>
  <c r="H21" i="3"/>
  <c r="H30" i="3" s="1"/>
  <c r="H39" i="3" s="1"/>
  <c r="H48" i="3" s="1"/>
  <c r="H57" i="3" s="1"/>
  <c r="H66" i="3" s="1"/>
  <c r="H75" i="3" s="1"/>
  <c r="H84" i="3" s="1"/>
  <c r="H93" i="3" s="1"/>
  <c r="H102" i="3" s="1"/>
  <c r="H111" i="3" s="1"/>
  <c r="H120" i="3" s="1"/>
  <c r="H129" i="3" s="1"/>
  <c r="H138" i="3" s="1"/>
  <c r="H147" i="3" s="1"/>
  <c r="G21" i="3"/>
  <c r="G30" i="3" s="1"/>
  <c r="G39" i="3" s="1"/>
  <c r="G48" i="3" s="1"/>
  <c r="G57" i="3" s="1"/>
  <c r="G66" i="3" s="1"/>
  <c r="G75" i="3" s="1"/>
  <c r="G84" i="3" s="1"/>
  <c r="G93" i="3" s="1"/>
  <c r="G102" i="3" s="1"/>
  <c r="G111" i="3" s="1"/>
  <c r="G120" i="3" s="1"/>
  <c r="G129" i="3" s="1"/>
  <c r="G138" i="3" s="1"/>
  <c r="G147" i="3" s="1"/>
  <c r="F21" i="3"/>
  <c r="F30" i="3" s="1"/>
  <c r="F39" i="3" s="1"/>
  <c r="F48" i="3" s="1"/>
  <c r="F57" i="3" s="1"/>
  <c r="F66" i="3" s="1"/>
  <c r="F75" i="3" s="1"/>
  <c r="F84" i="3" s="1"/>
  <c r="F93" i="3" s="1"/>
  <c r="F102" i="3" s="1"/>
  <c r="F111" i="3" s="1"/>
  <c r="F120" i="3" s="1"/>
  <c r="F129" i="3" s="1"/>
  <c r="F138" i="3" s="1"/>
  <c r="F147" i="3" s="1"/>
  <c r="E21" i="3"/>
  <c r="D21" i="3"/>
  <c r="D30" i="3" s="1"/>
  <c r="D39" i="3" s="1"/>
  <c r="D48" i="3" s="1"/>
  <c r="D57" i="3" s="1"/>
  <c r="D66" i="3" s="1"/>
  <c r="D75" i="3" s="1"/>
  <c r="D84" i="3" s="1"/>
  <c r="D93" i="3" s="1"/>
  <c r="D102" i="3" s="1"/>
  <c r="D111" i="3" s="1"/>
  <c r="D120" i="3" s="1"/>
  <c r="D129" i="3" s="1"/>
  <c r="D138" i="3" s="1"/>
  <c r="D147" i="3" s="1"/>
  <c r="K20" i="3"/>
  <c r="K29" i="3" s="1"/>
  <c r="K38" i="3" s="1"/>
  <c r="K47" i="3" s="1"/>
  <c r="K56" i="3" s="1"/>
  <c r="K65" i="3" s="1"/>
  <c r="K74" i="3" s="1"/>
  <c r="K83" i="3" s="1"/>
  <c r="K92" i="3" s="1"/>
  <c r="K101" i="3" s="1"/>
  <c r="K110" i="3" s="1"/>
  <c r="K119" i="3" s="1"/>
  <c r="K128" i="3" s="1"/>
  <c r="K137" i="3" s="1"/>
  <c r="K146" i="3" s="1"/>
  <c r="J20" i="3"/>
  <c r="J29" i="3" s="1"/>
  <c r="J38" i="3" s="1"/>
  <c r="J47" i="3" s="1"/>
  <c r="J56" i="3" s="1"/>
  <c r="J65" i="3" s="1"/>
  <c r="J74" i="3" s="1"/>
  <c r="J83" i="3" s="1"/>
  <c r="J92" i="3" s="1"/>
  <c r="J101" i="3" s="1"/>
  <c r="J110" i="3" s="1"/>
  <c r="J119" i="3" s="1"/>
  <c r="J128" i="3" s="1"/>
  <c r="J137" i="3" s="1"/>
  <c r="J146" i="3" s="1"/>
  <c r="I20" i="3"/>
  <c r="I29" i="3" s="1"/>
  <c r="I38" i="3" s="1"/>
  <c r="I47" i="3" s="1"/>
  <c r="I56" i="3" s="1"/>
  <c r="I65" i="3" s="1"/>
  <c r="I74" i="3" s="1"/>
  <c r="I83" i="3" s="1"/>
  <c r="I92" i="3" s="1"/>
  <c r="I101" i="3" s="1"/>
  <c r="I110" i="3" s="1"/>
  <c r="I119" i="3" s="1"/>
  <c r="I128" i="3" s="1"/>
  <c r="I137" i="3" s="1"/>
  <c r="I146" i="3" s="1"/>
  <c r="H20" i="3"/>
  <c r="H29" i="3" s="1"/>
  <c r="H38" i="3" s="1"/>
  <c r="H47" i="3" s="1"/>
  <c r="H56" i="3" s="1"/>
  <c r="H65" i="3" s="1"/>
  <c r="H74" i="3" s="1"/>
  <c r="H83" i="3" s="1"/>
  <c r="H92" i="3" s="1"/>
  <c r="H101" i="3" s="1"/>
  <c r="H110" i="3" s="1"/>
  <c r="H119" i="3" s="1"/>
  <c r="H128" i="3" s="1"/>
  <c r="H137" i="3" s="1"/>
  <c r="H146" i="3" s="1"/>
  <c r="G20" i="3"/>
  <c r="G29" i="3" s="1"/>
  <c r="G38" i="3" s="1"/>
  <c r="G47" i="3" s="1"/>
  <c r="G56" i="3" s="1"/>
  <c r="G65" i="3" s="1"/>
  <c r="G74" i="3" s="1"/>
  <c r="G83" i="3" s="1"/>
  <c r="G92" i="3" s="1"/>
  <c r="G101" i="3" s="1"/>
  <c r="G110" i="3" s="1"/>
  <c r="G119" i="3" s="1"/>
  <c r="G128" i="3" s="1"/>
  <c r="G137" i="3" s="1"/>
  <c r="G146" i="3" s="1"/>
  <c r="F20" i="3"/>
  <c r="F29" i="3" s="1"/>
  <c r="F38" i="3" s="1"/>
  <c r="F47" i="3" s="1"/>
  <c r="F56" i="3" s="1"/>
  <c r="F65" i="3" s="1"/>
  <c r="F74" i="3" s="1"/>
  <c r="F83" i="3" s="1"/>
  <c r="F92" i="3" s="1"/>
  <c r="F101" i="3" s="1"/>
  <c r="F110" i="3" s="1"/>
  <c r="F119" i="3" s="1"/>
  <c r="F128" i="3" s="1"/>
  <c r="F137" i="3" s="1"/>
  <c r="F146" i="3" s="1"/>
  <c r="E20" i="3"/>
  <c r="E29" i="3" s="1"/>
  <c r="E38" i="3" s="1"/>
  <c r="E47" i="3" s="1"/>
  <c r="E56" i="3" s="1"/>
  <c r="E65" i="3" s="1"/>
  <c r="E74" i="3" s="1"/>
  <c r="E83" i="3" s="1"/>
  <c r="E92" i="3" s="1"/>
  <c r="E101" i="3" s="1"/>
  <c r="E110" i="3" s="1"/>
  <c r="E119" i="3" s="1"/>
  <c r="E128" i="3" s="1"/>
  <c r="E137" i="3" s="1"/>
  <c r="E146" i="3" s="1"/>
  <c r="D20" i="3"/>
  <c r="D29" i="3" s="1"/>
  <c r="D38" i="3" s="1"/>
  <c r="D47" i="3" s="1"/>
  <c r="D56" i="3" s="1"/>
  <c r="D65" i="3" s="1"/>
  <c r="D74" i="3" s="1"/>
  <c r="D83" i="3" s="1"/>
  <c r="D92" i="3" s="1"/>
  <c r="D101" i="3" s="1"/>
  <c r="D110" i="3" s="1"/>
  <c r="D119" i="3" s="1"/>
  <c r="D128" i="3" s="1"/>
  <c r="D137" i="3" s="1"/>
  <c r="D146" i="3" s="1"/>
  <c r="K19" i="3"/>
  <c r="K28" i="3" s="1"/>
  <c r="K37" i="3" s="1"/>
  <c r="K46" i="3" s="1"/>
  <c r="K55" i="3" s="1"/>
  <c r="K64" i="3" s="1"/>
  <c r="K73" i="3" s="1"/>
  <c r="K82" i="3" s="1"/>
  <c r="K91" i="3" s="1"/>
  <c r="K100" i="3" s="1"/>
  <c r="K109" i="3" s="1"/>
  <c r="K118" i="3" s="1"/>
  <c r="K127" i="3" s="1"/>
  <c r="K136" i="3" s="1"/>
  <c r="K145" i="3" s="1"/>
  <c r="J19" i="3"/>
  <c r="J28" i="3" s="1"/>
  <c r="J37" i="3" s="1"/>
  <c r="J46" i="3" s="1"/>
  <c r="J55" i="3" s="1"/>
  <c r="J64" i="3" s="1"/>
  <c r="J73" i="3" s="1"/>
  <c r="J82" i="3" s="1"/>
  <c r="J91" i="3" s="1"/>
  <c r="J100" i="3" s="1"/>
  <c r="J109" i="3" s="1"/>
  <c r="J118" i="3" s="1"/>
  <c r="J127" i="3" s="1"/>
  <c r="J136" i="3" s="1"/>
  <c r="J145" i="3" s="1"/>
  <c r="I19" i="3"/>
  <c r="I28" i="3" s="1"/>
  <c r="I37" i="3" s="1"/>
  <c r="I46" i="3" s="1"/>
  <c r="I55" i="3" s="1"/>
  <c r="I64" i="3" s="1"/>
  <c r="I73" i="3" s="1"/>
  <c r="I82" i="3" s="1"/>
  <c r="I91" i="3" s="1"/>
  <c r="I100" i="3" s="1"/>
  <c r="I109" i="3" s="1"/>
  <c r="I118" i="3" s="1"/>
  <c r="I127" i="3" s="1"/>
  <c r="I136" i="3" s="1"/>
  <c r="I145" i="3" s="1"/>
  <c r="H19" i="3"/>
  <c r="H28" i="3" s="1"/>
  <c r="H37" i="3" s="1"/>
  <c r="H46" i="3" s="1"/>
  <c r="H55" i="3" s="1"/>
  <c r="H64" i="3" s="1"/>
  <c r="H73" i="3" s="1"/>
  <c r="H82" i="3" s="1"/>
  <c r="H91" i="3" s="1"/>
  <c r="H100" i="3" s="1"/>
  <c r="H109" i="3" s="1"/>
  <c r="H118" i="3" s="1"/>
  <c r="H127" i="3" s="1"/>
  <c r="H136" i="3" s="1"/>
  <c r="H145" i="3" s="1"/>
  <c r="G19" i="3"/>
  <c r="G28" i="3" s="1"/>
  <c r="G37" i="3" s="1"/>
  <c r="G46" i="3" s="1"/>
  <c r="G55" i="3" s="1"/>
  <c r="G64" i="3" s="1"/>
  <c r="G73" i="3" s="1"/>
  <c r="G82" i="3" s="1"/>
  <c r="G91" i="3" s="1"/>
  <c r="G100" i="3" s="1"/>
  <c r="G109" i="3" s="1"/>
  <c r="G118" i="3" s="1"/>
  <c r="G127" i="3" s="1"/>
  <c r="G136" i="3" s="1"/>
  <c r="G145" i="3" s="1"/>
  <c r="F19" i="3"/>
  <c r="F28" i="3" s="1"/>
  <c r="F37" i="3" s="1"/>
  <c r="F46" i="3" s="1"/>
  <c r="F55" i="3" s="1"/>
  <c r="F64" i="3" s="1"/>
  <c r="F73" i="3" s="1"/>
  <c r="F82" i="3" s="1"/>
  <c r="F91" i="3" s="1"/>
  <c r="F100" i="3" s="1"/>
  <c r="F109" i="3" s="1"/>
  <c r="F118" i="3" s="1"/>
  <c r="F127" i="3" s="1"/>
  <c r="F136" i="3" s="1"/>
  <c r="F145" i="3" s="1"/>
  <c r="E19" i="3"/>
  <c r="D19" i="3"/>
  <c r="D28" i="3" s="1"/>
  <c r="D37" i="3" s="1"/>
  <c r="D46" i="3" s="1"/>
  <c r="D55" i="3" s="1"/>
  <c r="D64" i="3" s="1"/>
  <c r="D73" i="3" s="1"/>
  <c r="D82" i="3" s="1"/>
  <c r="D91" i="3" s="1"/>
  <c r="D100" i="3" s="1"/>
  <c r="D109" i="3" s="1"/>
  <c r="D118" i="3" s="1"/>
  <c r="D127" i="3" s="1"/>
  <c r="D136" i="3" s="1"/>
  <c r="D145" i="3" s="1"/>
  <c r="K18" i="3"/>
  <c r="K27" i="3" s="1"/>
  <c r="K36" i="3" s="1"/>
  <c r="K45" i="3" s="1"/>
  <c r="K54" i="3" s="1"/>
  <c r="K63" i="3" s="1"/>
  <c r="K72" i="3" s="1"/>
  <c r="K81" i="3" s="1"/>
  <c r="K90" i="3" s="1"/>
  <c r="K99" i="3" s="1"/>
  <c r="K108" i="3" s="1"/>
  <c r="K117" i="3" s="1"/>
  <c r="K126" i="3" s="1"/>
  <c r="K135" i="3" s="1"/>
  <c r="K144" i="3" s="1"/>
  <c r="J18" i="3"/>
  <c r="J27" i="3" s="1"/>
  <c r="J36" i="3" s="1"/>
  <c r="J45" i="3" s="1"/>
  <c r="J54" i="3" s="1"/>
  <c r="J63" i="3" s="1"/>
  <c r="J72" i="3" s="1"/>
  <c r="J81" i="3" s="1"/>
  <c r="J90" i="3" s="1"/>
  <c r="J99" i="3" s="1"/>
  <c r="J108" i="3" s="1"/>
  <c r="J117" i="3" s="1"/>
  <c r="J126" i="3" s="1"/>
  <c r="J135" i="3" s="1"/>
  <c r="J144" i="3" s="1"/>
  <c r="I18" i="3"/>
  <c r="I27" i="3" s="1"/>
  <c r="I36" i="3" s="1"/>
  <c r="I45" i="3" s="1"/>
  <c r="I54" i="3" s="1"/>
  <c r="I63" i="3" s="1"/>
  <c r="I72" i="3" s="1"/>
  <c r="I81" i="3" s="1"/>
  <c r="I90" i="3" s="1"/>
  <c r="I99" i="3" s="1"/>
  <c r="I108" i="3" s="1"/>
  <c r="I117" i="3" s="1"/>
  <c r="I126" i="3" s="1"/>
  <c r="I135" i="3" s="1"/>
  <c r="I144" i="3" s="1"/>
  <c r="H18" i="3"/>
  <c r="H27" i="3" s="1"/>
  <c r="H36" i="3" s="1"/>
  <c r="H45" i="3" s="1"/>
  <c r="H54" i="3" s="1"/>
  <c r="H63" i="3" s="1"/>
  <c r="H72" i="3" s="1"/>
  <c r="H81" i="3" s="1"/>
  <c r="H90" i="3" s="1"/>
  <c r="H99" i="3" s="1"/>
  <c r="H108" i="3" s="1"/>
  <c r="H117" i="3" s="1"/>
  <c r="H126" i="3" s="1"/>
  <c r="H135" i="3" s="1"/>
  <c r="H144" i="3" s="1"/>
  <c r="G18" i="3"/>
  <c r="G27" i="3" s="1"/>
  <c r="G36" i="3" s="1"/>
  <c r="G45" i="3" s="1"/>
  <c r="G54" i="3" s="1"/>
  <c r="G63" i="3" s="1"/>
  <c r="G72" i="3" s="1"/>
  <c r="G81" i="3" s="1"/>
  <c r="G90" i="3" s="1"/>
  <c r="G99" i="3" s="1"/>
  <c r="G108" i="3" s="1"/>
  <c r="G117" i="3" s="1"/>
  <c r="G126" i="3" s="1"/>
  <c r="G135" i="3" s="1"/>
  <c r="G144" i="3" s="1"/>
  <c r="F18" i="3"/>
  <c r="F27" i="3" s="1"/>
  <c r="F36" i="3" s="1"/>
  <c r="F45" i="3" s="1"/>
  <c r="F54" i="3" s="1"/>
  <c r="F63" i="3" s="1"/>
  <c r="F72" i="3" s="1"/>
  <c r="F81" i="3" s="1"/>
  <c r="F90" i="3" s="1"/>
  <c r="F99" i="3" s="1"/>
  <c r="F108" i="3" s="1"/>
  <c r="F117" i="3" s="1"/>
  <c r="F126" i="3" s="1"/>
  <c r="F135" i="3" s="1"/>
  <c r="F144" i="3" s="1"/>
  <c r="E18" i="3"/>
  <c r="E27" i="3" s="1"/>
  <c r="E36" i="3" s="1"/>
  <c r="E45" i="3" s="1"/>
  <c r="E54" i="3" s="1"/>
  <c r="E63" i="3" s="1"/>
  <c r="E72" i="3" s="1"/>
  <c r="E81" i="3" s="1"/>
  <c r="E90" i="3" s="1"/>
  <c r="E99" i="3" s="1"/>
  <c r="E108" i="3" s="1"/>
  <c r="E117" i="3" s="1"/>
  <c r="E126" i="3" s="1"/>
  <c r="E135" i="3" s="1"/>
  <c r="E144" i="3" s="1"/>
  <c r="D18" i="3"/>
  <c r="D27" i="3" s="1"/>
  <c r="D36" i="3" s="1"/>
  <c r="D45" i="3" s="1"/>
  <c r="D54" i="3" s="1"/>
  <c r="D63" i="3" s="1"/>
  <c r="D72" i="3" s="1"/>
  <c r="D81" i="3" s="1"/>
  <c r="D90" i="3" s="1"/>
  <c r="D99" i="3" s="1"/>
  <c r="D108" i="3" s="1"/>
  <c r="D117" i="3" s="1"/>
  <c r="D126" i="3" s="1"/>
  <c r="D135" i="3" s="1"/>
  <c r="D144" i="3" s="1"/>
  <c r="K17" i="3"/>
  <c r="K26" i="3" s="1"/>
  <c r="K35" i="3" s="1"/>
  <c r="K44" i="3" s="1"/>
  <c r="K53" i="3" s="1"/>
  <c r="K62" i="3" s="1"/>
  <c r="K71" i="3" s="1"/>
  <c r="K80" i="3" s="1"/>
  <c r="K89" i="3" s="1"/>
  <c r="K98" i="3" s="1"/>
  <c r="K107" i="3" s="1"/>
  <c r="K116" i="3" s="1"/>
  <c r="K125" i="3" s="1"/>
  <c r="K134" i="3" s="1"/>
  <c r="K143" i="3" s="1"/>
  <c r="J17" i="3"/>
  <c r="J26" i="3" s="1"/>
  <c r="J35" i="3" s="1"/>
  <c r="J44" i="3" s="1"/>
  <c r="J53" i="3" s="1"/>
  <c r="J62" i="3" s="1"/>
  <c r="J71" i="3" s="1"/>
  <c r="J80" i="3" s="1"/>
  <c r="J89" i="3" s="1"/>
  <c r="J98" i="3" s="1"/>
  <c r="J107" i="3" s="1"/>
  <c r="J116" i="3" s="1"/>
  <c r="J125" i="3" s="1"/>
  <c r="J134" i="3" s="1"/>
  <c r="J143" i="3" s="1"/>
  <c r="I17" i="3"/>
  <c r="I26" i="3" s="1"/>
  <c r="I35" i="3" s="1"/>
  <c r="I44" i="3" s="1"/>
  <c r="I53" i="3" s="1"/>
  <c r="I62" i="3" s="1"/>
  <c r="I71" i="3" s="1"/>
  <c r="I80" i="3" s="1"/>
  <c r="I89" i="3" s="1"/>
  <c r="I98" i="3" s="1"/>
  <c r="I107" i="3" s="1"/>
  <c r="I116" i="3" s="1"/>
  <c r="I125" i="3" s="1"/>
  <c r="I134" i="3" s="1"/>
  <c r="I143" i="3" s="1"/>
  <c r="H17" i="3"/>
  <c r="H26" i="3" s="1"/>
  <c r="H35" i="3" s="1"/>
  <c r="H44" i="3" s="1"/>
  <c r="H53" i="3" s="1"/>
  <c r="H62" i="3" s="1"/>
  <c r="H71" i="3" s="1"/>
  <c r="H80" i="3" s="1"/>
  <c r="H89" i="3" s="1"/>
  <c r="H98" i="3" s="1"/>
  <c r="H107" i="3" s="1"/>
  <c r="H116" i="3" s="1"/>
  <c r="H125" i="3" s="1"/>
  <c r="H134" i="3" s="1"/>
  <c r="H143" i="3" s="1"/>
  <c r="G17" i="3"/>
  <c r="G26" i="3" s="1"/>
  <c r="G35" i="3" s="1"/>
  <c r="G44" i="3" s="1"/>
  <c r="G53" i="3" s="1"/>
  <c r="G62" i="3" s="1"/>
  <c r="G71" i="3" s="1"/>
  <c r="G80" i="3" s="1"/>
  <c r="G89" i="3" s="1"/>
  <c r="G98" i="3" s="1"/>
  <c r="G107" i="3" s="1"/>
  <c r="G116" i="3" s="1"/>
  <c r="G125" i="3" s="1"/>
  <c r="G134" i="3" s="1"/>
  <c r="G143" i="3" s="1"/>
  <c r="F17" i="3"/>
  <c r="F26" i="3" s="1"/>
  <c r="F35" i="3" s="1"/>
  <c r="F44" i="3" s="1"/>
  <c r="F53" i="3" s="1"/>
  <c r="F62" i="3" s="1"/>
  <c r="F71" i="3" s="1"/>
  <c r="F80" i="3" s="1"/>
  <c r="F89" i="3" s="1"/>
  <c r="F98" i="3" s="1"/>
  <c r="F107" i="3" s="1"/>
  <c r="F116" i="3" s="1"/>
  <c r="F125" i="3" s="1"/>
  <c r="F134" i="3" s="1"/>
  <c r="F143" i="3" s="1"/>
  <c r="E17" i="3"/>
  <c r="E26" i="3" s="1"/>
  <c r="E35" i="3" s="1"/>
  <c r="E44" i="3" s="1"/>
  <c r="E53" i="3" s="1"/>
  <c r="E62" i="3" s="1"/>
  <c r="E71" i="3" s="1"/>
  <c r="E80" i="3" s="1"/>
  <c r="E89" i="3" s="1"/>
  <c r="E98" i="3" s="1"/>
  <c r="E107" i="3" s="1"/>
  <c r="E116" i="3" s="1"/>
  <c r="E125" i="3" s="1"/>
  <c r="E134" i="3" s="1"/>
  <c r="E143" i="3" s="1"/>
  <c r="D17" i="3"/>
  <c r="D26" i="3" s="1"/>
  <c r="D35" i="3" s="1"/>
  <c r="D44" i="3" s="1"/>
  <c r="D53" i="3" s="1"/>
  <c r="D62" i="3" s="1"/>
  <c r="D71" i="3" s="1"/>
  <c r="D80" i="3" s="1"/>
  <c r="D89" i="3" s="1"/>
  <c r="D98" i="3" s="1"/>
  <c r="D107" i="3" s="1"/>
  <c r="D116" i="3" s="1"/>
  <c r="D125" i="3" s="1"/>
  <c r="D134" i="3" s="1"/>
  <c r="D143" i="3" s="1"/>
  <c r="K16" i="3"/>
  <c r="K25" i="3" s="1"/>
  <c r="K34" i="3" s="1"/>
  <c r="K43" i="3" s="1"/>
  <c r="K52" i="3" s="1"/>
  <c r="K61" i="3" s="1"/>
  <c r="K70" i="3" s="1"/>
  <c r="K79" i="3" s="1"/>
  <c r="K88" i="3" s="1"/>
  <c r="K97" i="3" s="1"/>
  <c r="K106" i="3" s="1"/>
  <c r="K115" i="3" s="1"/>
  <c r="K124" i="3" s="1"/>
  <c r="K133" i="3" s="1"/>
  <c r="K142" i="3" s="1"/>
  <c r="J16" i="3"/>
  <c r="J25" i="3" s="1"/>
  <c r="J34" i="3" s="1"/>
  <c r="J43" i="3" s="1"/>
  <c r="J52" i="3" s="1"/>
  <c r="J61" i="3" s="1"/>
  <c r="J70" i="3" s="1"/>
  <c r="J79" i="3" s="1"/>
  <c r="J88" i="3" s="1"/>
  <c r="J97" i="3" s="1"/>
  <c r="J106" i="3" s="1"/>
  <c r="J115" i="3" s="1"/>
  <c r="J124" i="3" s="1"/>
  <c r="J133" i="3" s="1"/>
  <c r="J142" i="3" s="1"/>
  <c r="I16" i="3"/>
  <c r="I25" i="3" s="1"/>
  <c r="I34" i="3" s="1"/>
  <c r="I43" i="3" s="1"/>
  <c r="I52" i="3" s="1"/>
  <c r="I61" i="3" s="1"/>
  <c r="I70" i="3" s="1"/>
  <c r="I79" i="3" s="1"/>
  <c r="I88" i="3" s="1"/>
  <c r="I97" i="3" s="1"/>
  <c r="I106" i="3" s="1"/>
  <c r="I115" i="3" s="1"/>
  <c r="I124" i="3" s="1"/>
  <c r="I133" i="3" s="1"/>
  <c r="I142" i="3" s="1"/>
  <c r="H16" i="3"/>
  <c r="H25" i="3" s="1"/>
  <c r="H34" i="3" s="1"/>
  <c r="H43" i="3" s="1"/>
  <c r="H52" i="3" s="1"/>
  <c r="H61" i="3" s="1"/>
  <c r="H70" i="3" s="1"/>
  <c r="H79" i="3" s="1"/>
  <c r="H88" i="3" s="1"/>
  <c r="H97" i="3" s="1"/>
  <c r="H106" i="3" s="1"/>
  <c r="H115" i="3" s="1"/>
  <c r="H124" i="3" s="1"/>
  <c r="H133" i="3" s="1"/>
  <c r="H142" i="3" s="1"/>
  <c r="G16" i="3"/>
  <c r="G25" i="3" s="1"/>
  <c r="G34" i="3" s="1"/>
  <c r="G43" i="3" s="1"/>
  <c r="G52" i="3" s="1"/>
  <c r="G61" i="3" s="1"/>
  <c r="G70" i="3" s="1"/>
  <c r="G79" i="3" s="1"/>
  <c r="G88" i="3" s="1"/>
  <c r="G97" i="3" s="1"/>
  <c r="G106" i="3" s="1"/>
  <c r="G115" i="3" s="1"/>
  <c r="G124" i="3" s="1"/>
  <c r="G133" i="3" s="1"/>
  <c r="G142" i="3" s="1"/>
  <c r="F16" i="3"/>
  <c r="F25" i="3" s="1"/>
  <c r="F34" i="3" s="1"/>
  <c r="F43" i="3" s="1"/>
  <c r="F52" i="3" s="1"/>
  <c r="F61" i="3" s="1"/>
  <c r="F70" i="3" s="1"/>
  <c r="F79" i="3" s="1"/>
  <c r="F88" i="3" s="1"/>
  <c r="F97" i="3" s="1"/>
  <c r="F106" i="3" s="1"/>
  <c r="F115" i="3" s="1"/>
  <c r="F124" i="3" s="1"/>
  <c r="F133" i="3" s="1"/>
  <c r="F142" i="3" s="1"/>
  <c r="E16" i="3"/>
  <c r="E25" i="3" s="1"/>
  <c r="E34" i="3" s="1"/>
  <c r="E43" i="3" s="1"/>
  <c r="E52" i="3" s="1"/>
  <c r="E61" i="3" s="1"/>
  <c r="E70" i="3" s="1"/>
  <c r="E79" i="3" s="1"/>
  <c r="E88" i="3" s="1"/>
  <c r="E97" i="3" s="1"/>
  <c r="E106" i="3" s="1"/>
  <c r="E115" i="3" s="1"/>
  <c r="E124" i="3" s="1"/>
  <c r="E133" i="3" s="1"/>
  <c r="E142" i="3" s="1"/>
  <c r="D16" i="3"/>
  <c r="D25" i="3" s="1"/>
  <c r="D34" i="3" s="1"/>
  <c r="D43" i="3" s="1"/>
  <c r="D52" i="3" s="1"/>
  <c r="D61" i="3" s="1"/>
  <c r="D70" i="3" s="1"/>
  <c r="D79" i="3" s="1"/>
  <c r="D88" i="3" s="1"/>
  <c r="D97" i="3" s="1"/>
  <c r="D106" i="3" s="1"/>
  <c r="D115" i="3" s="1"/>
  <c r="D124" i="3" s="1"/>
  <c r="D133" i="3" s="1"/>
  <c r="D142" i="3" s="1"/>
  <c r="K15" i="3"/>
  <c r="K24" i="3" s="1"/>
  <c r="K33" i="3" s="1"/>
  <c r="K42" i="3" s="1"/>
  <c r="K51" i="3" s="1"/>
  <c r="K60" i="3" s="1"/>
  <c r="K69" i="3" s="1"/>
  <c r="K78" i="3" s="1"/>
  <c r="K87" i="3" s="1"/>
  <c r="K96" i="3" s="1"/>
  <c r="K105" i="3" s="1"/>
  <c r="K114" i="3" s="1"/>
  <c r="K123" i="3" s="1"/>
  <c r="K132" i="3" s="1"/>
  <c r="K141" i="3" s="1"/>
  <c r="J15" i="3"/>
  <c r="J24" i="3" s="1"/>
  <c r="J33" i="3" s="1"/>
  <c r="J42" i="3" s="1"/>
  <c r="J51" i="3" s="1"/>
  <c r="J60" i="3" s="1"/>
  <c r="J69" i="3" s="1"/>
  <c r="J78" i="3" s="1"/>
  <c r="J87" i="3" s="1"/>
  <c r="J96" i="3" s="1"/>
  <c r="J105" i="3" s="1"/>
  <c r="J114" i="3" s="1"/>
  <c r="J123" i="3" s="1"/>
  <c r="J132" i="3" s="1"/>
  <c r="J141" i="3" s="1"/>
  <c r="I15" i="3"/>
  <c r="I24" i="3" s="1"/>
  <c r="I33" i="3" s="1"/>
  <c r="I42" i="3" s="1"/>
  <c r="I51" i="3" s="1"/>
  <c r="I60" i="3" s="1"/>
  <c r="I69" i="3" s="1"/>
  <c r="I78" i="3" s="1"/>
  <c r="I87" i="3" s="1"/>
  <c r="I96" i="3" s="1"/>
  <c r="I105" i="3" s="1"/>
  <c r="I114" i="3" s="1"/>
  <c r="I123" i="3" s="1"/>
  <c r="I132" i="3" s="1"/>
  <c r="I141" i="3" s="1"/>
  <c r="H15" i="3"/>
  <c r="H24" i="3" s="1"/>
  <c r="H33" i="3" s="1"/>
  <c r="H42" i="3" s="1"/>
  <c r="H51" i="3" s="1"/>
  <c r="H60" i="3" s="1"/>
  <c r="H69" i="3" s="1"/>
  <c r="H78" i="3" s="1"/>
  <c r="H87" i="3" s="1"/>
  <c r="H96" i="3" s="1"/>
  <c r="H105" i="3" s="1"/>
  <c r="H114" i="3" s="1"/>
  <c r="H123" i="3" s="1"/>
  <c r="H132" i="3" s="1"/>
  <c r="H141" i="3" s="1"/>
  <c r="G15" i="3"/>
  <c r="G24" i="3" s="1"/>
  <c r="G33" i="3" s="1"/>
  <c r="G42" i="3" s="1"/>
  <c r="G51" i="3" s="1"/>
  <c r="G60" i="3" s="1"/>
  <c r="G69" i="3" s="1"/>
  <c r="G78" i="3" s="1"/>
  <c r="G87" i="3" s="1"/>
  <c r="G96" i="3" s="1"/>
  <c r="G105" i="3" s="1"/>
  <c r="G114" i="3" s="1"/>
  <c r="G123" i="3" s="1"/>
  <c r="G132" i="3" s="1"/>
  <c r="G141" i="3" s="1"/>
  <c r="F15" i="3"/>
  <c r="F24" i="3" s="1"/>
  <c r="F33" i="3" s="1"/>
  <c r="F42" i="3" s="1"/>
  <c r="F51" i="3" s="1"/>
  <c r="F60" i="3" s="1"/>
  <c r="F69" i="3" s="1"/>
  <c r="F78" i="3" s="1"/>
  <c r="F87" i="3" s="1"/>
  <c r="F96" i="3" s="1"/>
  <c r="F105" i="3" s="1"/>
  <c r="F114" i="3" s="1"/>
  <c r="F123" i="3" s="1"/>
  <c r="F132" i="3" s="1"/>
  <c r="F141" i="3" s="1"/>
  <c r="E15" i="3"/>
  <c r="E24" i="3" s="1"/>
  <c r="E33" i="3" s="1"/>
  <c r="E42" i="3" s="1"/>
  <c r="E51" i="3" s="1"/>
  <c r="E60" i="3" s="1"/>
  <c r="E69" i="3" s="1"/>
  <c r="E78" i="3" s="1"/>
  <c r="E87" i="3" s="1"/>
  <c r="E96" i="3" s="1"/>
  <c r="E105" i="3" s="1"/>
  <c r="E114" i="3" s="1"/>
  <c r="E123" i="3" s="1"/>
  <c r="E132" i="3" s="1"/>
  <c r="E141" i="3" s="1"/>
  <c r="D15" i="3"/>
  <c r="D24" i="3" s="1"/>
  <c r="D33" i="3" s="1"/>
  <c r="D42" i="3" s="1"/>
  <c r="D51" i="3" s="1"/>
  <c r="D60" i="3" s="1"/>
  <c r="D69" i="3" s="1"/>
  <c r="D78" i="3" s="1"/>
  <c r="D87" i="3" s="1"/>
  <c r="D96" i="3" s="1"/>
  <c r="D105" i="3" s="1"/>
  <c r="D114" i="3" s="1"/>
  <c r="D123" i="3" s="1"/>
  <c r="D132" i="3" s="1"/>
  <c r="D141" i="3" s="1"/>
  <c r="K31" i="1"/>
  <c r="J31" i="1"/>
  <c r="I31" i="1"/>
  <c r="H31" i="1"/>
  <c r="G31" i="1"/>
  <c r="F31" i="1"/>
  <c r="E31" i="1"/>
  <c r="E40" i="1" s="1"/>
  <c r="E49" i="1" s="1"/>
  <c r="E58" i="1" s="1"/>
  <c r="E67" i="1" s="1"/>
  <c r="E76" i="1" s="1"/>
  <c r="E85" i="1" s="1"/>
  <c r="E94" i="1" s="1"/>
  <c r="E103" i="1" s="1"/>
  <c r="E112" i="1" s="1"/>
  <c r="E121" i="1" s="1"/>
  <c r="E130" i="1" s="1"/>
  <c r="E139" i="1" s="1"/>
  <c r="E148" i="1" s="1"/>
  <c r="D31" i="1"/>
  <c r="D40" i="1" s="1"/>
  <c r="D49" i="1" s="1"/>
  <c r="D58" i="1" s="1"/>
  <c r="D67" i="1" s="1"/>
  <c r="D76" i="1" s="1"/>
  <c r="D85" i="1" s="1"/>
  <c r="D94" i="1" s="1"/>
  <c r="D103" i="1" s="1"/>
  <c r="D112" i="1" s="1"/>
  <c r="D121" i="1" s="1"/>
  <c r="D130" i="1" s="1"/>
  <c r="D139" i="1" s="1"/>
  <c r="D148" i="1" s="1"/>
  <c r="K30" i="1"/>
  <c r="J30" i="1"/>
  <c r="J39" i="1" s="1"/>
  <c r="J48" i="1" s="1"/>
  <c r="J57" i="1" s="1"/>
  <c r="J66" i="1" s="1"/>
  <c r="J75" i="1" s="1"/>
  <c r="J84" i="1" s="1"/>
  <c r="J93" i="1" s="1"/>
  <c r="J102" i="1" s="1"/>
  <c r="J111" i="1" s="1"/>
  <c r="J120" i="1" s="1"/>
  <c r="J129" i="1" s="1"/>
  <c r="J138" i="1" s="1"/>
  <c r="J147" i="1" s="1"/>
  <c r="I30" i="1"/>
  <c r="H30" i="1"/>
  <c r="G30" i="1"/>
  <c r="G39" i="1" s="1"/>
  <c r="G48" i="1" s="1"/>
  <c r="G57" i="1" s="1"/>
  <c r="G66" i="1" s="1"/>
  <c r="G75" i="1" s="1"/>
  <c r="G84" i="1" s="1"/>
  <c r="G93" i="1" s="1"/>
  <c r="G102" i="1" s="1"/>
  <c r="G111" i="1" s="1"/>
  <c r="G120" i="1" s="1"/>
  <c r="G129" i="1" s="1"/>
  <c r="G138" i="1" s="1"/>
  <c r="G147" i="1" s="1"/>
  <c r="F30" i="1"/>
  <c r="E30" i="1"/>
  <c r="E39" i="1" s="1"/>
  <c r="E48" i="1" s="1"/>
  <c r="E57" i="1" s="1"/>
  <c r="E66" i="1" s="1"/>
  <c r="E75" i="1" s="1"/>
  <c r="E84" i="1" s="1"/>
  <c r="E93" i="1" s="1"/>
  <c r="E102" i="1" s="1"/>
  <c r="E111" i="1" s="1"/>
  <c r="E120" i="1" s="1"/>
  <c r="E129" i="1" s="1"/>
  <c r="E138" i="1" s="1"/>
  <c r="E147" i="1" s="1"/>
  <c r="D30" i="1"/>
  <c r="D39" i="1" s="1"/>
  <c r="D48" i="1" s="1"/>
  <c r="D57" i="1" s="1"/>
  <c r="D66" i="1" s="1"/>
  <c r="D75" i="1" s="1"/>
  <c r="D84" i="1" s="1"/>
  <c r="D93" i="1" s="1"/>
  <c r="D102" i="1" s="1"/>
  <c r="D111" i="1" s="1"/>
  <c r="D120" i="1" s="1"/>
  <c r="D129" i="1" s="1"/>
  <c r="D138" i="1" s="1"/>
  <c r="D147" i="1" s="1"/>
  <c r="K29" i="1"/>
  <c r="J29" i="1"/>
  <c r="I29" i="1"/>
  <c r="H29" i="1"/>
  <c r="G29" i="1"/>
  <c r="F29" i="1"/>
  <c r="E29" i="1"/>
  <c r="D29" i="1"/>
  <c r="K28" i="1"/>
  <c r="K37" i="1" s="1"/>
  <c r="K46" i="1" s="1"/>
  <c r="K55" i="1" s="1"/>
  <c r="K64" i="1" s="1"/>
  <c r="K73" i="1" s="1"/>
  <c r="K82" i="1" s="1"/>
  <c r="K91" i="1" s="1"/>
  <c r="K100" i="1" s="1"/>
  <c r="K109" i="1" s="1"/>
  <c r="K118" i="1" s="1"/>
  <c r="K127" i="1" s="1"/>
  <c r="K136" i="1" s="1"/>
  <c r="K145" i="1" s="1"/>
  <c r="J28" i="1"/>
  <c r="I28" i="1"/>
  <c r="H28" i="1"/>
  <c r="G28" i="1"/>
  <c r="F28" i="1"/>
  <c r="E28" i="1"/>
  <c r="E37" i="1" s="1"/>
  <c r="E46" i="1" s="1"/>
  <c r="E55" i="1" s="1"/>
  <c r="E64" i="1" s="1"/>
  <c r="E73" i="1" s="1"/>
  <c r="E82" i="1" s="1"/>
  <c r="E91" i="1" s="1"/>
  <c r="E100" i="1" s="1"/>
  <c r="E109" i="1" s="1"/>
  <c r="E118" i="1" s="1"/>
  <c r="E127" i="1" s="1"/>
  <c r="E136" i="1" s="1"/>
  <c r="E145" i="1" s="1"/>
  <c r="D28" i="1"/>
  <c r="D37" i="1" s="1"/>
  <c r="D46" i="1" s="1"/>
  <c r="D55" i="1" s="1"/>
  <c r="D64" i="1" s="1"/>
  <c r="D73" i="1" s="1"/>
  <c r="D82" i="1" s="1"/>
  <c r="D91" i="1" s="1"/>
  <c r="D100" i="1" s="1"/>
  <c r="D109" i="1" s="1"/>
  <c r="D118" i="1" s="1"/>
  <c r="D127" i="1" s="1"/>
  <c r="D136" i="1" s="1"/>
  <c r="D145" i="1" s="1"/>
  <c r="K27" i="1"/>
  <c r="J27" i="1"/>
  <c r="I27" i="1"/>
  <c r="H27" i="1"/>
  <c r="G27" i="1"/>
  <c r="F27" i="1"/>
  <c r="E27" i="1"/>
  <c r="D27" i="1"/>
  <c r="K26" i="1"/>
  <c r="J26" i="1"/>
  <c r="J35" i="1" s="1"/>
  <c r="J44" i="1" s="1"/>
  <c r="J53" i="1" s="1"/>
  <c r="J62" i="1" s="1"/>
  <c r="J71" i="1" s="1"/>
  <c r="J80" i="1" s="1"/>
  <c r="J89" i="1" s="1"/>
  <c r="J98" i="1" s="1"/>
  <c r="J107" i="1" s="1"/>
  <c r="J116" i="1" s="1"/>
  <c r="J125" i="1" s="1"/>
  <c r="J134" i="1" s="1"/>
  <c r="J143" i="1" s="1"/>
  <c r="I26" i="1"/>
  <c r="I35" i="1" s="1"/>
  <c r="I44" i="1" s="1"/>
  <c r="I53" i="1" s="1"/>
  <c r="I62" i="1" s="1"/>
  <c r="I71" i="1" s="1"/>
  <c r="I80" i="1" s="1"/>
  <c r="I89" i="1" s="1"/>
  <c r="I98" i="1" s="1"/>
  <c r="I107" i="1" s="1"/>
  <c r="I116" i="1" s="1"/>
  <c r="I125" i="1" s="1"/>
  <c r="I134" i="1" s="1"/>
  <c r="I143" i="1" s="1"/>
  <c r="H26" i="1"/>
  <c r="H35" i="1" s="1"/>
  <c r="H44" i="1" s="1"/>
  <c r="H53" i="1" s="1"/>
  <c r="H62" i="1" s="1"/>
  <c r="H71" i="1" s="1"/>
  <c r="H80" i="1" s="1"/>
  <c r="H89" i="1" s="1"/>
  <c r="H98" i="1" s="1"/>
  <c r="H107" i="1" s="1"/>
  <c r="H116" i="1" s="1"/>
  <c r="H125" i="1" s="1"/>
  <c r="H134" i="1" s="1"/>
  <c r="H143" i="1" s="1"/>
  <c r="G26" i="1"/>
  <c r="G35" i="1" s="1"/>
  <c r="G44" i="1" s="1"/>
  <c r="G53" i="1" s="1"/>
  <c r="G62" i="1" s="1"/>
  <c r="G71" i="1" s="1"/>
  <c r="G80" i="1" s="1"/>
  <c r="G89" i="1" s="1"/>
  <c r="G98" i="1" s="1"/>
  <c r="G107" i="1" s="1"/>
  <c r="G116" i="1" s="1"/>
  <c r="G125" i="1" s="1"/>
  <c r="G134" i="1" s="1"/>
  <c r="G143" i="1" s="1"/>
  <c r="F26" i="1"/>
  <c r="F35" i="1" s="1"/>
  <c r="F44" i="1" s="1"/>
  <c r="F53" i="1" s="1"/>
  <c r="F62" i="1" s="1"/>
  <c r="F71" i="1" s="1"/>
  <c r="F80" i="1" s="1"/>
  <c r="F89" i="1" s="1"/>
  <c r="F98" i="1" s="1"/>
  <c r="F107" i="1" s="1"/>
  <c r="F116" i="1" s="1"/>
  <c r="F125" i="1" s="1"/>
  <c r="F134" i="1" s="1"/>
  <c r="F143" i="1" s="1"/>
  <c r="E26" i="1"/>
  <c r="D26" i="1"/>
  <c r="K25" i="1"/>
  <c r="J25" i="1"/>
  <c r="I25" i="1"/>
  <c r="H25" i="1"/>
  <c r="G25" i="1"/>
  <c r="F25" i="1"/>
  <c r="E25" i="1"/>
  <c r="D25" i="1"/>
  <c r="K24" i="1"/>
  <c r="J24" i="1"/>
  <c r="I24" i="1"/>
  <c r="I33" i="1" s="1"/>
  <c r="I42" i="1" s="1"/>
  <c r="I51" i="1" s="1"/>
  <c r="I60" i="1" s="1"/>
  <c r="I69" i="1" s="1"/>
  <c r="I78" i="1" s="1"/>
  <c r="I87" i="1" s="1"/>
  <c r="I96" i="1" s="1"/>
  <c r="I105" i="1" s="1"/>
  <c r="I114" i="1" s="1"/>
  <c r="I123" i="1" s="1"/>
  <c r="I132" i="1" s="1"/>
  <c r="I141" i="1" s="1"/>
  <c r="H24" i="1"/>
  <c r="H33" i="1" s="1"/>
  <c r="H42" i="1" s="1"/>
  <c r="H51" i="1" s="1"/>
  <c r="H60" i="1" s="1"/>
  <c r="H69" i="1" s="1"/>
  <c r="H78" i="1" s="1"/>
  <c r="H87" i="1" s="1"/>
  <c r="H96" i="1" s="1"/>
  <c r="H105" i="1" s="1"/>
  <c r="H114" i="1" s="1"/>
  <c r="H123" i="1" s="1"/>
  <c r="H132" i="1" s="1"/>
  <c r="H141" i="1" s="1"/>
  <c r="G24" i="1"/>
  <c r="G33" i="1" s="1"/>
  <c r="G42" i="1" s="1"/>
  <c r="G51" i="1" s="1"/>
  <c r="G60" i="1" s="1"/>
  <c r="G69" i="1" s="1"/>
  <c r="G78" i="1" s="1"/>
  <c r="G87" i="1" s="1"/>
  <c r="G96" i="1" s="1"/>
  <c r="G105" i="1" s="1"/>
  <c r="G114" i="1" s="1"/>
  <c r="G123" i="1" s="1"/>
  <c r="G132" i="1" s="1"/>
  <c r="G141" i="1" s="1"/>
  <c r="F24" i="1"/>
  <c r="F33" i="1" s="1"/>
  <c r="F42" i="1" s="1"/>
  <c r="F51" i="1" s="1"/>
  <c r="F60" i="1" s="1"/>
  <c r="F69" i="1" s="1"/>
  <c r="F78" i="1" s="1"/>
  <c r="F87" i="1" s="1"/>
  <c r="F96" i="1" s="1"/>
  <c r="F105" i="1" s="1"/>
  <c r="F114" i="1" s="1"/>
  <c r="F123" i="1" s="1"/>
  <c r="F132" i="1" s="1"/>
  <c r="F141" i="1" s="1"/>
  <c r="E24" i="1"/>
  <c r="E33" i="1" s="1"/>
  <c r="E42" i="1" s="1"/>
  <c r="E51" i="1" s="1"/>
  <c r="E60" i="1" s="1"/>
  <c r="E69" i="1" s="1"/>
  <c r="E78" i="1" s="1"/>
  <c r="E87" i="1" s="1"/>
  <c r="E96" i="1" s="1"/>
  <c r="E105" i="1" s="1"/>
  <c r="E114" i="1" s="1"/>
  <c r="E123" i="1" s="1"/>
  <c r="E132" i="1" s="1"/>
  <c r="E141" i="1" s="1"/>
  <c r="D24" i="1"/>
  <c r="D33" i="1" s="1"/>
  <c r="D42" i="1" s="1"/>
  <c r="D51" i="1" s="1"/>
  <c r="D60" i="1" s="1"/>
  <c r="D69" i="1" s="1"/>
  <c r="D78" i="1" s="1"/>
  <c r="D87" i="1" s="1"/>
  <c r="D96" i="1" s="1"/>
  <c r="D105" i="1" s="1"/>
  <c r="D114" i="1" s="1"/>
  <c r="D123" i="1" s="1"/>
  <c r="D132" i="1" s="1"/>
  <c r="D141" i="1" s="1"/>
  <c r="D15" i="1"/>
  <c r="E15" i="1"/>
  <c r="F15" i="1"/>
  <c r="G15" i="1"/>
  <c r="H15" i="1"/>
  <c r="I15" i="1"/>
  <c r="J15" i="1"/>
  <c r="D16" i="1"/>
  <c r="E16" i="1"/>
  <c r="F16" i="1"/>
  <c r="G16" i="1"/>
  <c r="G34" i="1" s="1"/>
  <c r="G43" i="1" s="1"/>
  <c r="G52" i="1" s="1"/>
  <c r="G61" i="1" s="1"/>
  <c r="G70" i="1" s="1"/>
  <c r="G79" i="1" s="1"/>
  <c r="G88" i="1" s="1"/>
  <c r="G97" i="1" s="1"/>
  <c r="G106" i="1" s="1"/>
  <c r="G115" i="1" s="1"/>
  <c r="G124" i="1" s="1"/>
  <c r="G133" i="1" s="1"/>
  <c r="G142" i="1" s="1"/>
  <c r="H16" i="1"/>
  <c r="I16" i="1"/>
  <c r="J16" i="1"/>
  <c r="D17" i="1"/>
  <c r="E17" i="1"/>
  <c r="E35" i="1" s="1"/>
  <c r="E44" i="1" s="1"/>
  <c r="E53" i="1" s="1"/>
  <c r="E62" i="1" s="1"/>
  <c r="E71" i="1" s="1"/>
  <c r="E80" i="1" s="1"/>
  <c r="E89" i="1" s="1"/>
  <c r="E98" i="1" s="1"/>
  <c r="E107" i="1" s="1"/>
  <c r="E116" i="1" s="1"/>
  <c r="E125" i="1" s="1"/>
  <c r="E134" i="1" s="1"/>
  <c r="E143" i="1" s="1"/>
  <c r="F17" i="1"/>
  <c r="G17" i="1"/>
  <c r="H17" i="1"/>
  <c r="I17" i="1"/>
  <c r="J17" i="1"/>
  <c r="D18" i="1"/>
  <c r="E18" i="1"/>
  <c r="F18" i="1"/>
  <c r="G18" i="1"/>
  <c r="H18" i="1"/>
  <c r="I18" i="1"/>
  <c r="J18" i="1"/>
  <c r="D19" i="1"/>
  <c r="E19" i="1"/>
  <c r="F19" i="1"/>
  <c r="F37" i="1" s="1"/>
  <c r="F46" i="1" s="1"/>
  <c r="F55" i="1" s="1"/>
  <c r="F64" i="1" s="1"/>
  <c r="F73" i="1" s="1"/>
  <c r="F82" i="1" s="1"/>
  <c r="F91" i="1" s="1"/>
  <c r="F100" i="1" s="1"/>
  <c r="F109" i="1" s="1"/>
  <c r="F118" i="1" s="1"/>
  <c r="F127" i="1" s="1"/>
  <c r="F136" i="1" s="1"/>
  <c r="F145" i="1" s="1"/>
  <c r="G19" i="1"/>
  <c r="G37" i="1" s="1"/>
  <c r="G46" i="1" s="1"/>
  <c r="G55" i="1" s="1"/>
  <c r="G64" i="1" s="1"/>
  <c r="G73" i="1" s="1"/>
  <c r="G82" i="1" s="1"/>
  <c r="G91" i="1" s="1"/>
  <c r="G100" i="1" s="1"/>
  <c r="G109" i="1" s="1"/>
  <c r="G118" i="1" s="1"/>
  <c r="G127" i="1" s="1"/>
  <c r="G136" i="1" s="1"/>
  <c r="G145" i="1" s="1"/>
  <c r="H19" i="1"/>
  <c r="I19" i="1"/>
  <c r="J19" i="1"/>
  <c r="D20" i="1"/>
  <c r="E20" i="1"/>
  <c r="F20" i="1"/>
  <c r="G20" i="1"/>
  <c r="H20" i="1"/>
  <c r="I20" i="1"/>
  <c r="J20" i="1"/>
  <c r="D21" i="1"/>
  <c r="E21" i="1"/>
  <c r="F21" i="1"/>
  <c r="G21" i="1"/>
  <c r="H21" i="1"/>
  <c r="H39" i="1" s="1"/>
  <c r="H48" i="1" s="1"/>
  <c r="H57" i="1" s="1"/>
  <c r="H66" i="1" s="1"/>
  <c r="H75" i="1" s="1"/>
  <c r="H84" i="1" s="1"/>
  <c r="H93" i="1" s="1"/>
  <c r="H102" i="1" s="1"/>
  <c r="H111" i="1" s="1"/>
  <c r="H120" i="1" s="1"/>
  <c r="H129" i="1" s="1"/>
  <c r="H138" i="1" s="1"/>
  <c r="H147" i="1" s="1"/>
  <c r="I21" i="1"/>
  <c r="I39" i="1" s="1"/>
  <c r="I48" i="1" s="1"/>
  <c r="I57" i="1" s="1"/>
  <c r="I66" i="1" s="1"/>
  <c r="I75" i="1" s="1"/>
  <c r="I84" i="1" s="1"/>
  <c r="I93" i="1" s="1"/>
  <c r="I102" i="1" s="1"/>
  <c r="I111" i="1" s="1"/>
  <c r="I120" i="1" s="1"/>
  <c r="I129" i="1" s="1"/>
  <c r="I138" i="1" s="1"/>
  <c r="I147" i="1" s="1"/>
  <c r="J21" i="1"/>
  <c r="D22" i="1"/>
  <c r="E22" i="1"/>
  <c r="F22" i="1"/>
  <c r="G22" i="1"/>
  <c r="H22" i="1"/>
  <c r="I22" i="1"/>
  <c r="J22" i="1"/>
  <c r="K15" i="1"/>
  <c r="K16" i="1"/>
  <c r="K17" i="1"/>
  <c r="K18" i="1"/>
  <c r="K19" i="1"/>
  <c r="K20" i="1"/>
  <c r="K21" i="1"/>
  <c r="D5" i="2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E30" i="2" s="1"/>
  <c r="F43" i="1"/>
  <c r="F52" i="1" s="1"/>
  <c r="F61" i="1" s="1"/>
  <c r="F70" i="1" s="1"/>
  <c r="F79" i="1" s="1"/>
  <c r="F88" i="1" s="1"/>
  <c r="F97" i="1" s="1"/>
  <c r="F106" i="1" s="1"/>
  <c r="F115" i="1" s="1"/>
  <c r="F124" i="1" s="1"/>
  <c r="F133" i="1" s="1"/>
  <c r="F142" i="1" s="1"/>
  <c r="D43" i="1"/>
  <c r="D52" i="1" s="1"/>
  <c r="D61" i="1" s="1"/>
  <c r="D70" i="1" s="1"/>
  <c r="D79" i="1" s="1"/>
  <c r="D88" i="1" s="1"/>
  <c r="D97" i="1" s="1"/>
  <c r="D106" i="1" s="1"/>
  <c r="D115" i="1" s="1"/>
  <c r="D124" i="1" s="1"/>
  <c r="D133" i="1" s="1"/>
  <c r="D142" i="1" s="1"/>
  <c r="K40" i="1"/>
  <c r="K49" i="1" s="1"/>
  <c r="K58" i="1" s="1"/>
  <c r="K67" i="1" s="1"/>
  <c r="K76" i="1" s="1"/>
  <c r="K85" i="1" s="1"/>
  <c r="K94" i="1" s="1"/>
  <c r="K103" i="1" s="1"/>
  <c r="K112" i="1" s="1"/>
  <c r="K121" i="1" s="1"/>
  <c r="K130" i="1" s="1"/>
  <c r="K139" i="1" s="1"/>
  <c r="K148" i="1" s="1"/>
  <c r="G40" i="1"/>
  <c r="G49" i="1" s="1"/>
  <c r="G58" i="1" s="1"/>
  <c r="G67" i="1" s="1"/>
  <c r="G76" i="1" s="1"/>
  <c r="G85" i="1" s="1"/>
  <c r="G94" i="1" s="1"/>
  <c r="G103" i="1" s="1"/>
  <c r="G112" i="1" s="1"/>
  <c r="G121" i="1" s="1"/>
  <c r="G130" i="1" s="1"/>
  <c r="G139" i="1" s="1"/>
  <c r="G148" i="1" s="1"/>
  <c r="F40" i="1"/>
  <c r="F49" i="1" s="1"/>
  <c r="F58" i="1" s="1"/>
  <c r="F67" i="1" s="1"/>
  <c r="F76" i="1" s="1"/>
  <c r="F85" i="1" s="1"/>
  <c r="F94" i="1" s="1"/>
  <c r="F103" i="1" s="1"/>
  <c r="F112" i="1" s="1"/>
  <c r="F121" i="1" s="1"/>
  <c r="F130" i="1" s="1"/>
  <c r="F139" i="1" s="1"/>
  <c r="F148" i="1" s="1"/>
  <c r="G38" i="1"/>
  <c r="G47" i="1" s="1"/>
  <c r="G56" i="1" s="1"/>
  <c r="G65" i="1" s="1"/>
  <c r="G74" i="1" s="1"/>
  <c r="G83" i="1" s="1"/>
  <c r="G92" i="1" s="1"/>
  <c r="G101" i="1" s="1"/>
  <c r="G110" i="1" s="1"/>
  <c r="G119" i="1" s="1"/>
  <c r="G128" i="1" s="1"/>
  <c r="G137" i="1" s="1"/>
  <c r="G146" i="1" s="1"/>
  <c r="F38" i="1"/>
  <c r="F47" i="1" s="1"/>
  <c r="F56" i="1" s="1"/>
  <c r="F65" i="1" s="1"/>
  <c r="F74" i="1" s="1"/>
  <c r="F83" i="1" s="1"/>
  <c r="F92" i="1" s="1"/>
  <c r="F101" i="1" s="1"/>
  <c r="F110" i="1" s="1"/>
  <c r="F119" i="1" s="1"/>
  <c r="F128" i="1" s="1"/>
  <c r="F137" i="1" s="1"/>
  <c r="F146" i="1" s="1"/>
  <c r="E38" i="1"/>
  <c r="E47" i="1" s="1"/>
  <c r="E56" i="1" s="1"/>
  <c r="E65" i="1" s="1"/>
  <c r="E74" i="1" s="1"/>
  <c r="E83" i="1" s="1"/>
  <c r="E92" i="1" s="1"/>
  <c r="E101" i="1" s="1"/>
  <c r="E110" i="1" s="1"/>
  <c r="E119" i="1" s="1"/>
  <c r="E128" i="1" s="1"/>
  <c r="E137" i="1" s="1"/>
  <c r="E146" i="1" s="1"/>
  <c r="D38" i="1"/>
  <c r="D47" i="1" s="1"/>
  <c r="D56" i="1" s="1"/>
  <c r="D65" i="1" s="1"/>
  <c r="D74" i="1" s="1"/>
  <c r="D83" i="1" s="1"/>
  <c r="D92" i="1" s="1"/>
  <c r="D101" i="1" s="1"/>
  <c r="D110" i="1" s="1"/>
  <c r="D119" i="1" s="1"/>
  <c r="D128" i="1" s="1"/>
  <c r="D137" i="1" s="1"/>
  <c r="D146" i="1" s="1"/>
  <c r="J37" i="1"/>
  <c r="J46" i="1" s="1"/>
  <c r="J55" i="1" s="1"/>
  <c r="J64" i="1" s="1"/>
  <c r="J73" i="1" s="1"/>
  <c r="J82" i="1" s="1"/>
  <c r="J91" i="1" s="1"/>
  <c r="J100" i="1" s="1"/>
  <c r="J109" i="1" s="1"/>
  <c r="J118" i="1" s="1"/>
  <c r="J127" i="1" s="1"/>
  <c r="J136" i="1" s="1"/>
  <c r="J145" i="1" s="1"/>
  <c r="I37" i="1"/>
  <c r="I46" i="1" s="1"/>
  <c r="I55" i="1" s="1"/>
  <c r="I64" i="1" s="1"/>
  <c r="I73" i="1" s="1"/>
  <c r="I82" i="1" s="1"/>
  <c r="I91" i="1" s="1"/>
  <c r="I100" i="1" s="1"/>
  <c r="I109" i="1" s="1"/>
  <c r="I118" i="1" s="1"/>
  <c r="I127" i="1" s="1"/>
  <c r="I136" i="1" s="1"/>
  <c r="I145" i="1" s="1"/>
  <c r="H37" i="1"/>
  <c r="H46" i="1" s="1"/>
  <c r="H55" i="1" s="1"/>
  <c r="H64" i="1" s="1"/>
  <c r="H73" i="1" s="1"/>
  <c r="H82" i="1" s="1"/>
  <c r="H91" i="1" s="1"/>
  <c r="H100" i="1" s="1"/>
  <c r="H109" i="1" s="1"/>
  <c r="H118" i="1" s="1"/>
  <c r="H127" i="1" s="1"/>
  <c r="H136" i="1" s="1"/>
  <c r="H145" i="1" s="1"/>
  <c r="G36" i="1"/>
  <c r="G45" i="1" s="1"/>
  <c r="G54" i="1" s="1"/>
  <c r="G63" i="1" s="1"/>
  <c r="G72" i="1" s="1"/>
  <c r="G81" i="1" s="1"/>
  <c r="G90" i="1" s="1"/>
  <c r="G99" i="1" s="1"/>
  <c r="G108" i="1" s="1"/>
  <c r="G117" i="1" s="1"/>
  <c r="G126" i="1" s="1"/>
  <c r="G135" i="1" s="1"/>
  <c r="G144" i="1" s="1"/>
  <c r="F36" i="1"/>
  <c r="F45" i="1" s="1"/>
  <c r="F54" i="1" s="1"/>
  <c r="F63" i="1" s="1"/>
  <c r="F72" i="1" s="1"/>
  <c r="F81" i="1" s="1"/>
  <c r="F90" i="1" s="1"/>
  <c r="F99" i="1" s="1"/>
  <c r="F108" i="1" s="1"/>
  <c r="F117" i="1" s="1"/>
  <c r="F126" i="1" s="1"/>
  <c r="F135" i="1" s="1"/>
  <c r="F144" i="1" s="1"/>
  <c r="E36" i="1"/>
  <c r="E45" i="1" s="1"/>
  <c r="E54" i="1" s="1"/>
  <c r="E63" i="1" s="1"/>
  <c r="E72" i="1" s="1"/>
  <c r="E81" i="1" s="1"/>
  <c r="E90" i="1" s="1"/>
  <c r="E99" i="1" s="1"/>
  <c r="E108" i="1" s="1"/>
  <c r="E117" i="1" s="1"/>
  <c r="E126" i="1" s="1"/>
  <c r="E135" i="1" s="1"/>
  <c r="E144" i="1" s="1"/>
  <c r="J34" i="1"/>
  <c r="J43" i="1" s="1"/>
  <c r="J52" i="1" s="1"/>
  <c r="J61" i="1" s="1"/>
  <c r="J70" i="1" s="1"/>
  <c r="J79" i="1" s="1"/>
  <c r="J88" i="1" s="1"/>
  <c r="J97" i="1" s="1"/>
  <c r="J106" i="1" s="1"/>
  <c r="J115" i="1" s="1"/>
  <c r="J124" i="1" s="1"/>
  <c r="J133" i="1" s="1"/>
  <c r="J142" i="1" s="1"/>
  <c r="F34" i="1"/>
  <c r="D34" i="1"/>
  <c r="J40" i="1"/>
  <c r="J49" i="1" s="1"/>
  <c r="J58" i="1" s="1"/>
  <c r="J67" i="1" s="1"/>
  <c r="J76" i="1" s="1"/>
  <c r="J85" i="1" s="1"/>
  <c r="J94" i="1" s="1"/>
  <c r="J103" i="1" s="1"/>
  <c r="J112" i="1" s="1"/>
  <c r="J121" i="1" s="1"/>
  <c r="J130" i="1" s="1"/>
  <c r="J139" i="1" s="1"/>
  <c r="J148" i="1" s="1"/>
  <c r="I40" i="1"/>
  <c r="I49" i="1" s="1"/>
  <c r="I58" i="1" s="1"/>
  <c r="I67" i="1" s="1"/>
  <c r="I76" i="1" s="1"/>
  <c r="I85" i="1" s="1"/>
  <c r="I94" i="1" s="1"/>
  <c r="I103" i="1" s="1"/>
  <c r="I112" i="1" s="1"/>
  <c r="I121" i="1" s="1"/>
  <c r="I130" i="1" s="1"/>
  <c r="I139" i="1" s="1"/>
  <c r="I148" i="1" s="1"/>
  <c r="H40" i="1"/>
  <c r="H49" i="1" s="1"/>
  <c r="H58" i="1" s="1"/>
  <c r="H67" i="1" s="1"/>
  <c r="H76" i="1" s="1"/>
  <c r="H85" i="1" s="1"/>
  <c r="H94" i="1" s="1"/>
  <c r="H103" i="1" s="1"/>
  <c r="H112" i="1" s="1"/>
  <c r="H121" i="1" s="1"/>
  <c r="H130" i="1" s="1"/>
  <c r="H139" i="1" s="1"/>
  <c r="H148" i="1" s="1"/>
  <c r="K39" i="1"/>
  <c r="K48" i="1" s="1"/>
  <c r="K57" i="1" s="1"/>
  <c r="K66" i="1" s="1"/>
  <c r="K75" i="1" s="1"/>
  <c r="K84" i="1" s="1"/>
  <c r="K93" i="1" s="1"/>
  <c r="K102" i="1" s="1"/>
  <c r="K111" i="1" s="1"/>
  <c r="K120" i="1" s="1"/>
  <c r="K129" i="1" s="1"/>
  <c r="K138" i="1" s="1"/>
  <c r="K147" i="1" s="1"/>
  <c r="F39" i="1"/>
  <c r="F48" i="1" s="1"/>
  <c r="F57" i="1" s="1"/>
  <c r="F66" i="1" s="1"/>
  <c r="F75" i="1" s="1"/>
  <c r="F84" i="1" s="1"/>
  <c r="F93" i="1" s="1"/>
  <c r="F102" i="1" s="1"/>
  <c r="F111" i="1" s="1"/>
  <c r="F120" i="1" s="1"/>
  <c r="F129" i="1" s="1"/>
  <c r="F138" i="1" s="1"/>
  <c r="F147" i="1" s="1"/>
  <c r="K38" i="1"/>
  <c r="K47" i="1" s="1"/>
  <c r="K56" i="1" s="1"/>
  <c r="K65" i="1" s="1"/>
  <c r="K74" i="1" s="1"/>
  <c r="K83" i="1" s="1"/>
  <c r="K92" i="1" s="1"/>
  <c r="K101" i="1" s="1"/>
  <c r="K110" i="1" s="1"/>
  <c r="K119" i="1" s="1"/>
  <c r="K128" i="1" s="1"/>
  <c r="K137" i="1" s="1"/>
  <c r="K146" i="1" s="1"/>
  <c r="J38" i="1"/>
  <c r="J47" i="1" s="1"/>
  <c r="J56" i="1" s="1"/>
  <c r="J65" i="1" s="1"/>
  <c r="J74" i="1" s="1"/>
  <c r="J83" i="1" s="1"/>
  <c r="J92" i="1" s="1"/>
  <c r="J101" i="1" s="1"/>
  <c r="J110" i="1" s="1"/>
  <c r="J119" i="1" s="1"/>
  <c r="J128" i="1" s="1"/>
  <c r="J137" i="1" s="1"/>
  <c r="J146" i="1" s="1"/>
  <c r="I38" i="1"/>
  <c r="I47" i="1" s="1"/>
  <c r="I56" i="1" s="1"/>
  <c r="I65" i="1" s="1"/>
  <c r="I74" i="1" s="1"/>
  <c r="I83" i="1" s="1"/>
  <c r="I92" i="1" s="1"/>
  <c r="I101" i="1" s="1"/>
  <c r="I110" i="1" s="1"/>
  <c r="I119" i="1" s="1"/>
  <c r="I128" i="1" s="1"/>
  <c r="I137" i="1" s="1"/>
  <c r="I146" i="1" s="1"/>
  <c r="H38" i="1"/>
  <c r="H47" i="1" s="1"/>
  <c r="H56" i="1" s="1"/>
  <c r="H65" i="1" s="1"/>
  <c r="H74" i="1" s="1"/>
  <c r="H83" i="1" s="1"/>
  <c r="H92" i="1" s="1"/>
  <c r="H101" i="1" s="1"/>
  <c r="H110" i="1" s="1"/>
  <c r="H119" i="1" s="1"/>
  <c r="H128" i="1" s="1"/>
  <c r="H137" i="1" s="1"/>
  <c r="H146" i="1" s="1"/>
  <c r="K36" i="1"/>
  <c r="K45" i="1" s="1"/>
  <c r="K54" i="1" s="1"/>
  <c r="K63" i="1" s="1"/>
  <c r="K72" i="1" s="1"/>
  <c r="K81" i="1" s="1"/>
  <c r="K90" i="1" s="1"/>
  <c r="K99" i="1" s="1"/>
  <c r="K108" i="1" s="1"/>
  <c r="K117" i="1" s="1"/>
  <c r="K126" i="1" s="1"/>
  <c r="K135" i="1" s="1"/>
  <c r="K144" i="1" s="1"/>
  <c r="J36" i="1"/>
  <c r="J45" i="1" s="1"/>
  <c r="J54" i="1" s="1"/>
  <c r="J63" i="1" s="1"/>
  <c r="J72" i="1" s="1"/>
  <c r="J81" i="1" s="1"/>
  <c r="J90" i="1" s="1"/>
  <c r="J99" i="1" s="1"/>
  <c r="J108" i="1" s="1"/>
  <c r="J117" i="1" s="1"/>
  <c r="J126" i="1" s="1"/>
  <c r="J135" i="1" s="1"/>
  <c r="J144" i="1" s="1"/>
  <c r="I36" i="1"/>
  <c r="I45" i="1" s="1"/>
  <c r="I54" i="1" s="1"/>
  <c r="I63" i="1" s="1"/>
  <c r="I72" i="1" s="1"/>
  <c r="I81" i="1" s="1"/>
  <c r="I90" i="1" s="1"/>
  <c r="I99" i="1" s="1"/>
  <c r="I108" i="1" s="1"/>
  <c r="I117" i="1" s="1"/>
  <c r="I126" i="1" s="1"/>
  <c r="I135" i="1" s="1"/>
  <c r="I144" i="1" s="1"/>
  <c r="H36" i="1"/>
  <c r="H45" i="1" s="1"/>
  <c r="H54" i="1" s="1"/>
  <c r="H63" i="1" s="1"/>
  <c r="H72" i="1" s="1"/>
  <c r="H81" i="1" s="1"/>
  <c r="H90" i="1" s="1"/>
  <c r="H99" i="1" s="1"/>
  <c r="H108" i="1" s="1"/>
  <c r="H117" i="1" s="1"/>
  <c r="H126" i="1" s="1"/>
  <c r="H135" i="1" s="1"/>
  <c r="H144" i="1" s="1"/>
  <c r="D36" i="1"/>
  <c r="D45" i="1" s="1"/>
  <c r="D54" i="1" s="1"/>
  <c r="D63" i="1" s="1"/>
  <c r="D72" i="1" s="1"/>
  <c r="D81" i="1" s="1"/>
  <c r="D90" i="1" s="1"/>
  <c r="D99" i="1" s="1"/>
  <c r="D108" i="1" s="1"/>
  <c r="D117" i="1" s="1"/>
  <c r="D126" i="1" s="1"/>
  <c r="D135" i="1" s="1"/>
  <c r="D144" i="1" s="1"/>
  <c r="K35" i="1"/>
  <c r="K44" i="1" s="1"/>
  <c r="K53" i="1" s="1"/>
  <c r="K62" i="1" s="1"/>
  <c r="K71" i="1" s="1"/>
  <c r="K80" i="1" s="1"/>
  <c r="K89" i="1" s="1"/>
  <c r="K98" i="1" s="1"/>
  <c r="K107" i="1" s="1"/>
  <c r="K116" i="1" s="1"/>
  <c r="K125" i="1" s="1"/>
  <c r="K134" i="1" s="1"/>
  <c r="K143" i="1" s="1"/>
  <c r="K34" i="1"/>
  <c r="K43" i="1" s="1"/>
  <c r="K52" i="1" s="1"/>
  <c r="K61" i="1" s="1"/>
  <c r="K70" i="1" s="1"/>
  <c r="K79" i="1" s="1"/>
  <c r="K88" i="1" s="1"/>
  <c r="K97" i="1" s="1"/>
  <c r="K106" i="1" s="1"/>
  <c r="K115" i="1" s="1"/>
  <c r="K124" i="1" s="1"/>
  <c r="K133" i="1" s="1"/>
  <c r="K142" i="1" s="1"/>
  <c r="I34" i="1"/>
  <c r="I43" i="1" s="1"/>
  <c r="I52" i="1" s="1"/>
  <c r="I61" i="1" s="1"/>
  <c r="I70" i="1" s="1"/>
  <c r="I79" i="1" s="1"/>
  <c r="I88" i="1" s="1"/>
  <c r="I97" i="1" s="1"/>
  <c r="I106" i="1" s="1"/>
  <c r="I115" i="1" s="1"/>
  <c r="I124" i="1" s="1"/>
  <c r="I133" i="1" s="1"/>
  <c r="I142" i="1" s="1"/>
  <c r="H34" i="1"/>
  <c r="H43" i="1" s="1"/>
  <c r="H52" i="1" s="1"/>
  <c r="H61" i="1" s="1"/>
  <c r="H70" i="1" s="1"/>
  <c r="H79" i="1" s="1"/>
  <c r="H88" i="1" s="1"/>
  <c r="H97" i="1" s="1"/>
  <c r="H106" i="1" s="1"/>
  <c r="H115" i="1" s="1"/>
  <c r="H124" i="1" s="1"/>
  <c r="H133" i="1" s="1"/>
  <c r="H142" i="1" s="1"/>
  <c r="E34" i="1"/>
  <c r="E43" i="1" s="1"/>
  <c r="E52" i="1" s="1"/>
  <c r="E61" i="1" s="1"/>
  <c r="E70" i="1" s="1"/>
  <c r="E79" i="1" s="1"/>
  <c r="E88" i="1" s="1"/>
  <c r="E97" i="1" s="1"/>
  <c r="E106" i="1" s="1"/>
  <c r="E115" i="1" s="1"/>
  <c r="E124" i="1" s="1"/>
  <c r="E133" i="1" s="1"/>
  <c r="E142" i="1" s="1"/>
  <c r="K33" i="1"/>
  <c r="K42" i="1" s="1"/>
  <c r="K51" i="1" s="1"/>
  <c r="K60" i="1" s="1"/>
  <c r="K69" i="1" s="1"/>
  <c r="K78" i="1" s="1"/>
  <c r="K87" i="1" s="1"/>
  <c r="K96" i="1" s="1"/>
  <c r="K105" i="1" s="1"/>
  <c r="K114" i="1" s="1"/>
  <c r="K123" i="1" s="1"/>
  <c r="K132" i="1" s="1"/>
  <c r="K141" i="1" s="1"/>
  <c r="J33" i="1"/>
  <c r="J42" i="1" s="1"/>
  <c r="J51" i="1" s="1"/>
  <c r="J60" i="1" s="1"/>
  <c r="J69" i="1" s="1"/>
  <c r="J78" i="1" s="1"/>
  <c r="J87" i="1" s="1"/>
  <c r="J96" i="1" s="1"/>
  <c r="J105" i="1" s="1"/>
  <c r="J114" i="1" s="1"/>
  <c r="J123" i="1" s="1"/>
  <c r="J132" i="1" s="1"/>
  <c r="J141" i="1" s="1"/>
  <c r="K22" i="1"/>
  <c r="T4" i="1" a="1"/>
  <c r="R4" i="1" a="1"/>
  <c r="S4" i="1" a="1"/>
  <c r="Q4" i="1" a="1"/>
  <c r="AK6" i="5" l="1"/>
  <c r="AD6" i="5"/>
  <c r="AE6" i="5" s="1"/>
  <c r="AF6" i="5" s="1"/>
  <c r="AG6" i="5" s="1"/>
  <c r="AH6" i="5" s="1"/>
  <c r="AI6" i="5" s="1"/>
  <c r="AJ6" i="5" s="1"/>
  <c r="D25" i="5"/>
  <c r="D33" i="5"/>
  <c r="M24" i="5"/>
  <c r="E24" i="5"/>
  <c r="F24" i="5" s="1"/>
  <c r="G24" i="5" s="1"/>
  <c r="H24" i="5" s="1"/>
  <c r="I24" i="5" s="1"/>
  <c r="J24" i="5" s="1"/>
  <c r="K24" i="5" s="1"/>
  <c r="AK15" i="5"/>
  <c r="AD15" i="5"/>
  <c r="AE15" i="5" s="1"/>
  <c r="AF15" i="5" s="1"/>
  <c r="AG15" i="5" s="1"/>
  <c r="AH15" i="5" s="1"/>
  <c r="AI15" i="5" s="1"/>
  <c r="AJ15" i="5" s="1"/>
  <c r="E8" i="5"/>
  <c r="F8" i="5" s="1"/>
  <c r="G8" i="5" s="1"/>
  <c r="H8" i="5" s="1"/>
  <c r="I8" i="5" s="1"/>
  <c r="J8" i="5" s="1"/>
  <c r="K8" i="5" s="1"/>
  <c r="E17" i="5"/>
  <c r="F17" i="5" s="1"/>
  <c r="G17" i="5" s="1"/>
  <c r="H17" i="5" s="1"/>
  <c r="I17" i="5" s="1"/>
  <c r="J17" i="5" s="1"/>
  <c r="K17" i="5" s="1"/>
  <c r="E24" i="4"/>
  <c r="F24" i="4" s="1"/>
  <c r="D33" i="4"/>
  <c r="D18" i="4"/>
  <c r="E17" i="4"/>
  <c r="F17" i="4" s="1"/>
  <c r="D10" i="4"/>
  <c r="E9" i="4"/>
  <c r="F9" i="4" s="1"/>
  <c r="G9" i="4" s="1"/>
  <c r="H9" i="4" s="1"/>
  <c r="I9" i="4" s="1"/>
  <c r="J9" i="4" s="1"/>
  <c r="K9" i="4" s="1"/>
  <c r="D26" i="4"/>
  <c r="E25" i="4"/>
  <c r="G24" i="4"/>
  <c r="G17" i="4"/>
  <c r="H16" i="4"/>
  <c r="J15" i="4"/>
  <c r="D35" i="1"/>
  <c r="D44" i="1" s="1"/>
  <c r="D53" i="1" s="1"/>
  <c r="D62" i="1" s="1"/>
  <c r="D71" i="1" s="1"/>
  <c r="D80" i="1" s="1"/>
  <c r="D89" i="1" s="1"/>
  <c r="D98" i="1" s="1"/>
  <c r="D107" i="1" s="1"/>
  <c r="D116" i="1" s="1"/>
  <c r="D125" i="1" s="1"/>
  <c r="D134" i="1" s="1"/>
  <c r="D143" i="1" s="1"/>
  <c r="E21" i="2"/>
  <c r="E20" i="2"/>
  <c r="E19" i="2"/>
  <c r="E18" i="2"/>
  <c r="E17" i="2"/>
  <c r="E16" i="2"/>
  <c r="E15" i="2"/>
  <c r="E14" i="2"/>
  <c r="E29" i="2"/>
  <c r="E13" i="2"/>
  <c r="E28" i="2"/>
  <c r="E12" i="2"/>
  <c r="E26" i="2"/>
  <c r="E10" i="2"/>
  <c r="E25" i="2"/>
  <c r="E9" i="2"/>
  <c r="E27" i="2"/>
  <c r="E24" i="2"/>
  <c r="E8" i="2"/>
  <c r="E23" i="2"/>
  <c r="E7" i="2"/>
  <c r="E11" i="2"/>
  <c r="E22" i="2"/>
  <c r="E6" i="2"/>
  <c r="E5" i="2"/>
  <c r="T4" i="1"/>
  <c r="S4" i="1"/>
  <c r="R4" i="1"/>
  <c r="Q4" i="1"/>
  <c r="AS6" i="5" l="1"/>
  <c r="AL6" i="5"/>
  <c r="AM6" i="5" s="1"/>
  <c r="AN6" i="5" s="1"/>
  <c r="AO6" i="5" s="1"/>
  <c r="AP6" i="5" s="1"/>
  <c r="AQ6" i="5" s="1"/>
  <c r="AR6" i="5" s="1"/>
  <c r="U24" i="5"/>
  <c r="N24" i="5"/>
  <c r="O24" i="5" s="1"/>
  <c r="P24" i="5" s="1"/>
  <c r="Q24" i="5" s="1"/>
  <c r="R24" i="5" s="1"/>
  <c r="S24" i="5" s="1"/>
  <c r="T24" i="5" s="1"/>
  <c r="D42" i="5"/>
  <c r="M33" i="5"/>
  <c r="E33" i="5"/>
  <c r="F33" i="5" s="1"/>
  <c r="G33" i="5" s="1"/>
  <c r="H33" i="5" s="1"/>
  <c r="I33" i="5" s="1"/>
  <c r="J33" i="5" s="1"/>
  <c r="K33" i="5" s="1"/>
  <c r="D34" i="5"/>
  <c r="E25" i="5"/>
  <c r="F25" i="5" s="1"/>
  <c r="G25" i="5" s="1"/>
  <c r="H25" i="5" s="1"/>
  <c r="I25" i="5" s="1"/>
  <c r="J25" i="5" s="1"/>
  <c r="K25" i="5" s="1"/>
  <c r="D26" i="5"/>
  <c r="AL15" i="5"/>
  <c r="AM15" i="5" s="1"/>
  <c r="AN15" i="5" s="1"/>
  <c r="AO15" i="5" s="1"/>
  <c r="AP15" i="5" s="1"/>
  <c r="AQ15" i="5" s="1"/>
  <c r="AR15" i="5" s="1"/>
  <c r="AS15" i="5"/>
  <c r="E9" i="5"/>
  <c r="F9" i="5" s="1"/>
  <c r="G9" i="5" s="1"/>
  <c r="H9" i="5" s="1"/>
  <c r="I9" i="5" s="1"/>
  <c r="J9" i="5" s="1"/>
  <c r="K9" i="5" s="1"/>
  <c r="E18" i="5"/>
  <c r="F18" i="5" s="1"/>
  <c r="G18" i="5" s="1"/>
  <c r="H18" i="5" s="1"/>
  <c r="I18" i="5" s="1"/>
  <c r="J18" i="5" s="1"/>
  <c r="K18" i="5" s="1"/>
  <c r="D34" i="4"/>
  <c r="D42" i="4"/>
  <c r="E33" i="4"/>
  <c r="F33" i="4" s="1"/>
  <c r="G33" i="4" s="1"/>
  <c r="H33" i="4" s="1"/>
  <c r="I33" i="4" s="1"/>
  <c r="J33" i="4" s="1"/>
  <c r="K33" i="4" s="1"/>
  <c r="E18" i="4"/>
  <c r="F18" i="4" s="1"/>
  <c r="G18" i="4" s="1"/>
  <c r="D19" i="4"/>
  <c r="E10" i="4"/>
  <c r="F10" i="4" s="1"/>
  <c r="G10" i="4" s="1"/>
  <c r="H10" i="4" s="1"/>
  <c r="I10" i="4" s="1"/>
  <c r="J10" i="4" s="1"/>
  <c r="K10" i="4" s="1"/>
  <c r="D11" i="4"/>
  <c r="H24" i="4"/>
  <c r="F25" i="4"/>
  <c r="D27" i="4"/>
  <c r="E26" i="4"/>
  <c r="I16" i="4"/>
  <c r="H18" i="4"/>
  <c r="H17" i="4"/>
  <c r="K15" i="4"/>
  <c r="BA6" i="5" l="1"/>
  <c r="AT6" i="5"/>
  <c r="AU6" i="5" s="1"/>
  <c r="AV6" i="5" s="1"/>
  <c r="AW6" i="5" s="1"/>
  <c r="AX6" i="5" s="1"/>
  <c r="AY6" i="5" s="1"/>
  <c r="AZ6" i="5" s="1"/>
  <c r="D51" i="5"/>
  <c r="M42" i="5"/>
  <c r="E42" i="5"/>
  <c r="F42" i="5" s="1"/>
  <c r="G42" i="5" s="1"/>
  <c r="H42" i="5" s="1"/>
  <c r="I42" i="5" s="1"/>
  <c r="J42" i="5" s="1"/>
  <c r="K42" i="5" s="1"/>
  <c r="D43" i="5"/>
  <c r="E26" i="5"/>
  <c r="F26" i="5" s="1"/>
  <c r="G26" i="5" s="1"/>
  <c r="H26" i="5" s="1"/>
  <c r="I26" i="5" s="1"/>
  <c r="J26" i="5" s="1"/>
  <c r="K26" i="5" s="1"/>
  <c r="D27" i="5"/>
  <c r="E34" i="5"/>
  <c r="F34" i="5" s="1"/>
  <c r="G34" i="5" s="1"/>
  <c r="H34" i="5" s="1"/>
  <c r="I34" i="5" s="1"/>
  <c r="J34" i="5" s="1"/>
  <c r="K34" i="5" s="1"/>
  <c r="D35" i="5"/>
  <c r="N33" i="5"/>
  <c r="O33" i="5" s="1"/>
  <c r="P33" i="5" s="1"/>
  <c r="Q33" i="5" s="1"/>
  <c r="R33" i="5" s="1"/>
  <c r="S33" i="5" s="1"/>
  <c r="T33" i="5" s="1"/>
  <c r="U33" i="5"/>
  <c r="AC24" i="5"/>
  <c r="V24" i="5"/>
  <c r="W24" i="5" s="1"/>
  <c r="X24" i="5" s="1"/>
  <c r="Y24" i="5" s="1"/>
  <c r="Z24" i="5" s="1"/>
  <c r="AA24" i="5" s="1"/>
  <c r="AB24" i="5" s="1"/>
  <c r="AT15" i="5"/>
  <c r="AU15" i="5" s="1"/>
  <c r="AV15" i="5" s="1"/>
  <c r="AW15" i="5" s="1"/>
  <c r="AX15" i="5" s="1"/>
  <c r="AY15" i="5" s="1"/>
  <c r="AZ15" i="5" s="1"/>
  <c r="BA15" i="5"/>
  <c r="E10" i="5"/>
  <c r="F10" i="5" s="1"/>
  <c r="G10" i="5" s="1"/>
  <c r="H10" i="5" s="1"/>
  <c r="I10" i="5" s="1"/>
  <c r="J10" i="5" s="1"/>
  <c r="K10" i="5" s="1"/>
  <c r="E19" i="5"/>
  <c r="F19" i="5" s="1"/>
  <c r="G19" i="5" s="1"/>
  <c r="H19" i="5" s="1"/>
  <c r="I19" i="5" s="1"/>
  <c r="J19" i="5" s="1"/>
  <c r="K19" i="5" s="1"/>
  <c r="E19" i="4"/>
  <c r="F19" i="4" s="1"/>
  <c r="G19" i="4" s="1"/>
  <c r="D20" i="4"/>
  <c r="D51" i="4"/>
  <c r="E42" i="4"/>
  <c r="F42" i="4" s="1"/>
  <c r="G42" i="4" s="1"/>
  <c r="H42" i="4" s="1"/>
  <c r="I42" i="4" s="1"/>
  <c r="J42" i="4" s="1"/>
  <c r="K42" i="4" s="1"/>
  <c r="D43" i="4"/>
  <c r="D35" i="4"/>
  <c r="E34" i="4"/>
  <c r="F34" i="4" s="1"/>
  <c r="G34" i="4" s="1"/>
  <c r="H34" i="4" s="1"/>
  <c r="I34" i="4" s="1"/>
  <c r="J34" i="4" s="1"/>
  <c r="K34" i="4" s="1"/>
  <c r="D12" i="4"/>
  <c r="E11" i="4"/>
  <c r="F11" i="4" s="1"/>
  <c r="G11" i="4" s="1"/>
  <c r="H11" i="4" s="1"/>
  <c r="I11" i="4" s="1"/>
  <c r="J11" i="4" s="1"/>
  <c r="K11" i="4" s="1"/>
  <c r="F26" i="4"/>
  <c r="E27" i="4"/>
  <c r="D28" i="4"/>
  <c r="G25" i="4"/>
  <c r="I24" i="4"/>
  <c r="I17" i="4"/>
  <c r="J16" i="4"/>
  <c r="I18" i="4"/>
  <c r="BI6" i="5" l="1"/>
  <c r="BB6" i="5"/>
  <c r="BC6" i="5" s="1"/>
  <c r="BD6" i="5" s="1"/>
  <c r="BE6" i="5" s="1"/>
  <c r="BF6" i="5" s="1"/>
  <c r="BG6" i="5" s="1"/>
  <c r="BH6" i="5" s="1"/>
  <c r="AK24" i="5"/>
  <c r="AD24" i="5"/>
  <c r="AE24" i="5" s="1"/>
  <c r="AF24" i="5" s="1"/>
  <c r="AG24" i="5" s="1"/>
  <c r="AH24" i="5" s="1"/>
  <c r="AI24" i="5" s="1"/>
  <c r="AJ24" i="5" s="1"/>
  <c r="V33" i="5"/>
  <c r="W33" i="5" s="1"/>
  <c r="X33" i="5" s="1"/>
  <c r="Y33" i="5" s="1"/>
  <c r="Z33" i="5" s="1"/>
  <c r="AA33" i="5" s="1"/>
  <c r="AB33" i="5" s="1"/>
  <c r="AC33" i="5"/>
  <c r="D36" i="5"/>
  <c r="E35" i="5"/>
  <c r="F35" i="5" s="1"/>
  <c r="G35" i="5" s="1"/>
  <c r="H35" i="5" s="1"/>
  <c r="I35" i="5" s="1"/>
  <c r="J35" i="5" s="1"/>
  <c r="K35" i="5" s="1"/>
  <c r="E43" i="5"/>
  <c r="F43" i="5" s="1"/>
  <c r="G43" i="5" s="1"/>
  <c r="H43" i="5" s="1"/>
  <c r="I43" i="5" s="1"/>
  <c r="J43" i="5" s="1"/>
  <c r="K43" i="5" s="1"/>
  <c r="D44" i="5"/>
  <c r="D28" i="5"/>
  <c r="E27" i="5"/>
  <c r="F27" i="5" s="1"/>
  <c r="G27" i="5" s="1"/>
  <c r="H27" i="5" s="1"/>
  <c r="I27" i="5" s="1"/>
  <c r="J27" i="5" s="1"/>
  <c r="K27" i="5" s="1"/>
  <c r="U42" i="5"/>
  <c r="N42" i="5"/>
  <c r="O42" i="5" s="1"/>
  <c r="P42" i="5" s="1"/>
  <c r="Q42" i="5" s="1"/>
  <c r="R42" i="5" s="1"/>
  <c r="S42" i="5" s="1"/>
  <c r="T42" i="5" s="1"/>
  <c r="E51" i="5"/>
  <c r="F51" i="5" s="1"/>
  <c r="G51" i="5" s="1"/>
  <c r="H51" i="5" s="1"/>
  <c r="I51" i="5" s="1"/>
  <c r="J51" i="5" s="1"/>
  <c r="K51" i="5" s="1"/>
  <c r="M51" i="5"/>
  <c r="D60" i="5"/>
  <c r="D52" i="5"/>
  <c r="BB15" i="5"/>
  <c r="BC15" i="5" s="1"/>
  <c r="BD15" i="5" s="1"/>
  <c r="BE15" i="5" s="1"/>
  <c r="BF15" i="5" s="1"/>
  <c r="BG15" i="5" s="1"/>
  <c r="BH15" i="5" s="1"/>
  <c r="BI15" i="5"/>
  <c r="E11" i="5"/>
  <c r="F11" i="5" s="1"/>
  <c r="G11" i="5" s="1"/>
  <c r="H11" i="5" s="1"/>
  <c r="I11" i="5" s="1"/>
  <c r="J11" i="5" s="1"/>
  <c r="K11" i="5" s="1"/>
  <c r="E20" i="5"/>
  <c r="F20" i="5" s="1"/>
  <c r="G20" i="5" s="1"/>
  <c r="H20" i="5" s="1"/>
  <c r="I20" i="5" s="1"/>
  <c r="J20" i="5" s="1"/>
  <c r="K20" i="5" s="1"/>
  <c r="D60" i="4"/>
  <c r="D52" i="4"/>
  <c r="E51" i="4"/>
  <c r="F51" i="4" s="1"/>
  <c r="G51" i="4" s="1"/>
  <c r="H51" i="4" s="1"/>
  <c r="I51" i="4" s="1"/>
  <c r="J51" i="4" s="1"/>
  <c r="K51" i="4" s="1"/>
  <c r="E20" i="4"/>
  <c r="F20" i="4" s="1"/>
  <c r="G20" i="4" s="1"/>
  <c r="D21" i="4"/>
  <c r="D36" i="4"/>
  <c r="E35" i="4"/>
  <c r="F35" i="4" s="1"/>
  <c r="G35" i="4" s="1"/>
  <c r="H35" i="4" s="1"/>
  <c r="I35" i="4" s="1"/>
  <c r="J35" i="4" s="1"/>
  <c r="K35" i="4" s="1"/>
  <c r="E43" i="4"/>
  <c r="F43" i="4" s="1"/>
  <c r="G43" i="4" s="1"/>
  <c r="H43" i="4" s="1"/>
  <c r="I43" i="4" s="1"/>
  <c r="J43" i="4" s="1"/>
  <c r="K43" i="4" s="1"/>
  <c r="D44" i="4"/>
  <c r="D13" i="4"/>
  <c r="E13" i="4" s="1"/>
  <c r="F13" i="4" s="1"/>
  <c r="G13" i="4" s="1"/>
  <c r="H13" i="4" s="1"/>
  <c r="I13" i="4" s="1"/>
  <c r="J13" i="4" s="1"/>
  <c r="K13" i="4" s="1"/>
  <c r="E12" i="4"/>
  <c r="F12" i="4" s="1"/>
  <c r="G12" i="4" s="1"/>
  <c r="H12" i="4" s="1"/>
  <c r="I12" i="4" s="1"/>
  <c r="J12" i="4" s="1"/>
  <c r="K12" i="4" s="1"/>
  <c r="J24" i="4"/>
  <c r="E28" i="4"/>
  <c r="D29" i="4"/>
  <c r="F27" i="4"/>
  <c r="H25" i="4"/>
  <c r="G26" i="4"/>
  <c r="H19" i="4"/>
  <c r="J18" i="4"/>
  <c r="J17" i="4"/>
  <c r="K16" i="4"/>
  <c r="BQ6" i="5" l="1"/>
  <c r="BR6" i="5" s="1"/>
  <c r="BJ6" i="5"/>
  <c r="BK6" i="5" s="1"/>
  <c r="BL6" i="5" s="1"/>
  <c r="BM6" i="5" s="1"/>
  <c r="BN6" i="5" s="1"/>
  <c r="BO6" i="5" s="1"/>
  <c r="BP6" i="5" s="1"/>
  <c r="D37" i="5"/>
  <c r="E36" i="5"/>
  <c r="F36" i="5" s="1"/>
  <c r="G36" i="5" s="1"/>
  <c r="H36" i="5" s="1"/>
  <c r="I36" i="5" s="1"/>
  <c r="J36" i="5" s="1"/>
  <c r="K36" i="5" s="1"/>
  <c r="AK33" i="5"/>
  <c r="AD33" i="5"/>
  <c r="AE33" i="5" s="1"/>
  <c r="AF33" i="5" s="1"/>
  <c r="AG33" i="5" s="1"/>
  <c r="AH33" i="5" s="1"/>
  <c r="AI33" i="5" s="1"/>
  <c r="AJ33" i="5" s="1"/>
  <c r="V42" i="5"/>
  <c r="W42" i="5" s="1"/>
  <c r="X42" i="5" s="1"/>
  <c r="Y42" i="5" s="1"/>
  <c r="Z42" i="5" s="1"/>
  <c r="AA42" i="5" s="1"/>
  <c r="AB42" i="5" s="1"/>
  <c r="AC42" i="5"/>
  <c r="D53" i="5"/>
  <c r="E52" i="5"/>
  <c r="F52" i="5" s="1"/>
  <c r="G52" i="5" s="1"/>
  <c r="H52" i="5" s="1"/>
  <c r="I52" i="5" s="1"/>
  <c r="J52" i="5" s="1"/>
  <c r="K52" i="5" s="1"/>
  <c r="U51" i="5"/>
  <c r="N51" i="5"/>
  <c r="O51" i="5" s="1"/>
  <c r="P51" i="5" s="1"/>
  <c r="Q51" i="5" s="1"/>
  <c r="R51" i="5" s="1"/>
  <c r="S51" i="5" s="1"/>
  <c r="T51" i="5" s="1"/>
  <c r="E28" i="5"/>
  <c r="F28" i="5" s="1"/>
  <c r="G28" i="5" s="1"/>
  <c r="H28" i="5" s="1"/>
  <c r="I28" i="5" s="1"/>
  <c r="J28" i="5" s="1"/>
  <c r="K28" i="5" s="1"/>
  <c r="D29" i="5"/>
  <c r="D45" i="5"/>
  <c r="E44" i="5"/>
  <c r="F44" i="5" s="1"/>
  <c r="G44" i="5" s="1"/>
  <c r="H44" i="5" s="1"/>
  <c r="I44" i="5" s="1"/>
  <c r="J44" i="5" s="1"/>
  <c r="K44" i="5" s="1"/>
  <c r="M60" i="5"/>
  <c r="D69" i="5"/>
  <c r="D61" i="5"/>
  <c r="E60" i="5"/>
  <c r="F60" i="5" s="1"/>
  <c r="G60" i="5" s="1"/>
  <c r="H60" i="5" s="1"/>
  <c r="I60" i="5" s="1"/>
  <c r="J60" i="5" s="1"/>
  <c r="K60" i="5" s="1"/>
  <c r="AL24" i="5"/>
  <c r="AM24" i="5" s="1"/>
  <c r="AN24" i="5" s="1"/>
  <c r="AO24" i="5" s="1"/>
  <c r="AP24" i="5" s="1"/>
  <c r="AQ24" i="5" s="1"/>
  <c r="AR24" i="5" s="1"/>
  <c r="AS24" i="5"/>
  <c r="BJ15" i="5"/>
  <c r="BK15" i="5" s="1"/>
  <c r="BL15" i="5" s="1"/>
  <c r="BM15" i="5" s="1"/>
  <c r="BN15" i="5" s="1"/>
  <c r="BO15" i="5" s="1"/>
  <c r="BP15" i="5" s="1"/>
  <c r="BQ15" i="5"/>
  <c r="BR15" i="5" s="1"/>
  <c r="BS15" i="5" s="1"/>
  <c r="BT15" i="5" s="1"/>
  <c r="BU15" i="5" s="1"/>
  <c r="BV15" i="5" s="1"/>
  <c r="BW15" i="5" s="1"/>
  <c r="BX15" i="5" s="1"/>
  <c r="E12" i="5"/>
  <c r="F12" i="5" s="1"/>
  <c r="G12" i="5" s="1"/>
  <c r="H12" i="5" s="1"/>
  <c r="I12" i="5" s="1"/>
  <c r="J12" i="5" s="1"/>
  <c r="K12" i="5" s="1"/>
  <c r="E13" i="5"/>
  <c r="F13" i="5" s="1"/>
  <c r="G13" i="5" s="1"/>
  <c r="H13" i="5" s="1"/>
  <c r="I13" i="5" s="1"/>
  <c r="J13" i="5" s="1"/>
  <c r="K13" i="5" s="1"/>
  <c r="E21" i="5"/>
  <c r="F21" i="5" s="1"/>
  <c r="G21" i="5" s="1"/>
  <c r="H21" i="5" s="1"/>
  <c r="I21" i="5" s="1"/>
  <c r="J21" i="5" s="1"/>
  <c r="K21" i="5" s="1"/>
  <c r="E22" i="5"/>
  <c r="F22" i="5" s="1"/>
  <c r="G22" i="5" s="1"/>
  <c r="H22" i="5" s="1"/>
  <c r="I22" i="5" s="1"/>
  <c r="J22" i="5" s="1"/>
  <c r="K22" i="5" s="1"/>
  <c r="D37" i="4"/>
  <c r="E36" i="4"/>
  <c r="F36" i="4" s="1"/>
  <c r="G36" i="4" s="1"/>
  <c r="H36" i="4" s="1"/>
  <c r="I36" i="4" s="1"/>
  <c r="J36" i="4" s="1"/>
  <c r="K36" i="4" s="1"/>
  <c r="D45" i="4"/>
  <c r="E44" i="4"/>
  <c r="F44" i="4" s="1"/>
  <c r="G44" i="4" s="1"/>
  <c r="H44" i="4" s="1"/>
  <c r="I44" i="4" s="1"/>
  <c r="J44" i="4" s="1"/>
  <c r="K44" i="4" s="1"/>
  <c r="E21" i="4"/>
  <c r="F21" i="4" s="1"/>
  <c r="G21" i="4" s="1"/>
  <c r="D22" i="4"/>
  <c r="E22" i="4" s="1"/>
  <c r="F22" i="4" s="1"/>
  <c r="E52" i="4"/>
  <c r="F52" i="4" s="1"/>
  <c r="G52" i="4" s="1"/>
  <c r="H52" i="4" s="1"/>
  <c r="I52" i="4" s="1"/>
  <c r="J52" i="4" s="1"/>
  <c r="K52" i="4" s="1"/>
  <c r="D53" i="4"/>
  <c r="D61" i="4"/>
  <c r="D69" i="4"/>
  <c r="E60" i="4"/>
  <c r="F60" i="4" s="1"/>
  <c r="G60" i="4" s="1"/>
  <c r="H60" i="4" s="1"/>
  <c r="I60" i="4" s="1"/>
  <c r="J60" i="4" s="1"/>
  <c r="K60" i="4" s="1"/>
  <c r="H26" i="4"/>
  <c r="E29" i="4"/>
  <c r="D30" i="4"/>
  <c r="F28" i="4"/>
  <c r="I25" i="4"/>
  <c r="G27" i="4"/>
  <c r="K24" i="4"/>
  <c r="I19" i="4"/>
  <c r="H20" i="4"/>
  <c r="K17" i="4"/>
  <c r="K18" i="4"/>
  <c r="BS6" i="5" l="1"/>
  <c r="BT6" i="5" s="1"/>
  <c r="BU6" i="5" s="1"/>
  <c r="BV6" i="5" s="1"/>
  <c r="BW6" i="5" s="1"/>
  <c r="BX6" i="5" s="1"/>
  <c r="D30" i="5"/>
  <c r="E29" i="5"/>
  <c r="F29" i="5" s="1"/>
  <c r="G29" i="5" s="1"/>
  <c r="H29" i="5" s="1"/>
  <c r="I29" i="5" s="1"/>
  <c r="J29" i="5" s="1"/>
  <c r="K29" i="5" s="1"/>
  <c r="D54" i="5"/>
  <c r="E53" i="5"/>
  <c r="F53" i="5" s="1"/>
  <c r="G53" i="5" s="1"/>
  <c r="H53" i="5" s="1"/>
  <c r="I53" i="5" s="1"/>
  <c r="J53" i="5" s="1"/>
  <c r="K53" i="5" s="1"/>
  <c r="V51" i="5"/>
  <c r="W51" i="5" s="1"/>
  <c r="X51" i="5" s="1"/>
  <c r="Y51" i="5" s="1"/>
  <c r="Z51" i="5" s="1"/>
  <c r="AA51" i="5" s="1"/>
  <c r="AB51" i="5" s="1"/>
  <c r="AC51" i="5"/>
  <c r="BA24" i="5"/>
  <c r="AT24" i="5"/>
  <c r="AU24" i="5" s="1"/>
  <c r="AV24" i="5" s="1"/>
  <c r="AW24" i="5" s="1"/>
  <c r="AX24" i="5" s="1"/>
  <c r="AY24" i="5" s="1"/>
  <c r="AZ24" i="5" s="1"/>
  <c r="AD42" i="5"/>
  <c r="AE42" i="5" s="1"/>
  <c r="AF42" i="5" s="1"/>
  <c r="AG42" i="5" s="1"/>
  <c r="AH42" i="5" s="1"/>
  <c r="AI42" i="5" s="1"/>
  <c r="AJ42" i="5" s="1"/>
  <c r="AK42" i="5"/>
  <c r="D46" i="5"/>
  <c r="E45" i="5"/>
  <c r="F45" i="5" s="1"/>
  <c r="G45" i="5" s="1"/>
  <c r="H45" i="5" s="1"/>
  <c r="I45" i="5" s="1"/>
  <c r="J45" i="5" s="1"/>
  <c r="K45" i="5" s="1"/>
  <c r="E61" i="5"/>
  <c r="F61" i="5" s="1"/>
  <c r="G61" i="5" s="1"/>
  <c r="H61" i="5" s="1"/>
  <c r="I61" i="5" s="1"/>
  <c r="J61" i="5" s="1"/>
  <c r="K61" i="5" s="1"/>
  <c r="D62" i="5"/>
  <c r="AL33" i="5"/>
  <c r="AM33" i="5" s="1"/>
  <c r="AN33" i="5" s="1"/>
  <c r="AO33" i="5" s="1"/>
  <c r="AP33" i="5" s="1"/>
  <c r="AQ33" i="5" s="1"/>
  <c r="AR33" i="5" s="1"/>
  <c r="AS33" i="5"/>
  <c r="M69" i="5"/>
  <c r="D70" i="5"/>
  <c r="D78" i="5"/>
  <c r="E69" i="5"/>
  <c r="F69" i="5" s="1"/>
  <c r="G69" i="5" s="1"/>
  <c r="H69" i="5" s="1"/>
  <c r="I69" i="5" s="1"/>
  <c r="J69" i="5" s="1"/>
  <c r="K69" i="5" s="1"/>
  <c r="N60" i="5"/>
  <c r="O60" i="5" s="1"/>
  <c r="P60" i="5" s="1"/>
  <c r="Q60" i="5" s="1"/>
  <c r="R60" i="5" s="1"/>
  <c r="S60" i="5" s="1"/>
  <c r="T60" i="5" s="1"/>
  <c r="U60" i="5"/>
  <c r="D38" i="5"/>
  <c r="E37" i="5"/>
  <c r="F37" i="5" s="1"/>
  <c r="G37" i="5" s="1"/>
  <c r="H37" i="5" s="1"/>
  <c r="I37" i="5" s="1"/>
  <c r="J37" i="5" s="1"/>
  <c r="K37" i="5" s="1"/>
  <c r="D70" i="4"/>
  <c r="E69" i="4"/>
  <c r="F69" i="4" s="1"/>
  <c r="G69" i="4" s="1"/>
  <c r="H69" i="4" s="1"/>
  <c r="I69" i="4" s="1"/>
  <c r="J69" i="4" s="1"/>
  <c r="K69" i="4" s="1"/>
  <c r="D78" i="4"/>
  <c r="D54" i="4"/>
  <c r="E53" i="4"/>
  <c r="F53" i="4" s="1"/>
  <c r="G53" i="4" s="1"/>
  <c r="H53" i="4" s="1"/>
  <c r="I53" i="4" s="1"/>
  <c r="J53" i="4" s="1"/>
  <c r="K53" i="4" s="1"/>
  <c r="D46" i="4"/>
  <c r="E45" i="4"/>
  <c r="F45" i="4" s="1"/>
  <c r="G45" i="4" s="1"/>
  <c r="H45" i="4" s="1"/>
  <c r="I45" i="4" s="1"/>
  <c r="J45" i="4" s="1"/>
  <c r="K45" i="4" s="1"/>
  <c r="E61" i="4"/>
  <c r="F61" i="4" s="1"/>
  <c r="G61" i="4" s="1"/>
  <c r="H61" i="4" s="1"/>
  <c r="I61" i="4" s="1"/>
  <c r="J61" i="4" s="1"/>
  <c r="K61" i="4" s="1"/>
  <c r="D62" i="4"/>
  <c r="D38" i="4"/>
  <c r="E37" i="4"/>
  <c r="F37" i="4" s="1"/>
  <c r="G37" i="4" s="1"/>
  <c r="H37" i="4" s="1"/>
  <c r="I37" i="4" s="1"/>
  <c r="J37" i="4" s="1"/>
  <c r="K37" i="4" s="1"/>
  <c r="J25" i="4"/>
  <c r="H27" i="4"/>
  <c r="E30" i="4"/>
  <c r="D31" i="4"/>
  <c r="F29" i="4"/>
  <c r="G28" i="4"/>
  <c r="I26" i="4"/>
  <c r="G22" i="4"/>
  <c r="J19" i="4"/>
  <c r="I20" i="4"/>
  <c r="H21" i="4"/>
  <c r="BA33" i="5" l="1"/>
  <c r="AT33" i="5"/>
  <c r="AU33" i="5" s="1"/>
  <c r="AV33" i="5" s="1"/>
  <c r="AW33" i="5" s="1"/>
  <c r="AX33" i="5" s="1"/>
  <c r="AY33" i="5" s="1"/>
  <c r="AZ33" i="5" s="1"/>
  <c r="D63" i="5"/>
  <c r="E62" i="5"/>
  <c r="F62" i="5" s="1"/>
  <c r="G62" i="5" s="1"/>
  <c r="H62" i="5" s="1"/>
  <c r="I62" i="5" s="1"/>
  <c r="J62" i="5" s="1"/>
  <c r="K62" i="5" s="1"/>
  <c r="D39" i="5"/>
  <c r="E38" i="5"/>
  <c r="F38" i="5" s="1"/>
  <c r="G38" i="5" s="1"/>
  <c r="H38" i="5" s="1"/>
  <c r="I38" i="5" s="1"/>
  <c r="J38" i="5" s="1"/>
  <c r="K38" i="5" s="1"/>
  <c r="BB24" i="5"/>
  <c r="BC24" i="5" s="1"/>
  <c r="BD24" i="5" s="1"/>
  <c r="BE24" i="5" s="1"/>
  <c r="BF24" i="5" s="1"/>
  <c r="BG24" i="5" s="1"/>
  <c r="BH24" i="5" s="1"/>
  <c r="BI24" i="5"/>
  <c r="AC60" i="5"/>
  <c r="V60" i="5"/>
  <c r="W60" i="5" s="1"/>
  <c r="X60" i="5" s="1"/>
  <c r="Y60" i="5" s="1"/>
  <c r="Z60" i="5" s="1"/>
  <c r="AA60" i="5" s="1"/>
  <c r="AB60" i="5" s="1"/>
  <c r="AD51" i="5"/>
  <c r="AE51" i="5" s="1"/>
  <c r="AF51" i="5" s="1"/>
  <c r="AG51" i="5" s="1"/>
  <c r="AH51" i="5" s="1"/>
  <c r="AI51" i="5" s="1"/>
  <c r="AJ51" i="5" s="1"/>
  <c r="AK51" i="5"/>
  <c r="AL42" i="5"/>
  <c r="AM42" i="5" s="1"/>
  <c r="AN42" i="5" s="1"/>
  <c r="AO42" i="5" s="1"/>
  <c r="AP42" i="5" s="1"/>
  <c r="AQ42" i="5" s="1"/>
  <c r="AR42" i="5" s="1"/>
  <c r="AS42" i="5"/>
  <c r="M78" i="5"/>
  <c r="D87" i="5"/>
  <c r="E78" i="5"/>
  <c r="F78" i="5" s="1"/>
  <c r="G78" i="5" s="1"/>
  <c r="H78" i="5" s="1"/>
  <c r="I78" i="5" s="1"/>
  <c r="J78" i="5" s="1"/>
  <c r="K78" i="5" s="1"/>
  <c r="D79" i="5"/>
  <c r="D47" i="5"/>
  <c r="E46" i="5"/>
  <c r="F46" i="5" s="1"/>
  <c r="G46" i="5" s="1"/>
  <c r="H46" i="5" s="1"/>
  <c r="I46" i="5" s="1"/>
  <c r="J46" i="5" s="1"/>
  <c r="K46" i="5" s="1"/>
  <c r="D55" i="5"/>
  <c r="E54" i="5"/>
  <c r="F54" i="5" s="1"/>
  <c r="G54" i="5" s="1"/>
  <c r="H54" i="5" s="1"/>
  <c r="I54" i="5" s="1"/>
  <c r="J54" i="5" s="1"/>
  <c r="K54" i="5" s="1"/>
  <c r="E70" i="5"/>
  <c r="F70" i="5" s="1"/>
  <c r="G70" i="5" s="1"/>
  <c r="H70" i="5" s="1"/>
  <c r="I70" i="5" s="1"/>
  <c r="J70" i="5" s="1"/>
  <c r="K70" i="5" s="1"/>
  <c r="D71" i="5"/>
  <c r="U69" i="5"/>
  <c r="N69" i="5"/>
  <c r="O69" i="5" s="1"/>
  <c r="P69" i="5" s="1"/>
  <c r="Q69" i="5" s="1"/>
  <c r="R69" i="5" s="1"/>
  <c r="S69" i="5" s="1"/>
  <c r="T69" i="5" s="1"/>
  <c r="E30" i="5"/>
  <c r="F30" i="5" s="1"/>
  <c r="G30" i="5" s="1"/>
  <c r="H30" i="5" s="1"/>
  <c r="I30" i="5" s="1"/>
  <c r="J30" i="5" s="1"/>
  <c r="K30" i="5" s="1"/>
  <c r="D31" i="5"/>
  <c r="E31" i="5" s="1"/>
  <c r="F31" i="5" s="1"/>
  <c r="G31" i="5" s="1"/>
  <c r="H31" i="5" s="1"/>
  <c r="I31" i="5" s="1"/>
  <c r="J31" i="5" s="1"/>
  <c r="K31" i="5" s="1"/>
  <c r="D63" i="4"/>
  <c r="E62" i="4"/>
  <c r="F62" i="4" s="1"/>
  <c r="G62" i="4" s="1"/>
  <c r="H62" i="4" s="1"/>
  <c r="I62" i="4" s="1"/>
  <c r="J62" i="4" s="1"/>
  <c r="K62" i="4" s="1"/>
  <c r="D39" i="4"/>
  <c r="E38" i="4"/>
  <c r="F38" i="4" s="1"/>
  <c r="G38" i="4" s="1"/>
  <c r="H38" i="4" s="1"/>
  <c r="I38" i="4" s="1"/>
  <c r="J38" i="4" s="1"/>
  <c r="K38" i="4" s="1"/>
  <c r="E46" i="4"/>
  <c r="F46" i="4" s="1"/>
  <c r="G46" i="4" s="1"/>
  <c r="H46" i="4" s="1"/>
  <c r="I46" i="4" s="1"/>
  <c r="J46" i="4" s="1"/>
  <c r="K46" i="4" s="1"/>
  <c r="D47" i="4"/>
  <c r="D55" i="4"/>
  <c r="E54" i="4"/>
  <c r="F54" i="4" s="1"/>
  <c r="G54" i="4" s="1"/>
  <c r="H54" i="4" s="1"/>
  <c r="I54" i="4" s="1"/>
  <c r="J54" i="4" s="1"/>
  <c r="K54" i="4" s="1"/>
  <c r="D79" i="4"/>
  <c r="E78" i="4"/>
  <c r="F78" i="4" s="1"/>
  <c r="G78" i="4" s="1"/>
  <c r="H78" i="4" s="1"/>
  <c r="I78" i="4" s="1"/>
  <c r="J78" i="4" s="1"/>
  <c r="K78" i="4" s="1"/>
  <c r="D87" i="4"/>
  <c r="D71" i="4"/>
  <c r="E70" i="4"/>
  <c r="F70" i="4" s="1"/>
  <c r="G70" i="4" s="1"/>
  <c r="H70" i="4" s="1"/>
  <c r="I70" i="4" s="1"/>
  <c r="J70" i="4" s="1"/>
  <c r="K70" i="4" s="1"/>
  <c r="H28" i="4"/>
  <c r="E31" i="4"/>
  <c r="J26" i="4"/>
  <c r="G29" i="4"/>
  <c r="I27" i="4"/>
  <c r="F30" i="4"/>
  <c r="K25" i="4"/>
  <c r="I21" i="4"/>
  <c r="H22" i="4"/>
  <c r="J20" i="4"/>
  <c r="K19" i="4"/>
  <c r="U78" i="5" l="1"/>
  <c r="N78" i="5"/>
  <c r="O78" i="5" s="1"/>
  <c r="P78" i="5" s="1"/>
  <c r="Q78" i="5" s="1"/>
  <c r="R78" i="5" s="1"/>
  <c r="S78" i="5" s="1"/>
  <c r="T78" i="5" s="1"/>
  <c r="V69" i="5"/>
  <c r="W69" i="5" s="1"/>
  <c r="X69" i="5" s="1"/>
  <c r="Y69" i="5" s="1"/>
  <c r="Z69" i="5" s="1"/>
  <c r="AA69" i="5" s="1"/>
  <c r="AB69" i="5" s="1"/>
  <c r="AC69" i="5"/>
  <c r="D40" i="5"/>
  <c r="E40" i="5" s="1"/>
  <c r="F40" i="5" s="1"/>
  <c r="G40" i="5" s="1"/>
  <c r="H40" i="5" s="1"/>
  <c r="I40" i="5" s="1"/>
  <c r="J40" i="5" s="1"/>
  <c r="K40" i="5" s="1"/>
  <c r="E39" i="5"/>
  <c r="F39" i="5" s="1"/>
  <c r="G39" i="5" s="1"/>
  <c r="H39" i="5" s="1"/>
  <c r="I39" i="5" s="1"/>
  <c r="J39" i="5" s="1"/>
  <c r="K39" i="5" s="1"/>
  <c r="E87" i="5"/>
  <c r="F87" i="5" s="1"/>
  <c r="G87" i="5" s="1"/>
  <c r="H87" i="5" s="1"/>
  <c r="I87" i="5" s="1"/>
  <c r="J87" i="5" s="1"/>
  <c r="K87" i="5" s="1"/>
  <c r="M87" i="5"/>
  <c r="D88" i="5"/>
  <c r="D96" i="5"/>
  <c r="BQ24" i="5"/>
  <c r="BR24" i="5" s="1"/>
  <c r="BS24" i="5" s="1"/>
  <c r="BT24" i="5" s="1"/>
  <c r="BU24" i="5" s="1"/>
  <c r="BV24" i="5" s="1"/>
  <c r="BW24" i="5" s="1"/>
  <c r="BX24" i="5" s="1"/>
  <c r="BJ24" i="5"/>
  <c r="BK24" i="5" s="1"/>
  <c r="BL24" i="5" s="1"/>
  <c r="BM24" i="5" s="1"/>
  <c r="BN24" i="5" s="1"/>
  <c r="BO24" i="5" s="1"/>
  <c r="BP24" i="5" s="1"/>
  <c r="D48" i="5"/>
  <c r="E47" i="5"/>
  <c r="F47" i="5" s="1"/>
  <c r="G47" i="5" s="1"/>
  <c r="H47" i="5" s="1"/>
  <c r="I47" i="5" s="1"/>
  <c r="J47" i="5" s="1"/>
  <c r="K47" i="5" s="1"/>
  <c r="E63" i="5"/>
  <c r="F63" i="5" s="1"/>
  <c r="G63" i="5" s="1"/>
  <c r="H63" i="5" s="1"/>
  <c r="I63" i="5" s="1"/>
  <c r="J63" i="5" s="1"/>
  <c r="K63" i="5" s="1"/>
  <c r="D64" i="5"/>
  <c r="E71" i="5"/>
  <c r="F71" i="5" s="1"/>
  <c r="G71" i="5" s="1"/>
  <c r="H71" i="5" s="1"/>
  <c r="I71" i="5" s="1"/>
  <c r="J71" i="5" s="1"/>
  <c r="K71" i="5" s="1"/>
  <c r="D72" i="5"/>
  <c r="E55" i="5"/>
  <c r="F55" i="5" s="1"/>
  <c r="G55" i="5" s="1"/>
  <c r="H55" i="5" s="1"/>
  <c r="I55" i="5" s="1"/>
  <c r="J55" i="5" s="1"/>
  <c r="K55" i="5" s="1"/>
  <c r="D56" i="5"/>
  <c r="D80" i="5"/>
  <c r="E79" i="5"/>
  <c r="F79" i="5" s="1"/>
  <c r="G79" i="5" s="1"/>
  <c r="H79" i="5" s="1"/>
  <c r="I79" i="5" s="1"/>
  <c r="J79" i="5" s="1"/>
  <c r="K79" i="5" s="1"/>
  <c r="AT42" i="5"/>
  <c r="AU42" i="5" s="1"/>
  <c r="AV42" i="5" s="1"/>
  <c r="AW42" i="5" s="1"/>
  <c r="AX42" i="5" s="1"/>
  <c r="AY42" i="5" s="1"/>
  <c r="AZ42" i="5" s="1"/>
  <c r="BA42" i="5"/>
  <c r="AS51" i="5"/>
  <c r="AL51" i="5"/>
  <c r="AM51" i="5" s="1"/>
  <c r="AN51" i="5" s="1"/>
  <c r="AO51" i="5" s="1"/>
  <c r="AP51" i="5" s="1"/>
  <c r="AQ51" i="5" s="1"/>
  <c r="AR51" i="5" s="1"/>
  <c r="AD60" i="5"/>
  <c r="AE60" i="5" s="1"/>
  <c r="AF60" i="5" s="1"/>
  <c r="AG60" i="5" s="1"/>
  <c r="AH60" i="5" s="1"/>
  <c r="AI60" i="5" s="1"/>
  <c r="AJ60" i="5" s="1"/>
  <c r="AK60" i="5"/>
  <c r="BI33" i="5"/>
  <c r="BB33" i="5"/>
  <c r="BC33" i="5" s="1"/>
  <c r="BD33" i="5" s="1"/>
  <c r="BE33" i="5" s="1"/>
  <c r="BF33" i="5" s="1"/>
  <c r="BG33" i="5" s="1"/>
  <c r="BH33" i="5" s="1"/>
  <c r="D96" i="4"/>
  <c r="D88" i="4"/>
  <c r="E87" i="4"/>
  <c r="F87" i="4" s="1"/>
  <c r="G87" i="4" s="1"/>
  <c r="H87" i="4" s="1"/>
  <c r="I87" i="4" s="1"/>
  <c r="D80" i="4"/>
  <c r="E79" i="4"/>
  <c r="F79" i="4" s="1"/>
  <c r="G79" i="4" s="1"/>
  <c r="H79" i="4" s="1"/>
  <c r="I79" i="4" s="1"/>
  <c r="J79" i="4" s="1"/>
  <c r="K79" i="4" s="1"/>
  <c r="D56" i="4"/>
  <c r="E55" i="4"/>
  <c r="F55" i="4" s="1"/>
  <c r="G55" i="4" s="1"/>
  <c r="H55" i="4" s="1"/>
  <c r="I55" i="4" s="1"/>
  <c r="J55" i="4" s="1"/>
  <c r="K55" i="4" s="1"/>
  <c r="D72" i="4"/>
  <c r="E71" i="4"/>
  <c r="F71" i="4" s="1"/>
  <c r="G71" i="4" s="1"/>
  <c r="H71" i="4" s="1"/>
  <c r="I71" i="4" s="1"/>
  <c r="J71" i="4" s="1"/>
  <c r="K71" i="4" s="1"/>
  <c r="D40" i="4"/>
  <c r="E40" i="4" s="1"/>
  <c r="F40" i="4" s="1"/>
  <c r="G40" i="4" s="1"/>
  <c r="H40" i="4" s="1"/>
  <c r="I40" i="4" s="1"/>
  <c r="J40" i="4" s="1"/>
  <c r="K40" i="4" s="1"/>
  <c r="E39" i="4"/>
  <c r="F39" i="4" s="1"/>
  <c r="G39" i="4" s="1"/>
  <c r="H39" i="4" s="1"/>
  <c r="I39" i="4" s="1"/>
  <c r="J39" i="4" s="1"/>
  <c r="K39" i="4" s="1"/>
  <c r="E47" i="4"/>
  <c r="F47" i="4" s="1"/>
  <c r="G47" i="4" s="1"/>
  <c r="H47" i="4" s="1"/>
  <c r="I47" i="4" s="1"/>
  <c r="J47" i="4" s="1"/>
  <c r="K47" i="4" s="1"/>
  <c r="D48" i="4"/>
  <c r="E63" i="4"/>
  <c r="F63" i="4" s="1"/>
  <c r="G63" i="4" s="1"/>
  <c r="H63" i="4" s="1"/>
  <c r="I63" i="4" s="1"/>
  <c r="J63" i="4" s="1"/>
  <c r="K63" i="4" s="1"/>
  <c r="D64" i="4"/>
  <c r="J87" i="4"/>
  <c r="G30" i="4"/>
  <c r="J27" i="4"/>
  <c r="H29" i="4"/>
  <c r="F31" i="4"/>
  <c r="K26" i="4"/>
  <c r="I28" i="4"/>
  <c r="K20" i="4"/>
  <c r="I22" i="4"/>
  <c r="J21" i="4"/>
  <c r="D49" i="5" l="1"/>
  <c r="E49" i="5" s="1"/>
  <c r="F49" i="5" s="1"/>
  <c r="G49" i="5" s="1"/>
  <c r="H49" i="5" s="1"/>
  <c r="I49" i="5" s="1"/>
  <c r="J49" i="5" s="1"/>
  <c r="K49" i="5" s="1"/>
  <c r="E48" i="5"/>
  <c r="F48" i="5" s="1"/>
  <c r="G48" i="5" s="1"/>
  <c r="H48" i="5" s="1"/>
  <c r="I48" i="5" s="1"/>
  <c r="J48" i="5" s="1"/>
  <c r="K48" i="5" s="1"/>
  <c r="AS60" i="5"/>
  <c r="AL60" i="5"/>
  <c r="AM60" i="5" s="1"/>
  <c r="AN60" i="5" s="1"/>
  <c r="AO60" i="5" s="1"/>
  <c r="AP60" i="5" s="1"/>
  <c r="AQ60" i="5" s="1"/>
  <c r="AR60" i="5" s="1"/>
  <c r="AT51" i="5"/>
  <c r="AU51" i="5" s="1"/>
  <c r="AV51" i="5" s="1"/>
  <c r="AW51" i="5" s="1"/>
  <c r="AX51" i="5" s="1"/>
  <c r="AY51" i="5" s="1"/>
  <c r="AZ51" i="5" s="1"/>
  <c r="BA51" i="5"/>
  <c r="M96" i="5"/>
  <c r="E96" i="5"/>
  <c r="F96" i="5" s="1"/>
  <c r="G96" i="5" s="1"/>
  <c r="H96" i="5" s="1"/>
  <c r="I96" i="5" s="1"/>
  <c r="J96" i="5" s="1"/>
  <c r="K96" i="5" s="1"/>
  <c r="D105" i="5"/>
  <c r="D97" i="5"/>
  <c r="N87" i="5"/>
  <c r="O87" i="5" s="1"/>
  <c r="P87" i="5" s="1"/>
  <c r="Q87" i="5" s="1"/>
  <c r="R87" i="5" s="1"/>
  <c r="S87" i="5" s="1"/>
  <c r="T87" i="5" s="1"/>
  <c r="U87" i="5"/>
  <c r="BJ33" i="5"/>
  <c r="BK33" i="5" s="1"/>
  <c r="BL33" i="5" s="1"/>
  <c r="BM33" i="5" s="1"/>
  <c r="BN33" i="5" s="1"/>
  <c r="BO33" i="5" s="1"/>
  <c r="BP33" i="5" s="1"/>
  <c r="BQ33" i="5"/>
  <c r="BR33" i="5" s="1"/>
  <c r="BS33" i="5" s="1"/>
  <c r="BT33" i="5" s="1"/>
  <c r="BU33" i="5" s="1"/>
  <c r="BV33" i="5" s="1"/>
  <c r="BW33" i="5" s="1"/>
  <c r="BX33" i="5" s="1"/>
  <c r="E56" i="5"/>
  <c r="F56" i="5" s="1"/>
  <c r="G56" i="5" s="1"/>
  <c r="H56" i="5" s="1"/>
  <c r="I56" i="5" s="1"/>
  <c r="J56" i="5" s="1"/>
  <c r="K56" i="5" s="1"/>
  <c r="D57" i="5"/>
  <c r="E72" i="5"/>
  <c r="F72" i="5" s="1"/>
  <c r="G72" i="5" s="1"/>
  <c r="H72" i="5" s="1"/>
  <c r="I72" i="5" s="1"/>
  <c r="J72" i="5" s="1"/>
  <c r="K72" i="5" s="1"/>
  <c r="D73" i="5"/>
  <c r="E64" i="5"/>
  <c r="F64" i="5" s="1"/>
  <c r="G64" i="5" s="1"/>
  <c r="H64" i="5" s="1"/>
  <c r="I64" i="5" s="1"/>
  <c r="J64" i="5" s="1"/>
  <c r="K64" i="5" s="1"/>
  <c r="D65" i="5"/>
  <c r="E88" i="5"/>
  <c r="F88" i="5" s="1"/>
  <c r="G88" i="5" s="1"/>
  <c r="H88" i="5" s="1"/>
  <c r="I88" i="5" s="1"/>
  <c r="J88" i="5" s="1"/>
  <c r="K88" i="5" s="1"/>
  <c r="D89" i="5"/>
  <c r="BI42" i="5"/>
  <c r="BB42" i="5"/>
  <c r="BC42" i="5" s="1"/>
  <c r="BD42" i="5" s="1"/>
  <c r="BE42" i="5" s="1"/>
  <c r="BF42" i="5" s="1"/>
  <c r="BG42" i="5" s="1"/>
  <c r="BH42" i="5" s="1"/>
  <c r="D81" i="5"/>
  <c r="E80" i="5"/>
  <c r="F80" i="5" s="1"/>
  <c r="G80" i="5" s="1"/>
  <c r="H80" i="5" s="1"/>
  <c r="I80" i="5" s="1"/>
  <c r="J80" i="5" s="1"/>
  <c r="K80" i="5" s="1"/>
  <c r="AK69" i="5"/>
  <c r="AD69" i="5"/>
  <c r="AE69" i="5" s="1"/>
  <c r="AF69" i="5" s="1"/>
  <c r="AG69" i="5" s="1"/>
  <c r="AH69" i="5" s="1"/>
  <c r="AI69" i="5" s="1"/>
  <c r="AJ69" i="5" s="1"/>
  <c r="AC78" i="5"/>
  <c r="V78" i="5"/>
  <c r="W78" i="5" s="1"/>
  <c r="X78" i="5" s="1"/>
  <c r="Y78" i="5" s="1"/>
  <c r="Z78" i="5" s="1"/>
  <c r="AA78" i="5" s="1"/>
  <c r="AB78" i="5" s="1"/>
  <c r="E72" i="4"/>
  <c r="F72" i="4" s="1"/>
  <c r="G72" i="4" s="1"/>
  <c r="H72" i="4" s="1"/>
  <c r="I72" i="4" s="1"/>
  <c r="J72" i="4" s="1"/>
  <c r="K72" i="4" s="1"/>
  <c r="D73" i="4"/>
  <c r="E56" i="4"/>
  <c r="F56" i="4" s="1"/>
  <c r="G56" i="4" s="1"/>
  <c r="H56" i="4" s="1"/>
  <c r="I56" i="4" s="1"/>
  <c r="J56" i="4" s="1"/>
  <c r="K56" i="4" s="1"/>
  <c r="D57" i="4"/>
  <c r="E48" i="4"/>
  <c r="F48" i="4" s="1"/>
  <c r="G48" i="4" s="1"/>
  <c r="H48" i="4" s="1"/>
  <c r="I48" i="4" s="1"/>
  <c r="J48" i="4" s="1"/>
  <c r="K48" i="4" s="1"/>
  <c r="D49" i="4"/>
  <c r="E49" i="4" s="1"/>
  <c r="F49" i="4" s="1"/>
  <c r="G49" i="4" s="1"/>
  <c r="H49" i="4" s="1"/>
  <c r="I49" i="4" s="1"/>
  <c r="J49" i="4" s="1"/>
  <c r="K49" i="4" s="1"/>
  <c r="D89" i="4"/>
  <c r="E88" i="4"/>
  <c r="F88" i="4" s="1"/>
  <c r="G88" i="4" s="1"/>
  <c r="H88" i="4" s="1"/>
  <c r="I88" i="4" s="1"/>
  <c r="J88" i="4" s="1"/>
  <c r="E64" i="4"/>
  <c r="F64" i="4" s="1"/>
  <c r="G64" i="4" s="1"/>
  <c r="H64" i="4" s="1"/>
  <c r="I64" i="4" s="1"/>
  <c r="J64" i="4" s="1"/>
  <c r="K64" i="4" s="1"/>
  <c r="D65" i="4"/>
  <c r="E80" i="4"/>
  <c r="F80" i="4" s="1"/>
  <c r="G80" i="4" s="1"/>
  <c r="H80" i="4" s="1"/>
  <c r="I80" i="4" s="1"/>
  <c r="J80" i="4" s="1"/>
  <c r="K80" i="4" s="1"/>
  <c r="D81" i="4"/>
  <c r="D97" i="4"/>
  <c r="D105" i="4"/>
  <c r="E96" i="4"/>
  <c r="F96" i="4" s="1"/>
  <c r="G96" i="4" s="1"/>
  <c r="H96" i="4" s="1"/>
  <c r="I96" i="4" s="1"/>
  <c r="J96" i="4" s="1"/>
  <c r="K96" i="4" s="1"/>
  <c r="K87" i="4"/>
  <c r="G31" i="4"/>
  <c r="K27" i="4"/>
  <c r="J28" i="4"/>
  <c r="I29" i="4"/>
  <c r="H30" i="4"/>
  <c r="J22" i="4"/>
  <c r="K21" i="4"/>
  <c r="AD78" i="5" l="1"/>
  <c r="AE78" i="5" s="1"/>
  <c r="AF78" i="5" s="1"/>
  <c r="AG78" i="5" s="1"/>
  <c r="AH78" i="5" s="1"/>
  <c r="AI78" i="5" s="1"/>
  <c r="AJ78" i="5" s="1"/>
  <c r="AK78" i="5"/>
  <c r="M105" i="5"/>
  <c r="D114" i="5"/>
  <c r="D106" i="5"/>
  <c r="E105" i="5"/>
  <c r="F105" i="5" s="1"/>
  <c r="G105" i="5" s="1"/>
  <c r="H105" i="5" s="1"/>
  <c r="I105" i="5" s="1"/>
  <c r="J105" i="5" s="1"/>
  <c r="K105" i="5" s="1"/>
  <c r="BJ42" i="5"/>
  <c r="BK42" i="5" s="1"/>
  <c r="BL42" i="5" s="1"/>
  <c r="BM42" i="5" s="1"/>
  <c r="BN42" i="5" s="1"/>
  <c r="BO42" i="5" s="1"/>
  <c r="BP42" i="5" s="1"/>
  <c r="BQ42" i="5"/>
  <c r="BR42" i="5" s="1"/>
  <c r="BS42" i="5" s="1"/>
  <c r="BT42" i="5" s="1"/>
  <c r="BU42" i="5" s="1"/>
  <c r="BV42" i="5" s="1"/>
  <c r="BW42" i="5" s="1"/>
  <c r="BX42" i="5" s="1"/>
  <c r="AL69" i="5"/>
  <c r="AM69" i="5" s="1"/>
  <c r="AN69" i="5" s="1"/>
  <c r="AO69" i="5" s="1"/>
  <c r="AP69" i="5" s="1"/>
  <c r="AQ69" i="5" s="1"/>
  <c r="AR69" i="5" s="1"/>
  <c r="AS69" i="5"/>
  <c r="E97" i="5"/>
  <c r="F97" i="5" s="1"/>
  <c r="G97" i="5" s="1"/>
  <c r="H97" i="5" s="1"/>
  <c r="I97" i="5" s="1"/>
  <c r="J97" i="5" s="1"/>
  <c r="K97" i="5" s="1"/>
  <c r="D98" i="5"/>
  <c r="E81" i="5"/>
  <c r="F81" i="5" s="1"/>
  <c r="G81" i="5" s="1"/>
  <c r="H81" i="5" s="1"/>
  <c r="I81" i="5" s="1"/>
  <c r="J81" i="5" s="1"/>
  <c r="K81" i="5" s="1"/>
  <c r="D82" i="5"/>
  <c r="BI51" i="5"/>
  <c r="BB51" i="5"/>
  <c r="BC51" i="5" s="1"/>
  <c r="BD51" i="5" s="1"/>
  <c r="BE51" i="5" s="1"/>
  <c r="BF51" i="5" s="1"/>
  <c r="BG51" i="5" s="1"/>
  <c r="BH51" i="5" s="1"/>
  <c r="BA60" i="5"/>
  <c r="AT60" i="5"/>
  <c r="AU60" i="5" s="1"/>
  <c r="AV60" i="5" s="1"/>
  <c r="AW60" i="5" s="1"/>
  <c r="AX60" i="5" s="1"/>
  <c r="AY60" i="5" s="1"/>
  <c r="AZ60" i="5" s="1"/>
  <c r="D58" i="5"/>
  <c r="E58" i="5" s="1"/>
  <c r="F58" i="5" s="1"/>
  <c r="G58" i="5" s="1"/>
  <c r="H58" i="5" s="1"/>
  <c r="I58" i="5" s="1"/>
  <c r="J58" i="5" s="1"/>
  <c r="K58" i="5" s="1"/>
  <c r="E57" i="5"/>
  <c r="F57" i="5" s="1"/>
  <c r="G57" i="5" s="1"/>
  <c r="H57" i="5" s="1"/>
  <c r="I57" i="5" s="1"/>
  <c r="J57" i="5" s="1"/>
  <c r="K57" i="5" s="1"/>
  <c r="U96" i="5"/>
  <c r="N96" i="5"/>
  <c r="O96" i="5" s="1"/>
  <c r="P96" i="5" s="1"/>
  <c r="Q96" i="5" s="1"/>
  <c r="R96" i="5" s="1"/>
  <c r="S96" i="5" s="1"/>
  <c r="T96" i="5" s="1"/>
  <c r="D90" i="5"/>
  <c r="E89" i="5"/>
  <c r="F89" i="5" s="1"/>
  <c r="G89" i="5" s="1"/>
  <c r="H89" i="5" s="1"/>
  <c r="I89" i="5" s="1"/>
  <c r="J89" i="5" s="1"/>
  <c r="K89" i="5" s="1"/>
  <c r="D74" i="5"/>
  <c r="E73" i="5"/>
  <c r="F73" i="5" s="1"/>
  <c r="G73" i="5" s="1"/>
  <c r="H73" i="5" s="1"/>
  <c r="I73" i="5" s="1"/>
  <c r="J73" i="5" s="1"/>
  <c r="K73" i="5" s="1"/>
  <c r="AC87" i="5"/>
  <c r="V87" i="5"/>
  <c r="W87" i="5" s="1"/>
  <c r="X87" i="5" s="1"/>
  <c r="Y87" i="5" s="1"/>
  <c r="Z87" i="5" s="1"/>
  <c r="AA87" i="5" s="1"/>
  <c r="AB87" i="5" s="1"/>
  <c r="D66" i="5"/>
  <c r="E65" i="5"/>
  <c r="F65" i="5" s="1"/>
  <c r="G65" i="5" s="1"/>
  <c r="H65" i="5" s="1"/>
  <c r="I65" i="5" s="1"/>
  <c r="J65" i="5" s="1"/>
  <c r="K65" i="5" s="1"/>
  <c r="E65" i="4"/>
  <c r="F65" i="4" s="1"/>
  <c r="G65" i="4" s="1"/>
  <c r="H65" i="4" s="1"/>
  <c r="I65" i="4" s="1"/>
  <c r="J65" i="4" s="1"/>
  <c r="K65" i="4" s="1"/>
  <c r="D66" i="4"/>
  <c r="D90" i="4"/>
  <c r="E89" i="4"/>
  <c r="F89" i="4" s="1"/>
  <c r="G89" i="4" s="1"/>
  <c r="H89" i="4" s="1"/>
  <c r="I89" i="4" s="1"/>
  <c r="J89" i="4" s="1"/>
  <c r="E97" i="4"/>
  <c r="F97" i="4" s="1"/>
  <c r="G97" i="4" s="1"/>
  <c r="H97" i="4" s="1"/>
  <c r="I97" i="4" s="1"/>
  <c r="J97" i="4" s="1"/>
  <c r="K97" i="4" s="1"/>
  <c r="D98" i="4"/>
  <c r="D82" i="4"/>
  <c r="E81" i="4"/>
  <c r="F81" i="4" s="1"/>
  <c r="G81" i="4" s="1"/>
  <c r="H81" i="4" s="1"/>
  <c r="I81" i="4" s="1"/>
  <c r="J81" i="4" s="1"/>
  <c r="K81" i="4" s="1"/>
  <c r="E105" i="4"/>
  <c r="F105" i="4" s="1"/>
  <c r="G105" i="4" s="1"/>
  <c r="H105" i="4" s="1"/>
  <c r="I105" i="4" s="1"/>
  <c r="J105" i="4" s="1"/>
  <c r="K105" i="4" s="1"/>
  <c r="D106" i="4"/>
  <c r="D114" i="4"/>
  <c r="D74" i="4"/>
  <c r="E73" i="4"/>
  <c r="F73" i="4" s="1"/>
  <c r="G73" i="4" s="1"/>
  <c r="H73" i="4" s="1"/>
  <c r="I73" i="4" s="1"/>
  <c r="J73" i="4" s="1"/>
  <c r="K73" i="4" s="1"/>
  <c r="E57" i="4"/>
  <c r="F57" i="4" s="1"/>
  <c r="G57" i="4" s="1"/>
  <c r="H57" i="4" s="1"/>
  <c r="I57" i="4" s="1"/>
  <c r="J57" i="4" s="1"/>
  <c r="K57" i="4" s="1"/>
  <c r="D58" i="4"/>
  <c r="E58" i="4" s="1"/>
  <c r="F58" i="4" s="1"/>
  <c r="G58" i="4" s="1"/>
  <c r="H58" i="4" s="1"/>
  <c r="I58" i="4" s="1"/>
  <c r="J58" i="4" s="1"/>
  <c r="K58" i="4" s="1"/>
  <c r="K88" i="4"/>
  <c r="J29" i="4"/>
  <c r="K28" i="4"/>
  <c r="I30" i="4"/>
  <c r="H31" i="4"/>
  <c r="K22" i="4"/>
  <c r="D83" i="5" l="1"/>
  <c r="E82" i="5"/>
  <c r="F82" i="5" s="1"/>
  <c r="G82" i="5" s="1"/>
  <c r="H82" i="5" s="1"/>
  <c r="I82" i="5" s="1"/>
  <c r="J82" i="5" s="1"/>
  <c r="K82" i="5" s="1"/>
  <c r="D67" i="5"/>
  <c r="E67" i="5" s="1"/>
  <c r="F67" i="5" s="1"/>
  <c r="G67" i="5" s="1"/>
  <c r="H67" i="5" s="1"/>
  <c r="I67" i="5" s="1"/>
  <c r="J67" i="5" s="1"/>
  <c r="K67" i="5" s="1"/>
  <c r="E66" i="5"/>
  <c r="F66" i="5" s="1"/>
  <c r="G66" i="5" s="1"/>
  <c r="H66" i="5" s="1"/>
  <c r="I66" i="5" s="1"/>
  <c r="J66" i="5" s="1"/>
  <c r="K66" i="5" s="1"/>
  <c r="BQ51" i="5"/>
  <c r="BR51" i="5" s="1"/>
  <c r="BS51" i="5" s="1"/>
  <c r="BT51" i="5" s="1"/>
  <c r="BU51" i="5" s="1"/>
  <c r="BV51" i="5" s="1"/>
  <c r="BW51" i="5" s="1"/>
  <c r="BX51" i="5" s="1"/>
  <c r="BJ51" i="5"/>
  <c r="BK51" i="5" s="1"/>
  <c r="BL51" i="5" s="1"/>
  <c r="BM51" i="5" s="1"/>
  <c r="BN51" i="5" s="1"/>
  <c r="BO51" i="5" s="1"/>
  <c r="BP51" i="5" s="1"/>
  <c r="AT69" i="5"/>
  <c r="AU69" i="5" s="1"/>
  <c r="AV69" i="5" s="1"/>
  <c r="AW69" i="5" s="1"/>
  <c r="AX69" i="5" s="1"/>
  <c r="AY69" i="5" s="1"/>
  <c r="AZ69" i="5" s="1"/>
  <c r="BA69" i="5"/>
  <c r="D75" i="5"/>
  <c r="E74" i="5"/>
  <c r="F74" i="5" s="1"/>
  <c r="G74" i="5" s="1"/>
  <c r="H74" i="5" s="1"/>
  <c r="I74" i="5" s="1"/>
  <c r="J74" i="5" s="1"/>
  <c r="K74" i="5" s="1"/>
  <c r="D107" i="5"/>
  <c r="E106" i="5"/>
  <c r="F106" i="5" s="1"/>
  <c r="G106" i="5" s="1"/>
  <c r="H106" i="5" s="1"/>
  <c r="I106" i="5" s="1"/>
  <c r="J106" i="5" s="1"/>
  <c r="K106" i="5" s="1"/>
  <c r="N105" i="5"/>
  <c r="O105" i="5" s="1"/>
  <c r="P105" i="5" s="1"/>
  <c r="Q105" i="5" s="1"/>
  <c r="R105" i="5" s="1"/>
  <c r="S105" i="5" s="1"/>
  <c r="T105" i="5" s="1"/>
  <c r="U105" i="5"/>
  <c r="E98" i="5"/>
  <c r="F98" i="5" s="1"/>
  <c r="G98" i="5" s="1"/>
  <c r="H98" i="5" s="1"/>
  <c r="I98" i="5" s="1"/>
  <c r="J98" i="5" s="1"/>
  <c r="K98" i="5" s="1"/>
  <c r="D99" i="5"/>
  <c r="AD87" i="5"/>
  <c r="AE87" i="5" s="1"/>
  <c r="AF87" i="5" s="1"/>
  <c r="AG87" i="5" s="1"/>
  <c r="AH87" i="5" s="1"/>
  <c r="AI87" i="5" s="1"/>
  <c r="AJ87" i="5" s="1"/>
  <c r="AK87" i="5"/>
  <c r="M114" i="5"/>
  <c r="E114" i="5"/>
  <c r="F114" i="5" s="1"/>
  <c r="G114" i="5" s="1"/>
  <c r="H114" i="5" s="1"/>
  <c r="I114" i="5" s="1"/>
  <c r="J114" i="5" s="1"/>
  <c r="K114" i="5" s="1"/>
  <c r="D115" i="5"/>
  <c r="D123" i="5"/>
  <c r="AL78" i="5"/>
  <c r="AM78" i="5" s="1"/>
  <c r="AN78" i="5" s="1"/>
  <c r="AO78" i="5" s="1"/>
  <c r="AP78" i="5" s="1"/>
  <c r="AQ78" i="5" s="1"/>
  <c r="AR78" i="5" s="1"/>
  <c r="AS78" i="5"/>
  <c r="E90" i="5"/>
  <c r="F90" i="5" s="1"/>
  <c r="G90" i="5" s="1"/>
  <c r="H90" i="5" s="1"/>
  <c r="I90" i="5" s="1"/>
  <c r="J90" i="5" s="1"/>
  <c r="K90" i="5" s="1"/>
  <c r="D91" i="5"/>
  <c r="V96" i="5"/>
  <c r="W96" i="5" s="1"/>
  <c r="X96" i="5" s="1"/>
  <c r="Y96" i="5" s="1"/>
  <c r="Z96" i="5" s="1"/>
  <c r="AA96" i="5" s="1"/>
  <c r="AB96" i="5" s="1"/>
  <c r="AC96" i="5"/>
  <c r="BI60" i="5"/>
  <c r="BB60" i="5"/>
  <c r="BC60" i="5" s="1"/>
  <c r="BD60" i="5" s="1"/>
  <c r="BE60" i="5" s="1"/>
  <c r="BF60" i="5" s="1"/>
  <c r="BG60" i="5" s="1"/>
  <c r="BH60" i="5" s="1"/>
  <c r="E74" i="4"/>
  <c r="F74" i="4" s="1"/>
  <c r="G74" i="4" s="1"/>
  <c r="H74" i="4" s="1"/>
  <c r="I74" i="4" s="1"/>
  <c r="J74" i="4" s="1"/>
  <c r="K74" i="4" s="1"/>
  <c r="D75" i="4"/>
  <c r="D123" i="4"/>
  <c r="D115" i="4"/>
  <c r="E114" i="4"/>
  <c r="F114" i="4" s="1"/>
  <c r="G114" i="4" s="1"/>
  <c r="H114" i="4" s="1"/>
  <c r="I114" i="4" s="1"/>
  <c r="J114" i="4" s="1"/>
  <c r="K114" i="4" s="1"/>
  <c r="D91" i="4"/>
  <c r="E90" i="4"/>
  <c r="F90" i="4" s="1"/>
  <c r="G90" i="4" s="1"/>
  <c r="H90" i="4" s="1"/>
  <c r="I90" i="4" s="1"/>
  <c r="J90" i="4" s="1"/>
  <c r="E106" i="4"/>
  <c r="F106" i="4" s="1"/>
  <c r="G106" i="4" s="1"/>
  <c r="H106" i="4" s="1"/>
  <c r="I106" i="4" s="1"/>
  <c r="J106" i="4" s="1"/>
  <c r="K106" i="4" s="1"/>
  <c r="D107" i="4"/>
  <c r="E82" i="4"/>
  <c r="F82" i="4" s="1"/>
  <c r="G82" i="4" s="1"/>
  <c r="H82" i="4" s="1"/>
  <c r="I82" i="4" s="1"/>
  <c r="J82" i="4" s="1"/>
  <c r="K82" i="4" s="1"/>
  <c r="D83" i="4"/>
  <c r="E66" i="4"/>
  <c r="F66" i="4" s="1"/>
  <c r="G66" i="4" s="1"/>
  <c r="H66" i="4" s="1"/>
  <c r="I66" i="4" s="1"/>
  <c r="J66" i="4" s="1"/>
  <c r="K66" i="4" s="1"/>
  <c r="D67" i="4"/>
  <c r="E67" i="4" s="1"/>
  <c r="F67" i="4" s="1"/>
  <c r="G67" i="4" s="1"/>
  <c r="H67" i="4" s="1"/>
  <c r="I67" i="4" s="1"/>
  <c r="J67" i="4" s="1"/>
  <c r="K67" i="4" s="1"/>
  <c r="D99" i="4"/>
  <c r="E98" i="4"/>
  <c r="F98" i="4" s="1"/>
  <c r="G98" i="4" s="1"/>
  <c r="H98" i="4" s="1"/>
  <c r="I98" i="4" s="1"/>
  <c r="J98" i="4" s="1"/>
  <c r="K98" i="4" s="1"/>
  <c r="K89" i="4"/>
  <c r="J30" i="4"/>
  <c r="I31" i="4"/>
  <c r="K29" i="4"/>
  <c r="D100" i="5" l="1"/>
  <c r="E99" i="5"/>
  <c r="F99" i="5" s="1"/>
  <c r="G99" i="5" s="1"/>
  <c r="H99" i="5" s="1"/>
  <c r="I99" i="5" s="1"/>
  <c r="J99" i="5" s="1"/>
  <c r="K99" i="5" s="1"/>
  <c r="V105" i="5"/>
  <c r="W105" i="5" s="1"/>
  <c r="X105" i="5" s="1"/>
  <c r="Y105" i="5" s="1"/>
  <c r="Z105" i="5" s="1"/>
  <c r="AA105" i="5" s="1"/>
  <c r="AB105" i="5" s="1"/>
  <c r="AC105" i="5"/>
  <c r="AD96" i="5"/>
  <c r="AE96" i="5" s="1"/>
  <c r="AF96" i="5" s="1"/>
  <c r="AG96" i="5" s="1"/>
  <c r="AH96" i="5" s="1"/>
  <c r="AI96" i="5" s="1"/>
  <c r="AJ96" i="5" s="1"/>
  <c r="AK96" i="5"/>
  <c r="D116" i="5"/>
  <c r="E115" i="5"/>
  <c r="F115" i="5" s="1"/>
  <c r="G115" i="5" s="1"/>
  <c r="H115" i="5" s="1"/>
  <c r="I115" i="5" s="1"/>
  <c r="J115" i="5" s="1"/>
  <c r="K115" i="5" s="1"/>
  <c r="BI69" i="5"/>
  <c r="BB69" i="5"/>
  <c r="BC69" i="5" s="1"/>
  <c r="BD69" i="5" s="1"/>
  <c r="BE69" i="5" s="1"/>
  <c r="BF69" i="5" s="1"/>
  <c r="BG69" i="5" s="1"/>
  <c r="BH69" i="5" s="1"/>
  <c r="D92" i="5"/>
  <c r="E91" i="5"/>
  <c r="F91" i="5" s="1"/>
  <c r="G91" i="5" s="1"/>
  <c r="H91" i="5" s="1"/>
  <c r="I91" i="5" s="1"/>
  <c r="J91" i="5" s="1"/>
  <c r="K91" i="5" s="1"/>
  <c r="AT78" i="5"/>
  <c r="AU78" i="5" s="1"/>
  <c r="AV78" i="5" s="1"/>
  <c r="AW78" i="5" s="1"/>
  <c r="AX78" i="5" s="1"/>
  <c r="AY78" i="5" s="1"/>
  <c r="AZ78" i="5" s="1"/>
  <c r="BA78" i="5"/>
  <c r="E107" i="5"/>
  <c r="F107" i="5" s="1"/>
  <c r="G107" i="5" s="1"/>
  <c r="H107" i="5" s="1"/>
  <c r="I107" i="5" s="1"/>
  <c r="J107" i="5" s="1"/>
  <c r="K107" i="5" s="1"/>
  <c r="D108" i="5"/>
  <c r="D76" i="5"/>
  <c r="E76" i="5" s="1"/>
  <c r="F76" i="5" s="1"/>
  <c r="G76" i="5" s="1"/>
  <c r="H76" i="5" s="1"/>
  <c r="I76" i="5" s="1"/>
  <c r="J76" i="5" s="1"/>
  <c r="K76" i="5" s="1"/>
  <c r="E75" i="5"/>
  <c r="F75" i="5" s="1"/>
  <c r="G75" i="5" s="1"/>
  <c r="H75" i="5" s="1"/>
  <c r="I75" i="5" s="1"/>
  <c r="J75" i="5" s="1"/>
  <c r="K75" i="5" s="1"/>
  <c r="N114" i="5"/>
  <c r="O114" i="5" s="1"/>
  <c r="P114" i="5" s="1"/>
  <c r="Q114" i="5" s="1"/>
  <c r="R114" i="5" s="1"/>
  <c r="S114" i="5" s="1"/>
  <c r="T114" i="5" s="1"/>
  <c r="U114" i="5"/>
  <c r="AL87" i="5"/>
  <c r="AM87" i="5" s="1"/>
  <c r="AN87" i="5" s="1"/>
  <c r="AO87" i="5" s="1"/>
  <c r="AP87" i="5" s="1"/>
  <c r="AQ87" i="5" s="1"/>
  <c r="AR87" i="5" s="1"/>
  <c r="AS87" i="5"/>
  <c r="BQ60" i="5"/>
  <c r="BR60" i="5" s="1"/>
  <c r="BS60" i="5" s="1"/>
  <c r="BT60" i="5" s="1"/>
  <c r="BU60" i="5" s="1"/>
  <c r="BV60" i="5" s="1"/>
  <c r="BW60" i="5" s="1"/>
  <c r="BX60" i="5" s="1"/>
  <c r="BJ60" i="5"/>
  <c r="BK60" i="5" s="1"/>
  <c r="BL60" i="5" s="1"/>
  <c r="BM60" i="5" s="1"/>
  <c r="BN60" i="5" s="1"/>
  <c r="BO60" i="5" s="1"/>
  <c r="BP60" i="5" s="1"/>
  <c r="M123" i="5"/>
  <c r="E123" i="5"/>
  <c r="F123" i="5" s="1"/>
  <c r="G123" i="5" s="1"/>
  <c r="H123" i="5" s="1"/>
  <c r="I123" i="5" s="1"/>
  <c r="J123" i="5" s="1"/>
  <c r="K123" i="5" s="1"/>
  <c r="D132" i="5"/>
  <c r="D124" i="5"/>
  <c r="D84" i="5"/>
  <c r="E83" i="5"/>
  <c r="F83" i="5" s="1"/>
  <c r="G83" i="5" s="1"/>
  <c r="H83" i="5" s="1"/>
  <c r="I83" i="5" s="1"/>
  <c r="J83" i="5" s="1"/>
  <c r="K83" i="5" s="1"/>
  <c r="D132" i="4"/>
  <c r="E123" i="4"/>
  <c r="F123" i="4" s="1"/>
  <c r="G123" i="4" s="1"/>
  <c r="H123" i="4" s="1"/>
  <c r="I123" i="4" s="1"/>
  <c r="J123" i="4" s="1"/>
  <c r="K123" i="4" s="1"/>
  <c r="D124" i="4"/>
  <c r="D84" i="4"/>
  <c r="E83" i="4"/>
  <c r="F83" i="4" s="1"/>
  <c r="G83" i="4" s="1"/>
  <c r="H83" i="4" s="1"/>
  <c r="I83" i="4" s="1"/>
  <c r="J83" i="4" s="1"/>
  <c r="K83" i="4" s="1"/>
  <c r="D108" i="4"/>
  <c r="E107" i="4"/>
  <c r="F107" i="4" s="1"/>
  <c r="G107" i="4" s="1"/>
  <c r="H107" i="4" s="1"/>
  <c r="I107" i="4" s="1"/>
  <c r="J107" i="4" s="1"/>
  <c r="K107" i="4" s="1"/>
  <c r="D116" i="4"/>
  <c r="E115" i="4"/>
  <c r="F115" i="4" s="1"/>
  <c r="G115" i="4" s="1"/>
  <c r="H115" i="4" s="1"/>
  <c r="I115" i="4" s="1"/>
  <c r="J115" i="4" s="1"/>
  <c r="K115" i="4" s="1"/>
  <c r="E75" i="4"/>
  <c r="F75" i="4" s="1"/>
  <c r="G75" i="4" s="1"/>
  <c r="H75" i="4" s="1"/>
  <c r="I75" i="4" s="1"/>
  <c r="J75" i="4" s="1"/>
  <c r="K75" i="4" s="1"/>
  <c r="D76" i="4"/>
  <c r="E76" i="4" s="1"/>
  <c r="F76" i="4" s="1"/>
  <c r="G76" i="4" s="1"/>
  <c r="H76" i="4" s="1"/>
  <c r="I76" i="4" s="1"/>
  <c r="J76" i="4" s="1"/>
  <c r="K76" i="4" s="1"/>
  <c r="E99" i="4"/>
  <c r="F99" i="4" s="1"/>
  <c r="G99" i="4" s="1"/>
  <c r="H99" i="4" s="1"/>
  <c r="I99" i="4" s="1"/>
  <c r="J99" i="4" s="1"/>
  <c r="K99" i="4" s="1"/>
  <c r="D100" i="4"/>
  <c r="E91" i="4"/>
  <c r="F91" i="4" s="1"/>
  <c r="G91" i="4" s="1"/>
  <c r="H91" i="4" s="1"/>
  <c r="I91" i="4" s="1"/>
  <c r="J91" i="4" s="1"/>
  <c r="D92" i="4"/>
  <c r="K90" i="4"/>
  <c r="J31" i="4"/>
  <c r="K30" i="4"/>
  <c r="D85" i="5" l="1"/>
  <c r="E85" i="5" s="1"/>
  <c r="F85" i="5" s="1"/>
  <c r="G85" i="5" s="1"/>
  <c r="H85" i="5" s="1"/>
  <c r="I85" i="5" s="1"/>
  <c r="J85" i="5" s="1"/>
  <c r="K85" i="5" s="1"/>
  <c r="E84" i="5"/>
  <c r="F84" i="5" s="1"/>
  <c r="G84" i="5" s="1"/>
  <c r="H84" i="5" s="1"/>
  <c r="I84" i="5" s="1"/>
  <c r="J84" i="5" s="1"/>
  <c r="K84" i="5" s="1"/>
  <c r="D125" i="5"/>
  <c r="E124" i="5"/>
  <c r="F124" i="5" s="1"/>
  <c r="G124" i="5" s="1"/>
  <c r="H124" i="5" s="1"/>
  <c r="I124" i="5" s="1"/>
  <c r="J124" i="5" s="1"/>
  <c r="K124" i="5" s="1"/>
  <c r="M132" i="5"/>
  <c r="D133" i="5"/>
  <c r="D141" i="5"/>
  <c r="E132" i="5"/>
  <c r="F132" i="5" s="1"/>
  <c r="G132" i="5" s="1"/>
  <c r="H132" i="5" s="1"/>
  <c r="I132" i="5" s="1"/>
  <c r="J132" i="5" s="1"/>
  <c r="K132" i="5" s="1"/>
  <c r="BA87" i="5"/>
  <c r="AT87" i="5"/>
  <c r="AU87" i="5" s="1"/>
  <c r="AV87" i="5" s="1"/>
  <c r="AW87" i="5" s="1"/>
  <c r="AX87" i="5" s="1"/>
  <c r="AY87" i="5" s="1"/>
  <c r="AZ87" i="5" s="1"/>
  <c r="AC114" i="5"/>
  <c r="V114" i="5"/>
  <c r="W114" i="5" s="1"/>
  <c r="X114" i="5" s="1"/>
  <c r="Y114" i="5" s="1"/>
  <c r="Z114" i="5" s="1"/>
  <c r="AA114" i="5" s="1"/>
  <c r="AB114" i="5" s="1"/>
  <c r="AK105" i="5"/>
  <c r="AD105" i="5"/>
  <c r="AE105" i="5" s="1"/>
  <c r="AF105" i="5" s="1"/>
  <c r="AG105" i="5" s="1"/>
  <c r="AH105" i="5" s="1"/>
  <c r="AI105" i="5" s="1"/>
  <c r="AJ105" i="5" s="1"/>
  <c r="BI78" i="5"/>
  <c r="BB78" i="5"/>
  <c r="BC78" i="5" s="1"/>
  <c r="BD78" i="5" s="1"/>
  <c r="BE78" i="5" s="1"/>
  <c r="BF78" i="5" s="1"/>
  <c r="BG78" i="5" s="1"/>
  <c r="BH78" i="5" s="1"/>
  <c r="E92" i="5"/>
  <c r="F92" i="5" s="1"/>
  <c r="G92" i="5" s="1"/>
  <c r="H92" i="5" s="1"/>
  <c r="I92" i="5" s="1"/>
  <c r="J92" i="5" s="1"/>
  <c r="K92" i="5" s="1"/>
  <c r="D93" i="5"/>
  <c r="D117" i="5"/>
  <c r="E116" i="5"/>
  <c r="F116" i="5" s="1"/>
  <c r="G116" i="5" s="1"/>
  <c r="H116" i="5" s="1"/>
  <c r="I116" i="5" s="1"/>
  <c r="J116" i="5" s="1"/>
  <c r="K116" i="5" s="1"/>
  <c r="N123" i="5"/>
  <c r="O123" i="5" s="1"/>
  <c r="P123" i="5" s="1"/>
  <c r="Q123" i="5" s="1"/>
  <c r="R123" i="5" s="1"/>
  <c r="S123" i="5" s="1"/>
  <c r="T123" i="5" s="1"/>
  <c r="U123" i="5"/>
  <c r="BQ69" i="5"/>
  <c r="BR69" i="5" s="1"/>
  <c r="BS69" i="5" s="1"/>
  <c r="BT69" i="5" s="1"/>
  <c r="BU69" i="5" s="1"/>
  <c r="BV69" i="5" s="1"/>
  <c r="BW69" i="5" s="1"/>
  <c r="BX69" i="5" s="1"/>
  <c r="BJ69" i="5"/>
  <c r="BK69" i="5" s="1"/>
  <c r="BL69" i="5" s="1"/>
  <c r="BM69" i="5" s="1"/>
  <c r="BN69" i="5" s="1"/>
  <c r="BO69" i="5" s="1"/>
  <c r="BP69" i="5" s="1"/>
  <c r="D109" i="5"/>
  <c r="E108" i="5"/>
  <c r="F108" i="5" s="1"/>
  <c r="G108" i="5" s="1"/>
  <c r="H108" i="5" s="1"/>
  <c r="I108" i="5" s="1"/>
  <c r="J108" i="5" s="1"/>
  <c r="K108" i="5" s="1"/>
  <c r="AL96" i="5"/>
  <c r="AM96" i="5" s="1"/>
  <c r="AN96" i="5" s="1"/>
  <c r="AO96" i="5" s="1"/>
  <c r="AP96" i="5" s="1"/>
  <c r="AQ96" i="5" s="1"/>
  <c r="AR96" i="5" s="1"/>
  <c r="AS96" i="5"/>
  <c r="E100" i="5"/>
  <c r="F100" i="5" s="1"/>
  <c r="G100" i="5" s="1"/>
  <c r="H100" i="5" s="1"/>
  <c r="I100" i="5" s="1"/>
  <c r="J100" i="5" s="1"/>
  <c r="K100" i="5" s="1"/>
  <c r="D101" i="5"/>
  <c r="E108" i="4"/>
  <c r="F108" i="4" s="1"/>
  <c r="G108" i="4" s="1"/>
  <c r="H108" i="4" s="1"/>
  <c r="I108" i="4" s="1"/>
  <c r="J108" i="4" s="1"/>
  <c r="K108" i="4" s="1"/>
  <c r="D109" i="4"/>
  <c r="E92" i="4"/>
  <c r="F92" i="4" s="1"/>
  <c r="G92" i="4" s="1"/>
  <c r="H92" i="4" s="1"/>
  <c r="I92" i="4" s="1"/>
  <c r="J92" i="4" s="1"/>
  <c r="D93" i="4"/>
  <c r="D101" i="4"/>
  <c r="E100" i="4"/>
  <c r="F100" i="4" s="1"/>
  <c r="G100" i="4" s="1"/>
  <c r="H100" i="4" s="1"/>
  <c r="I100" i="4" s="1"/>
  <c r="J100" i="4" s="1"/>
  <c r="K100" i="4" s="1"/>
  <c r="D117" i="4"/>
  <c r="E116" i="4"/>
  <c r="F116" i="4" s="1"/>
  <c r="G116" i="4" s="1"/>
  <c r="H116" i="4" s="1"/>
  <c r="I116" i="4" s="1"/>
  <c r="J116" i="4" s="1"/>
  <c r="K116" i="4" s="1"/>
  <c r="D85" i="4"/>
  <c r="E85" i="4" s="1"/>
  <c r="F85" i="4" s="1"/>
  <c r="G85" i="4" s="1"/>
  <c r="H85" i="4" s="1"/>
  <c r="I85" i="4" s="1"/>
  <c r="J85" i="4" s="1"/>
  <c r="K85" i="4" s="1"/>
  <c r="E84" i="4"/>
  <c r="F84" i="4" s="1"/>
  <c r="G84" i="4" s="1"/>
  <c r="H84" i="4" s="1"/>
  <c r="I84" i="4" s="1"/>
  <c r="J84" i="4" s="1"/>
  <c r="K84" i="4" s="1"/>
  <c r="D125" i="4"/>
  <c r="E124" i="4"/>
  <c r="F124" i="4" s="1"/>
  <c r="G124" i="4" s="1"/>
  <c r="H124" i="4" s="1"/>
  <c r="I124" i="4" s="1"/>
  <c r="J124" i="4" s="1"/>
  <c r="K124" i="4" s="1"/>
  <c r="D133" i="4"/>
  <c r="D141" i="4"/>
  <c r="E132" i="4"/>
  <c r="F132" i="4" s="1"/>
  <c r="G132" i="4" s="1"/>
  <c r="H132" i="4" s="1"/>
  <c r="I132" i="4" s="1"/>
  <c r="J132" i="4" s="1"/>
  <c r="K132" i="4" s="1"/>
  <c r="K91" i="4"/>
  <c r="K31" i="4"/>
  <c r="BQ78" i="5" l="1"/>
  <c r="BR78" i="5" s="1"/>
  <c r="BS78" i="5" s="1"/>
  <c r="BT78" i="5" s="1"/>
  <c r="BU78" i="5" s="1"/>
  <c r="BV78" i="5" s="1"/>
  <c r="BW78" i="5" s="1"/>
  <c r="BX78" i="5" s="1"/>
  <c r="BJ78" i="5"/>
  <c r="BK78" i="5" s="1"/>
  <c r="BL78" i="5" s="1"/>
  <c r="BM78" i="5" s="1"/>
  <c r="BN78" i="5" s="1"/>
  <c r="BO78" i="5" s="1"/>
  <c r="BP78" i="5" s="1"/>
  <c r="AT96" i="5"/>
  <c r="AU96" i="5" s="1"/>
  <c r="AV96" i="5" s="1"/>
  <c r="AW96" i="5" s="1"/>
  <c r="AX96" i="5" s="1"/>
  <c r="AY96" i="5" s="1"/>
  <c r="AZ96" i="5" s="1"/>
  <c r="BA96" i="5"/>
  <c r="AL105" i="5"/>
  <c r="AM105" i="5" s="1"/>
  <c r="AN105" i="5" s="1"/>
  <c r="AO105" i="5" s="1"/>
  <c r="AP105" i="5" s="1"/>
  <c r="AQ105" i="5" s="1"/>
  <c r="AR105" i="5" s="1"/>
  <c r="AS105" i="5"/>
  <c r="AK114" i="5"/>
  <c r="AD114" i="5"/>
  <c r="AE114" i="5" s="1"/>
  <c r="AF114" i="5" s="1"/>
  <c r="AG114" i="5" s="1"/>
  <c r="AH114" i="5" s="1"/>
  <c r="AI114" i="5" s="1"/>
  <c r="AJ114" i="5" s="1"/>
  <c r="D110" i="5"/>
  <c r="E109" i="5"/>
  <c r="F109" i="5" s="1"/>
  <c r="G109" i="5" s="1"/>
  <c r="H109" i="5" s="1"/>
  <c r="I109" i="5" s="1"/>
  <c r="J109" i="5" s="1"/>
  <c r="K109" i="5" s="1"/>
  <c r="BI87" i="5"/>
  <c r="BB87" i="5"/>
  <c r="BC87" i="5" s="1"/>
  <c r="BD87" i="5" s="1"/>
  <c r="BE87" i="5" s="1"/>
  <c r="BF87" i="5" s="1"/>
  <c r="BG87" i="5" s="1"/>
  <c r="BH87" i="5" s="1"/>
  <c r="AC123" i="5"/>
  <c r="V123" i="5"/>
  <c r="W123" i="5" s="1"/>
  <c r="X123" i="5" s="1"/>
  <c r="Y123" i="5" s="1"/>
  <c r="Z123" i="5" s="1"/>
  <c r="AA123" i="5" s="1"/>
  <c r="AB123" i="5" s="1"/>
  <c r="E133" i="5"/>
  <c r="F133" i="5" s="1"/>
  <c r="G133" i="5" s="1"/>
  <c r="H133" i="5" s="1"/>
  <c r="I133" i="5" s="1"/>
  <c r="J133" i="5" s="1"/>
  <c r="K133" i="5" s="1"/>
  <c r="D134" i="5"/>
  <c r="U132" i="5"/>
  <c r="N132" i="5"/>
  <c r="O132" i="5" s="1"/>
  <c r="P132" i="5" s="1"/>
  <c r="Q132" i="5" s="1"/>
  <c r="R132" i="5" s="1"/>
  <c r="S132" i="5" s="1"/>
  <c r="T132" i="5" s="1"/>
  <c r="E117" i="5"/>
  <c r="F117" i="5" s="1"/>
  <c r="G117" i="5" s="1"/>
  <c r="H117" i="5" s="1"/>
  <c r="I117" i="5" s="1"/>
  <c r="J117" i="5" s="1"/>
  <c r="K117" i="5" s="1"/>
  <c r="D118" i="5"/>
  <c r="E125" i="5"/>
  <c r="F125" i="5" s="1"/>
  <c r="G125" i="5" s="1"/>
  <c r="H125" i="5" s="1"/>
  <c r="I125" i="5" s="1"/>
  <c r="J125" i="5" s="1"/>
  <c r="K125" i="5" s="1"/>
  <c r="D126" i="5"/>
  <c r="M141" i="5"/>
  <c r="D142" i="5"/>
  <c r="E141" i="5"/>
  <c r="F141" i="5" s="1"/>
  <c r="G141" i="5" s="1"/>
  <c r="H141" i="5" s="1"/>
  <c r="I141" i="5" s="1"/>
  <c r="J141" i="5" s="1"/>
  <c r="K141" i="5" s="1"/>
  <c r="D94" i="5"/>
  <c r="E94" i="5" s="1"/>
  <c r="F94" i="5" s="1"/>
  <c r="G94" i="5" s="1"/>
  <c r="H94" i="5" s="1"/>
  <c r="I94" i="5" s="1"/>
  <c r="J94" i="5" s="1"/>
  <c r="K94" i="5" s="1"/>
  <c r="E93" i="5"/>
  <c r="F93" i="5" s="1"/>
  <c r="G93" i="5" s="1"/>
  <c r="H93" i="5" s="1"/>
  <c r="I93" i="5" s="1"/>
  <c r="J93" i="5" s="1"/>
  <c r="K93" i="5" s="1"/>
  <c r="E101" i="5"/>
  <c r="F101" i="5" s="1"/>
  <c r="G101" i="5" s="1"/>
  <c r="H101" i="5" s="1"/>
  <c r="I101" i="5" s="1"/>
  <c r="J101" i="5" s="1"/>
  <c r="K101" i="5" s="1"/>
  <c r="D102" i="5"/>
  <c r="E133" i="4"/>
  <c r="F133" i="4" s="1"/>
  <c r="G133" i="4" s="1"/>
  <c r="H133" i="4" s="1"/>
  <c r="I133" i="4" s="1"/>
  <c r="J133" i="4" s="1"/>
  <c r="K133" i="4" s="1"/>
  <c r="D134" i="4"/>
  <c r="E141" i="4"/>
  <c r="F141" i="4" s="1"/>
  <c r="G141" i="4" s="1"/>
  <c r="H141" i="4" s="1"/>
  <c r="I141" i="4" s="1"/>
  <c r="J141" i="4" s="1"/>
  <c r="K141" i="4" s="1"/>
  <c r="D142" i="4"/>
  <c r="E125" i="4"/>
  <c r="F125" i="4" s="1"/>
  <c r="G125" i="4" s="1"/>
  <c r="H125" i="4" s="1"/>
  <c r="I125" i="4" s="1"/>
  <c r="J125" i="4" s="1"/>
  <c r="K125" i="4" s="1"/>
  <c r="D126" i="4"/>
  <c r="E117" i="4"/>
  <c r="F117" i="4" s="1"/>
  <c r="G117" i="4" s="1"/>
  <c r="H117" i="4" s="1"/>
  <c r="I117" i="4" s="1"/>
  <c r="J117" i="4" s="1"/>
  <c r="K117" i="4" s="1"/>
  <c r="D118" i="4"/>
  <c r="E101" i="4"/>
  <c r="F101" i="4" s="1"/>
  <c r="G101" i="4" s="1"/>
  <c r="H101" i="4" s="1"/>
  <c r="I101" i="4" s="1"/>
  <c r="J101" i="4" s="1"/>
  <c r="K101" i="4" s="1"/>
  <c r="D102" i="4"/>
  <c r="D94" i="4"/>
  <c r="E94" i="4" s="1"/>
  <c r="F94" i="4" s="1"/>
  <c r="G94" i="4" s="1"/>
  <c r="H94" i="4" s="1"/>
  <c r="E93" i="4"/>
  <c r="F93" i="4" s="1"/>
  <c r="G93" i="4" s="1"/>
  <c r="H93" i="4" s="1"/>
  <c r="I93" i="4" s="1"/>
  <c r="J93" i="4" s="1"/>
  <c r="E109" i="4"/>
  <c r="F109" i="4" s="1"/>
  <c r="G109" i="4" s="1"/>
  <c r="H109" i="4" s="1"/>
  <c r="I109" i="4" s="1"/>
  <c r="J109" i="4" s="1"/>
  <c r="K109" i="4" s="1"/>
  <c r="D110" i="4"/>
  <c r="I94" i="4"/>
  <c r="K92" i="4"/>
  <c r="AL114" i="5" l="1"/>
  <c r="AM114" i="5" s="1"/>
  <c r="AN114" i="5" s="1"/>
  <c r="AO114" i="5" s="1"/>
  <c r="AP114" i="5" s="1"/>
  <c r="AQ114" i="5" s="1"/>
  <c r="AR114" i="5" s="1"/>
  <c r="AS114" i="5"/>
  <c r="E134" i="5"/>
  <c r="F134" i="5" s="1"/>
  <c r="G134" i="5" s="1"/>
  <c r="H134" i="5" s="1"/>
  <c r="I134" i="5" s="1"/>
  <c r="J134" i="5" s="1"/>
  <c r="K134" i="5" s="1"/>
  <c r="D135" i="5"/>
  <c r="E102" i="5"/>
  <c r="F102" i="5" s="1"/>
  <c r="G102" i="5" s="1"/>
  <c r="H102" i="5" s="1"/>
  <c r="I102" i="5" s="1"/>
  <c r="J102" i="5" s="1"/>
  <c r="K102" i="5" s="1"/>
  <c r="D103" i="5"/>
  <c r="E103" i="5" s="1"/>
  <c r="F103" i="5" s="1"/>
  <c r="G103" i="5" s="1"/>
  <c r="H103" i="5" s="1"/>
  <c r="I103" i="5" s="1"/>
  <c r="J103" i="5" s="1"/>
  <c r="K103" i="5" s="1"/>
  <c r="AD123" i="5"/>
  <c r="AE123" i="5" s="1"/>
  <c r="AF123" i="5" s="1"/>
  <c r="AG123" i="5" s="1"/>
  <c r="AH123" i="5" s="1"/>
  <c r="AI123" i="5" s="1"/>
  <c r="AJ123" i="5" s="1"/>
  <c r="AK123" i="5"/>
  <c r="BQ87" i="5"/>
  <c r="BR87" i="5" s="1"/>
  <c r="BS87" i="5" s="1"/>
  <c r="BT87" i="5" s="1"/>
  <c r="BU87" i="5" s="1"/>
  <c r="BV87" i="5" s="1"/>
  <c r="BW87" i="5" s="1"/>
  <c r="BX87" i="5" s="1"/>
  <c r="BJ87" i="5"/>
  <c r="BK87" i="5" s="1"/>
  <c r="BL87" i="5" s="1"/>
  <c r="BM87" i="5" s="1"/>
  <c r="BN87" i="5" s="1"/>
  <c r="BO87" i="5" s="1"/>
  <c r="BP87" i="5" s="1"/>
  <c r="E118" i="5"/>
  <c r="F118" i="5" s="1"/>
  <c r="G118" i="5" s="1"/>
  <c r="H118" i="5" s="1"/>
  <c r="I118" i="5" s="1"/>
  <c r="J118" i="5" s="1"/>
  <c r="K118" i="5" s="1"/>
  <c r="D119" i="5"/>
  <c r="BB96" i="5"/>
  <c r="BC96" i="5" s="1"/>
  <c r="BD96" i="5" s="1"/>
  <c r="BE96" i="5" s="1"/>
  <c r="BF96" i="5" s="1"/>
  <c r="BG96" i="5" s="1"/>
  <c r="BH96" i="5" s="1"/>
  <c r="BI96" i="5"/>
  <c r="D111" i="5"/>
  <c r="E110" i="5"/>
  <c r="F110" i="5" s="1"/>
  <c r="G110" i="5" s="1"/>
  <c r="H110" i="5" s="1"/>
  <c r="I110" i="5" s="1"/>
  <c r="J110" i="5" s="1"/>
  <c r="K110" i="5" s="1"/>
  <c r="D143" i="5"/>
  <c r="E142" i="5"/>
  <c r="F142" i="5" s="1"/>
  <c r="G142" i="5" s="1"/>
  <c r="H142" i="5" s="1"/>
  <c r="I142" i="5" s="1"/>
  <c r="J142" i="5" s="1"/>
  <c r="K142" i="5" s="1"/>
  <c r="N141" i="5"/>
  <c r="O141" i="5" s="1"/>
  <c r="P141" i="5" s="1"/>
  <c r="Q141" i="5" s="1"/>
  <c r="R141" i="5" s="1"/>
  <c r="S141" i="5" s="1"/>
  <c r="T141" i="5" s="1"/>
  <c r="U141" i="5"/>
  <c r="E126" i="5"/>
  <c r="F126" i="5" s="1"/>
  <c r="G126" i="5" s="1"/>
  <c r="H126" i="5" s="1"/>
  <c r="I126" i="5" s="1"/>
  <c r="J126" i="5" s="1"/>
  <c r="K126" i="5" s="1"/>
  <c r="D127" i="5"/>
  <c r="BA105" i="5"/>
  <c r="AT105" i="5"/>
  <c r="AU105" i="5" s="1"/>
  <c r="AV105" i="5" s="1"/>
  <c r="AW105" i="5" s="1"/>
  <c r="AX105" i="5" s="1"/>
  <c r="AY105" i="5" s="1"/>
  <c r="AZ105" i="5" s="1"/>
  <c r="V132" i="5"/>
  <c r="W132" i="5" s="1"/>
  <c r="X132" i="5" s="1"/>
  <c r="Y132" i="5" s="1"/>
  <c r="Z132" i="5" s="1"/>
  <c r="AA132" i="5" s="1"/>
  <c r="AB132" i="5" s="1"/>
  <c r="AC132" i="5"/>
  <c r="E110" i="4"/>
  <c r="F110" i="4" s="1"/>
  <c r="G110" i="4" s="1"/>
  <c r="H110" i="4" s="1"/>
  <c r="I110" i="4" s="1"/>
  <c r="J110" i="4" s="1"/>
  <c r="K110" i="4" s="1"/>
  <c r="D111" i="4"/>
  <c r="D127" i="4"/>
  <c r="E126" i="4"/>
  <c r="F126" i="4" s="1"/>
  <c r="G126" i="4" s="1"/>
  <c r="H126" i="4" s="1"/>
  <c r="I126" i="4" s="1"/>
  <c r="J126" i="4" s="1"/>
  <c r="K126" i="4" s="1"/>
  <c r="E118" i="4"/>
  <c r="F118" i="4" s="1"/>
  <c r="G118" i="4" s="1"/>
  <c r="H118" i="4" s="1"/>
  <c r="I118" i="4" s="1"/>
  <c r="J118" i="4" s="1"/>
  <c r="K118" i="4" s="1"/>
  <c r="D119" i="4"/>
  <c r="D135" i="4"/>
  <c r="E134" i="4"/>
  <c r="F134" i="4" s="1"/>
  <c r="G134" i="4" s="1"/>
  <c r="H134" i="4" s="1"/>
  <c r="I134" i="4" s="1"/>
  <c r="J134" i="4" s="1"/>
  <c r="K134" i="4" s="1"/>
  <c r="D103" i="4"/>
  <c r="E103" i="4" s="1"/>
  <c r="F103" i="4" s="1"/>
  <c r="G103" i="4" s="1"/>
  <c r="H103" i="4" s="1"/>
  <c r="I103" i="4" s="1"/>
  <c r="J103" i="4" s="1"/>
  <c r="K103" i="4" s="1"/>
  <c r="E102" i="4"/>
  <c r="F102" i="4" s="1"/>
  <c r="G102" i="4" s="1"/>
  <c r="H102" i="4" s="1"/>
  <c r="I102" i="4" s="1"/>
  <c r="J102" i="4" s="1"/>
  <c r="K102" i="4" s="1"/>
  <c r="E142" i="4"/>
  <c r="F142" i="4" s="1"/>
  <c r="G142" i="4" s="1"/>
  <c r="H142" i="4" s="1"/>
  <c r="I142" i="4" s="1"/>
  <c r="J142" i="4" s="1"/>
  <c r="K142" i="4" s="1"/>
  <c r="D143" i="4"/>
  <c r="J94" i="4"/>
  <c r="K93" i="4"/>
  <c r="AK132" i="5" l="1"/>
  <c r="AD132" i="5"/>
  <c r="AE132" i="5" s="1"/>
  <c r="AF132" i="5" s="1"/>
  <c r="AG132" i="5" s="1"/>
  <c r="AH132" i="5" s="1"/>
  <c r="AI132" i="5" s="1"/>
  <c r="AJ132" i="5" s="1"/>
  <c r="BI105" i="5"/>
  <c r="BB105" i="5"/>
  <c r="BC105" i="5" s="1"/>
  <c r="BD105" i="5" s="1"/>
  <c r="BE105" i="5" s="1"/>
  <c r="BF105" i="5" s="1"/>
  <c r="BG105" i="5" s="1"/>
  <c r="BH105" i="5" s="1"/>
  <c r="BJ96" i="5"/>
  <c r="BK96" i="5" s="1"/>
  <c r="BL96" i="5" s="1"/>
  <c r="BM96" i="5" s="1"/>
  <c r="BN96" i="5" s="1"/>
  <c r="BO96" i="5" s="1"/>
  <c r="BP96" i="5" s="1"/>
  <c r="BQ96" i="5"/>
  <c r="BR96" i="5" s="1"/>
  <c r="BS96" i="5" s="1"/>
  <c r="BT96" i="5" s="1"/>
  <c r="BU96" i="5" s="1"/>
  <c r="BV96" i="5" s="1"/>
  <c r="BW96" i="5" s="1"/>
  <c r="BX96" i="5" s="1"/>
  <c r="E119" i="5"/>
  <c r="F119" i="5" s="1"/>
  <c r="G119" i="5" s="1"/>
  <c r="H119" i="5" s="1"/>
  <c r="I119" i="5" s="1"/>
  <c r="J119" i="5" s="1"/>
  <c r="K119" i="5" s="1"/>
  <c r="D120" i="5"/>
  <c r="E135" i="5"/>
  <c r="F135" i="5" s="1"/>
  <c r="G135" i="5" s="1"/>
  <c r="H135" i="5" s="1"/>
  <c r="I135" i="5" s="1"/>
  <c r="J135" i="5" s="1"/>
  <c r="K135" i="5" s="1"/>
  <c r="D136" i="5"/>
  <c r="E127" i="5"/>
  <c r="F127" i="5" s="1"/>
  <c r="G127" i="5" s="1"/>
  <c r="H127" i="5" s="1"/>
  <c r="I127" i="5" s="1"/>
  <c r="J127" i="5" s="1"/>
  <c r="K127" i="5" s="1"/>
  <c r="D128" i="5"/>
  <c r="E111" i="5"/>
  <c r="F111" i="5" s="1"/>
  <c r="G111" i="5" s="1"/>
  <c r="H111" i="5" s="1"/>
  <c r="I111" i="5" s="1"/>
  <c r="J111" i="5" s="1"/>
  <c r="K111" i="5" s="1"/>
  <c r="D112" i="5"/>
  <c r="E112" i="5" s="1"/>
  <c r="F112" i="5" s="1"/>
  <c r="G112" i="5" s="1"/>
  <c r="H112" i="5" s="1"/>
  <c r="I112" i="5" s="1"/>
  <c r="J112" i="5" s="1"/>
  <c r="K112" i="5" s="1"/>
  <c r="AL123" i="5"/>
  <c r="AM123" i="5" s="1"/>
  <c r="AN123" i="5" s="1"/>
  <c r="AO123" i="5" s="1"/>
  <c r="AP123" i="5" s="1"/>
  <c r="AQ123" i="5" s="1"/>
  <c r="AR123" i="5" s="1"/>
  <c r="AS123" i="5"/>
  <c r="AC141" i="5"/>
  <c r="V141" i="5"/>
  <c r="W141" i="5" s="1"/>
  <c r="X141" i="5" s="1"/>
  <c r="Y141" i="5" s="1"/>
  <c r="Z141" i="5" s="1"/>
  <c r="AA141" i="5" s="1"/>
  <c r="AB141" i="5" s="1"/>
  <c r="AT114" i="5"/>
  <c r="AU114" i="5" s="1"/>
  <c r="AV114" i="5" s="1"/>
  <c r="AW114" i="5" s="1"/>
  <c r="AX114" i="5" s="1"/>
  <c r="AY114" i="5" s="1"/>
  <c r="AZ114" i="5" s="1"/>
  <c r="BA114" i="5"/>
  <c r="E143" i="5"/>
  <c r="F143" i="5" s="1"/>
  <c r="G143" i="5" s="1"/>
  <c r="H143" i="5" s="1"/>
  <c r="I143" i="5" s="1"/>
  <c r="J143" i="5" s="1"/>
  <c r="K143" i="5" s="1"/>
  <c r="D144" i="5"/>
  <c r="D144" i="4"/>
  <c r="E143" i="4"/>
  <c r="F143" i="4" s="1"/>
  <c r="G143" i="4" s="1"/>
  <c r="H143" i="4" s="1"/>
  <c r="I143" i="4" s="1"/>
  <c r="J143" i="4" s="1"/>
  <c r="K143" i="4" s="1"/>
  <c r="E135" i="4"/>
  <c r="F135" i="4" s="1"/>
  <c r="G135" i="4" s="1"/>
  <c r="H135" i="4" s="1"/>
  <c r="I135" i="4" s="1"/>
  <c r="J135" i="4" s="1"/>
  <c r="K135" i="4" s="1"/>
  <c r="D136" i="4"/>
  <c r="E119" i="4"/>
  <c r="F119" i="4" s="1"/>
  <c r="G119" i="4" s="1"/>
  <c r="H119" i="4" s="1"/>
  <c r="I119" i="4" s="1"/>
  <c r="J119" i="4" s="1"/>
  <c r="K119" i="4" s="1"/>
  <c r="D120" i="4"/>
  <c r="E111" i="4"/>
  <c r="F111" i="4" s="1"/>
  <c r="G111" i="4" s="1"/>
  <c r="H111" i="4" s="1"/>
  <c r="I111" i="4" s="1"/>
  <c r="J111" i="4" s="1"/>
  <c r="K111" i="4" s="1"/>
  <c r="D112" i="4"/>
  <c r="E112" i="4" s="1"/>
  <c r="F112" i="4" s="1"/>
  <c r="G112" i="4" s="1"/>
  <c r="H112" i="4" s="1"/>
  <c r="I112" i="4" s="1"/>
  <c r="J112" i="4" s="1"/>
  <c r="K112" i="4" s="1"/>
  <c r="E127" i="4"/>
  <c r="F127" i="4" s="1"/>
  <c r="G127" i="4" s="1"/>
  <c r="H127" i="4" s="1"/>
  <c r="I127" i="4" s="1"/>
  <c r="J127" i="4" s="1"/>
  <c r="K127" i="4" s="1"/>
  <c r="D128" i="4"/>
  <c r="K94" i="4"/>
  <c r="E136" i="5" l="1"/>
  <c r="F136" i="5" s="1"/>
  <c r="G136" i="5" s="1"/>
  <c r="H136" i="5" s="1"/>
  <c r="I136" i="5" s="1"/>
  <c r="J136" i="5" s="1"/>
  <c r="K136" i="5" s="1"/>
  <c r="D137" i="5"/>
  <c r="BA123" i="5"/>
  <c r="AT123" i="5"/>
  <c r="AU123" i="5" s="1"/>
  <c r="AV123" i="5" s="1"/>
  <c r="AW123" i="5" s="1"/>
  <c r="AX123" i="5" s="1"/>
  <c r="AY123" i="5" s="1"/>
  <c r="AZ123" i="5" s="1"/>
  <c r="D129" i="5"/>
  <c r="E128" i="5"/>
  <c r="F128" i="5" s="1"/>
  <c r="G128" i="5" s="1"/>
  <c r="H128" i="5" s="1"/>
  <c r="I128" i="5" s="1"/>
  <c r="J128" i="5" s="1"/>
  <c r="K128" i="5" s="1"/>
  <c r="D121" i="5"/>
  <c r="E121" i="5" s="1"/>
  <c r="F121" i="5" s="1"/>
  <c r="G121" i="5" s="1"/>
  <c r="H121" i="5" s="1"/>
  <c r="I121" i="5" s="1"/>
  <c r="J121" i="5" s="1"/>
  <c r="K121" i="5" s="1"/>
  <c r="E120" i="5"/>
  <c r="F120" i="5" s="1"/>
  <c r="G120" i="5" s="1"/>
  <c r="H120" i="5" s="1"/>
  <c r="I120" i="5" s="1"/>
  <c r="J120" i="5" s="1"/>
  <c r="K120" i="5" s="1"/>
  <c r="BJ105" i="5"/>
  <c r="BK105" i="5" s="1"/>
  <c r="BL105" i="5" s="1"/>
  <c r="BM105" i="5" s="1"/>
  <c r="BN105" i="5" s="1"/>
  <c r="BO105" i="5" s="1"/>
  <c r="BP105" i="5" s="1"/>
  <c r="BQ105" i="5"/>
  <c r="BR105" i="5" s="1"/>
  <c r="BS105" i="5" s="1"/>
  <c r="BT105" i="5" s="1"/>
  <c r="BU105" i="5" s="1"/>
  <c r="BV105" i="5" s="1"/>
  <c r="BW105" i="5" s="1"/>
  <c r="BX105" i="5" s="1"/>
  <c r="E144" i="5"/>
  <c r="F144" i="5" s="1"/>
  <c r="G144" i="5" s="1"/>
  <c r="H144" i="5" s="1"/>
  <c r="I144" i="5" s="1"/>
  <c r="J144" i="5" s="1"/>
  <c r="K144" i="5" s="1"/>
  <c r="D145" i="5"/>
  <c r="BB114" i="5"/>
  <c r="BC114" i="5" s="1"/>
  <c r="BD114" i="5" s="1"/>
  <c r="BE114" i="5" s="1"/>
  <c r="BF114" i="5" s="1"/>
  <c r="BG114" i="5" s="1"/>
  <c r="BH114" i="5" s="1"/>
  <c r="BI114" i="5"/>
  <c r="AK141" i="5"/>
  <c r="AD141" i="5"/>
  <c r="AE141" i="5" s="1"/>
  <c r="AF141" i="5" s="1"/>
  <c r="AG141" i="5" s="1"/>
  <c r="AH141" i="5" s="1"/>
  <c r="AI141" i="5" s="1"/>
  <c r="AJ141" i="5" s="1"/>
  <c r="AS132" i="5"/>
  <c r="AL132" i="5"/>
  <c r="AM132" i="5" s="1"/>
  <c r="AN132" i="5" s="1"/>
  <c r="AO132" i="5" s="1"/>
  <c r="AP132" i="5" s="1"/>
  <c r="AQ132" i="5" s="1"/>
  <c r="AR132" i="5" s="1"/>
  <c r="D129" i="4"/>
  <c r="E128" i="4"/>
  <c r="F128" i="4" s="1"/>
  <c r="G128" i="4" s="1"/>
  <c r="H128" i="4" s="1"/>
  <c r="I128" i="4" s="1"/>
  <c r="J128" i="4" s="1"/>
  <c r="K128" i="4" s="1"/>
  <c r="E136" i="4"/>
  <c r="F136" i="4" s="1"/>
  <c r="G136" i="4" s="1"/>
  <c r="H136" i="4" s="1"/>
  <c r="I136" i="4" s="1"/>
  <c r="J136" i="4" s="1"/>
  <c r="K136" i="4" s="1"/>
  <c r="D137" i="4"/>
  <c r="D121" i="4"/>
  <c r="E121" i="4" s="1"/>
  <c r="F121" i="4" s="1"/>
  <c r="G121" i="4" s="1"/>
  <c r="H121" i="4" s="1"/>
  <c r="I121" i="4" s="1"/>
  <c r="J121" i="4" s="1"/>
  <c r="K121" i="4" s="1"/>
  <c r="E120" i="4"/>
  <c r="F120" i="4" s="1"/>
  <c r="G120" i="4" s="1"/>
  <c r="H120" i="4" s="1"/>
  <c r="I120" i="4" s="1"/>
  <c r="J120" i="4" s="1"/>
  <c r="K120" i="4" s="1"/>
  <c r="E144" i="4"/>
  <c r="F144" i="4" s="1"/>
  <c r="G144" i="4" s="1"/>
  <c r="H144" i="4" s="1"/>
  <c r="I144" i="4" s="1"/>
  <c r="J144" i="4" s="1"/>
  <c r="K144" i="4" s="1"/>
  <c r="D145" i="4"/>
  <c r="E145" i="5" l="1"/>
  <c r="F145" i="5" s="1"/>
  <c r="G145" i="5" s="1"/>
  <c r="H145" i="5" s="1"/>
  <c r="I145" i="5" s="1"/>
  <c r="J145" i="5" s="1"/>
  <c r="K145" i="5" s="1"/>
  <c r="D146" i="5"/>
  <c r="E129" i="5"/>
  <c r="F129" i="5" s="1"/>
  <c r="G129" i="5" s="1"/>
  <c r="H129" i="5" s="1"/>
  <c r="I129" i="5" s="1"/>
  <c r="J129" i="5" s="1"/>
  <c r="K129" i="5" s="1"/>
  <c r="D130" i="5"/>
  <c r="E130" i="5" s="1"/>
  <c r="F130" i="5" s="1"/>
  <c r="G130" i="5" s="1"/>
  <c r="H130" i="5" s="1"/>
  <c r="I130" i="5" s="1"/>
  <c r="J130" i="5" s="1"/>
  <c r="K130" i="5" s="1"/>
  <c r="BB123" i="5"/>
  <c r="BC123" i="5" s="1"/>
  <c r="BD123" i="5" s="1"/>
  <c r="BE123" i="5" s="1"/>
  <c r="BF123" i="5" s="1"/>
  <c r="BG123" i="5" s="1"/>
  <c r="BH123" i="5" s="1"/>
  <c r="BI123" i="5"/>
  <c r="D138" i="5"/>
  <c r="E137" i="5"/>
  <c r="F137" i="5" s="1"/>
  <c r="G137" i="5" s="1"/>
  <c r="H137" i="5" s="1"/>
  <c r="I137" i="5" s="1"/>
  <c r="J137" i="5" s="1"/>
  <c r="K137" i="5" s="1"/>
  <c r="AL141" i="5"/>
  <c r="AM141" i="5" s="1"/>
  <c r="AN141" i="5" s="1"/>
  <c r="AO141" i="5" s="1"/>
  <c r="AP141" i="5" s="1"/>
  <c r="AQ141" i="5" s="1"/>
  <c r="AR141" i="5" s="1"/>
  <c r="AS141" i="5"/>
  <c r="BJ114" i="5"/>
  <c r="BK114" i="5" s="1"/>
  <c r="BL114" i="5" s="1"/>
  <c r="BM114" i="5" s="1"/>
  <c r="BN114" i="5" s="1"/>
  <c r="BO114" i="5" s="1"/>
  <c r="BP114" i="5" s="1"/>
  <c r="BQ114" i="5"/>
  <c r="BR114" i="5" s="1"/>
  <c r="BS114" i="5" s="1"/>
  <c r="BT114" i="5" s="1"/>
  <c r="BU114" i="5" s="1"/>
  <c r="BV114" i="5" s="1"/>
  <c r="BW114" i="5" s="1"/>
  <c r="BX114" i="5" s="1"/>
  <c r="BA132" i="5"/>
  <c r="AT132" i="5"/>
  <c r="AU132" i="5" s="1"/>
  <c r="AV132" i="5" s="1"/>
  <c r="AW132" i="5" s="1"/>
  <c r="AX132" i="5" s="1"/>
  <c r="AY132" i="5" s="1"/>
  <c r="AZ132" i="5" s="1"/>
  <c r="E145" i="4"/>
  <c r="F145" i="4" s="1"/>
  <c r="G145" i="4" s="1"/>
  <c r="H145" i="4" s="1"/>
  <c r="I145" i="4" s="1"/>
  <c r="J145" i="4" s="1"/>
  <c r="K145" i="4" s="1"/>
  <c r="D146" i="4"/>
  <c r="D138" i="4"/>
  <c r="E137" i="4"/>
  <c r="F137" i="4" s="1"/>
  <c r="G137" i="4" s="1"/>
  <c r="H137" i="4" s="1"/>
  <c r="I137" i="4" s="1"/>
  <c r="J137" i="4" s="1"/>
  <c r="K137" i="4" s="1"/>
  <c r="E129" i="4"/>
  <c r="F129" i="4" s="1"/>
  <c r="G129" i="4" s="1"/>
  <c r="H129" i="4" s="1"/>
  <c r="I129" i="4" s="1"/>
  <c r="J129" i="4" s="1"/>
  <c r="K129" i="4" s="1"/>
  <c r="D130" i="4"/>
  <c r="E130" i="4" s="1"/>
  <c r="F130" i="4" s="1"/>
  <c r="G130" i="4" s="1"/>
  <c r="H130" i="4" s="1"/>
  <c r="I130" i="4" s="1"/>
  <c r="J130" i="4" s="1"/>
  <c r="K130" i="4" s="1"/>
  <c r="BA141" i="5" l="1"/>
  <c r="AT141" i="5"/>
  <c r="AU141" i="5" s="1"/>
  <c r="AV141" i="5" s="1"/>
  <c r="AW141" i="5" s="1"/>
  <c r="AX141" i="5" s="1"/>
  <c r="AY141" i="5" s="1"/>
  <c r="AZ141" i="5" s="1"/>
  <c r="BB132" i="5"/>
  <c r="BC132" i="5" s="1"/>
  <c r="BD132" i="5" s="1"/>
  <c r="BE132" i="5" s="1"/>
  <c r="BF132" i="5" s="1"/>
  <c r="BG132" i="5" s="1"/>
  <c r="BH132" i="5" s="1"/>
  <c r="BI132" i="5"/>
  <c r="D147" i="5"/>
  <c r="E146" i="5"/>
  <c r="F146" i="5" s="1"/>
  <c r="G146" i="5" s="1"/>
  <c r="H146" i="5" s="1"/>
  <c r="I146" i="5" s="1"/>
  <c r="J146" i="5" s="1"/>
  <c r="K146" i="5" s="1"/>
  <c r="E138" i="5"/>
  <c r="F138" i="5" s="1"/>
  <c r="G138" i="5" s="1"/>
  <c r="H138" i="5" s="1"/>
  <c r="I138" i="5" s="1"/>
  <c r="J138" i="5" s="1"/>
  <c r="K138" i="5" s="1"/>
  <c r="D139" i="5"/>
  <c r="E139" i="5" s="1"/>
  <c r="F139" i="5" s="1"/>
  <c r="G139" i="5" s="1"/>
  <c r="H139" i="5" s="1"/>
  <c r="I139" i="5" s="1"/>
  <c r="J139" i="5" s="1"/>
  <c r="K139" i="5" s="1"/>
  <c r="BJ123" i="5"/>
  <c r="BK123" i="5" s="1"/>
  <c r="BL123" i="5" s="1"/>
  <c r="BM123" i="5" s="1"/>
  <c r="BN123" i="5" s="1"/>
  <c r="BO123" i="5" s="1"/>
  <c r="BP123" i="5" s="1"/>
  <c r="BQ123" i="5"/>
  <c r="BR123" i="5" s="1"/>
  <c r="BS123" i="5" s="1"/>
  <c r="BT123" i="5" s="1"/>
  <c r="BU123" i="5" s="1"/>
  <c r="BV123" i="5" s="1"/>
  <c r="BW123" i="5" s="1"/>
  <c r="BX123" i="5" s="1"/>
  <c r="D139" i="4"/>
  <c r="E139" i="4" s="1"/>
  <c r="F139" i="4" s="1"/>
  <c r="G139" i="4" s="1"/>
  <c r="H139" i="4" s="1"/>
  <c r="I139" i="4" s="1"/>
  <c r="J139" i="4" s="1"/>
  <c r="K139" i="4" s="1"/>
  <c r="E138" i="4"/>
  <c r="F138" i="4" s="1"/>
  <c r="G138" i="4" s="1"/>
  <c r="H138" i="4" s="1"/>
  <c r="I138" i="4" s="1"/>
  <c r="J138" i="4" s="1"/>
  <c r="K138" i="4" s="1"/>
  <c r="E146" i="4"/>
  <c r="F146" i="4" s="1"/>
  <c r="G146" i="4" s="1"/>
  <c r="H146" i="4" s="1"/>
  <c r="I146" i="4" s="1"/>
  <c r="J146" i="4" s="1"/>
  <c r="K146" i="4" s="1"/>
  <c r="D147" i="4"/>
  <c r="D148" i="5" l="1"/>
  <c r="E148" i="5" s="1"/>
  <c r="F148" i="5" s="1"/>
  <c r="G148" i="5" s="1"/>
  <c r="H148" i="5" s="1"/>
  <c r="I148" i="5" s="1"/>
  <c r="J148" i="5" s="1"/>
  <c r="K148" i="5" s="1"/>
  <c r="E147" i="5"/>
  <c r="F147" i="5" s="1"/>
  <c r="G147" i="5" s="1"/>
  <c r="H147" i="5" s="1"/>
  <c r="I147" i="5" s="1"/>
  <c r="J147" i="5" s="1"/>
  <c r="K147" i="5" s="1"/>
  <c r="BJ132" i="5"/>
  <c r="BK132" i="5" s="1"/>
  <c r="BL132" i="5" s="1"/>
  <c r="BM132" i="5" s="1"/>
  <c r="BN132" i="5" s="1"/>
  <c r="BO132" i="5" s="1"/>
  <c r="BP132" i="5" s="1"/>
  <c r="BQ132" i="5"/>
  <c r="BR132" i="5" s="1"/>
  <c r="BS132" i="5" s="1"/>
  <c r="BT132" i="5" s="1"/>
  <c r="BU132" i="5" s="1"/>
  <c r="BV132" i="5" s="1"/>
  <c r="BW132" i="5" s="1"/>
  <c r="BX132" i="5" s="1"/>
  <c r="BI141" i="5"/>
  <c r="BB141" i="5"/>
  <c r="BC141" i="5" s="1"/>
  <c r="BD141" i="5" s="1"/>
  <c r="BE141" i="5" s="1"/>
  <c r="BF141" i="5" s="1"/>
  <c r="BG141" i="5" s="1"/>
  <c r="BH141" i="5" s="1"/>
  <c r="E147" i="4"/>
  <c r="F147" i="4" s="1"/>
  <c r="G147" i="4" s="1"/>
  <c r="H147" i="4" s="1"/>
  <c r="I147" i="4" s="1"/>
  <c r="J147" i="4" s="1"/>
  <c r="K147" i="4" s="1"/>
  <c r="D148" i="4"/>
  <c r="E148" i="4" s="1"/>
  <c r="F148" i="4" s="1"/>
  <c r="G148" i="4" s="1"/>
  <c r="H148" i="4" s="1"/>
  <c r="I148" i="4" s="1"/>
  <c r="J148" i="4" s="1"/>
  <c r="K148" i="4" s="1"/>
  <c r="BQ141" i="5" l="1"/>
  <c r="BR141" i="5" s="1"/>
  <c r="BS141" i="5" s="1"/>
  <c r="BT141" i="5" s="1"/>
  <c r="BU141" i="5" s="1"/>
  <c r="BV141" i="5" s="1"/>
  <c r="BW141" i="5" s="1"/>
  <c r="BX141" i="5" s="1"/>
  <c r="BJ141" i="5"/>
  <c r="BK141" i="5" s="1"/>
  <c r="BL141" i="5" s="1"/>
  <c r="BM141" i="5" s="1"/>
  <c r="BN141" i="5" s="1"/>
  <c r="BO141" i="5" s="1"/>
  <c r="BP141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<sst xmlns="http://schemas.openxmlformats.org/spreadsheetml/2006/main" count="63" uniqueCount="35">
  <si>
    <t>15 colores</t>
  </si>
  <si>
    <t>255,0,0</t>
  </si>
  <si>
    <t>255,102,0</t>
  </si>
  <si>
    <t>255,51,0</t>
  </si>
  <si>
    <t>255,204,0</t>
  </si>
  <si>
    <t>255,255,0</t>
  </si>
  <si>
    <t>204,255,51</t>
  </si>
  <si>
    <t>102,255,51</t>
  </si>
  <si>
    <t>0,255,255</t>
  </si>
  <si>
    <t>0,153,255</t>
  </si>
  <si>
    <t>0,0,255</t>
  </si>
  <si>
    <t>255,153,51</t>
  </si>
  <si>
    <t>Lunes</t>
  </si>
  <si>
    <t>Martes</t>
  </si>
  <si>
    <t>Miércoles</t>
  </si>
  <si>
    <t>Jueves</t>
  </si>
  <si>
    <t>Viernes</t>
  </si>
  <si>
    <t>Sábado</t>
  </si>
  <si>
    <t>Domingo</t>
  </si>
  <si>
    <t>mark[0]</t>
  </si>
  <si>
    <t>mark[1]</t>
  </si>
  <si>
    <t>mark[2]</t>
  </si>
  <si>
    <t>mark[3]</t>
  </si>
  <si>
    <t>mark[4]</t>
  </si>
  <si>
    <t>mark[5]</t>
  </si>
  <si>
    <t>mark[6]</t>
  </si>
  <si>
    <t>mark[7]</t>
  </si>
  <si>
    <t>mark[8]</t>
  </si>
  <si>
    <t>mark[9]</t>
  </si>
  <si>
    <t>mark[10]</t>
  </si>
  <si>
    <t>mark[11]</t>
  </si>
  <si>
    <t>mark[12]</t>
  </si>
  <si>
    <t>mark[13]</t>
  </si>
  <si>
    <t>mark[14]</t>
  </si>
  <si>
    <t>range(15)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</si>
</sst>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3" fontId="0" fillId="0" borderId="0" xfId="0" applyNumberFormat="1"/>
    <xf numFmtId="0" fontId="0" fillId="0" borderId="1" xfId="0" applyFill="1" applyBorder="1"/>
    <xf numFmtId="0" fontId="0" fillId="0" borderId="0" xfId="0" applyFill="1"/>
    <xf numFmtId="14" fontId="0" fillId="0" borderId="0" xfId="0" applyNumberFormat="1"/>
    <xf numFmtId="0" fontId="0" fillId="0" borderId="0" xfId="0" applyNumberFormat="1"/>
    <xf numFmtId="0" fontId="0" fillId="19" borderId="1" xfId="0" applyFill="1" applyBorder="1"/>
    <xf numFmtId="0" fontId="0" fillId="20" borderId="1" xfId="0" applyFill="1" applyBorder="1"/>
    <xf numFmtId="0" fontId="0" fillId="15" borderId="1" xfId="0" applyFill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00"/>
      <color rgb="FFFFCC00"/>
      <color rgb="FFFF6699"/>
      <color rgb="FFFF3300"/>
      <color rgb="FFCC6600"/>
      <color rgb="FFFF9933"/>
      <color rgb="FFFF6600"/>
      <color rgb="FFFF5050"/>
      <color rgb="FF00FFFF"/>
      <color rgb="FFCC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541BF-5FA6-41F5-B398-062810F8CA0B}">
  <sheetPr codeName="Hoja1"/>
  <dimension ref="B2:AH148"/>
  <sheetViews>
    <sheetView zoomScale="175" zoomScaleNormal="175" workbookViewId="0">
      <selection activeCell="D15" sqref="D15"/>
    </sheetView>
  </sheetViews>
  <sheetFormatPr defaultColWidth="10.90625" defaultRowHeight="14.5" x14ac:dyDescent="0.35"/>
  <cols>
    <col min="4" max="11" width="2.7265625" customWidth="1"/>
    <col min="15" max="15" width="11.08984375" bestFit="1" customWidth="1"/>
    <col min="17" max="17" width="16.1796875" customWidth="1"/>
    <col min="27" max="34" width="3.08984375" customWidth="1"/>
  </cols>
  <sheetData>
    <row r="2" spans="2:34" x14ac:dyDescent="0.35">
      <c r="AA2" s="2">
        <v>1</v>
      </c>
      <c r="AB2" s="2">
        <v>2</v>
      </c>
      <c r="AC2" s="1">
        <v>3</v>
      </c>
      <c r="AD2" s="3">
        <v>4</v>
      </c>
      <c r="AE2" s="3">
        <v>5</v>
      </c>
      <c r="AF2" s="1">
        <v>6</v>
      </c>
      <c r="AG2" s="4">
        <v>7</v>
      </c>
      <c r="AH2" s="1">
        <v>8</v>
      </c>
    </row>
    <row r="3" spans="2:34" x14ac:dyDescent="0.35">
      <c r="M3" t="s">
        <v>0</v>
      </c>
      <c r="AA3" s="2">
        <v>2</v>
      </c>
      <c r="AB3" s="1">
        <v>3</v>
      </c>
      <c r="AC3" s="3">
        <v>4</v>
      </c>
      <c r="AD3" s="3">
        <v>5</v>
      </c>
      <c r="AE3" s="1">
        <v>6</v>
      </c>
      <c r="AF3" s="4">
        <v>7</v>
      </c>
      <c r="AG3" s="4">
        <v>8</v>
      </c>
      <c r="AH3" s="1">
        <v>9</v>
      </c>
    </row>
    <row r="4" spans="2:34" x14ac:dyDescent="0.35">
      <c r="M4">
        <v>1</v>
      </c>
      <c r="N4" s="6"/>
      <c r="O4" t="s">
        <v>1</v>
      </c>
      <c r="Q4" cm="1">
        <f t="array" aca="1" ref="Q4" ca="1">num_color(D6)+NOW()*0</f>
        <v>-4142</v>
      </c>
      <c r="R4" cm="1">
        <f t="array" aca="1" ref="R4" ca="1">num_color(E6)+NOW()*0</f>
        <v>-4142</v>
      </c>
      <c r="S4" cm="1">
        <f t="array" aca="1" ref="S4" ca="1">num_color(F6)+NOW()*0</f>
        <v>-4142</v>
      </c>
      <c r="T4" cm="1">
        <f t="array" aca="1" ref="T4" ca="1">num_color(G6)+NOW()*0</f>
        <v>-4142</v>
      </c>
      <c r="AA4" s="1">
        <v>3</v>
      </c>
      <c r="AB4" s="3">
        <v>4</v>
      </c>
      <c r="AC4" s="3">
        <v>5</v>
      </c>
      <c r="AD4" s="1">
        <v>6</v>
      </c>
      <c r="AE4" s="4">
        <v>7</v>
      </c>
      <c r="AF4" s="4">
        <v>8</v>
      </c>
      <c r="AG4" s="1">
        <v>9</v>
      </c>
      <c r="AH4" s="5">
        <v>10</v>
      </c>
    </row>
    <row r="5" spans="2:34" x14ac:dyDescent="0.35">
      <c r="M5">
        <v>2</v>
      </c>
      <c r="N5" s="20"/>
      <c r="O5" t="s">
        <v>2</v>
      </c>
      <c r="AA5" s="3">
        <v>4</v>
      </c>
      <c r="AB5" s="3">
        <v>5</v>
      </c>
      <c r="AC5" s="1">
        <v>6</v>
      </c>
      <c r="AD5" s="4">
        <v>7</v>
      </c>
      <c r="AE5" s="4">
        <v>8</v>
      </c>
      <c r="AF5" s="1">
        <v>9</v>
      </c>
      <c r="AG5" s="5">
        <v>10</v>
      </c>
      <c r="AH5" s="5">
        <v>11</v>
      </c>
    </row>
    <row r="6" spans="2:34" x14ac:dyDescent="0.35">
      <c r="B6">
        <v>1</v>
      </c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6</v>
      </c>
      <c r="J6" s="22">
        <v>7</v>
      </c>
      <c r="K6" s="22">
        <v>8</v>
      </c>
      <c r="M6">
        <v>3</v>
      </c>
      <c r="N6" s="7"/>
      <c r="O6" t="s">
        <v>11</v>
      </c>
      <c r="AA6" s="3">
        <v>5</v>
      </c>
      <c r="AB6" s="1">
        <v>6</v>
      </c>
      <c r="AC6" s="4">
        <v>7</v>
      </c>
      <c r="AD6" s="4">
        <v>8</v>
      </c>
      <c r="AE6" s="1">
        <v>9</v>
      </c>
      <c r="AF6" s="5">
        <v>10</v>
      </c>
      <c r="AG6" s="5">
        <v>11</v>
      </c>
      <c r="AH6" s="1">
        <v>12</v>
      </c>
    </row>
    <row r="7" spans="2:34" x14ac:dyDescent="0.35">
      <c r="D7" s="22">
        <v>2</v>
      </c>
      <c r="E7" s="22">
        <v>3</v>
      </c>
      <c r="F7" s="22">
        <v>4</v>
      </c>
      <c r="G7" s="22">
        <v>5</v>
      </c>
      <c r="H7" s="22">
        <v>6</v>
      </c>
      <c r="I7" s="22">
        <v>7</v>
      </c>
      <c r="J7" s="22">
        <v>8</v>
      </c>
      <c r="K7" s="22">
        <v>9</v>
      </c>
      <c r="M7">
        <v>4</v>
      </c>
      <c r="N7" s="8"/>
      <c r="O7" s="21">
        <v>255102153</v>
      </c>
      <c r="AA7" s="1">
        <v>6</v>
      </c>
      <c r="AB7" s="4">
        <v>7</v>
      </c>
      <c r="AC7" s="4">
        <v>8</v>
      </c>
      <c r="AD7" s="1">
        <v>9</v>
      </c>
      <c r="AE7" s="5">
        <v>10</v>
      </c>
      <c r="AF7" s="5">
        <v>11</v>
      </c>
      <c r="AG7" s="1">
        <v>12</v>
      </c>
      <c r="AH7" s="1">
        <v>13</v>
      </c>
    </row>
    <row r="8" spans="2:34" x14ac:dyDescent="0.35">
      <c r="D8" s="22">
        <v>3</v>
      </c>
      <c r="E8" s="22">
        <v>4</v>
      </c>
      <c r="F8" s="22">
        <v>5</v>
      </c>
      <c r="G8" s="22">
        <v>6</v>
      </c>
      <c r="H8" s="22">
        <v>7</v>
      </c>
      <c r="I8" s="22">
        <v>8</v>
      </c>
      <c r="J8" s="22">
        <v>9</v>
      </c>
      <c r="K8" s="22">
        <v>10</v>
      </c>
      <c r="M8">
        <v>5</v>
      </c>
      <c r="N8" s="9"/>
      <c r="O8" s="21">
        <v>204153255</v>
      </c>
      <c r="AA8" s="4">
        <v>7</v>
      </c>
      <c r="AB8" s="4">
        <v>8</v>
      </c>
      <c r="AC8" s="1">
        <v>9</v>
      </c>
      <c r="AD8" s="5">
        <v>10</v>
      </c>
      <c r="AE8" s="5">
        <v>11</v>
      </c>
      <c r="AF8" s="1">
        <v>12</v>
      </c>
      <c r="AG8" s="1">
        <v>13</v>
      </c>
      <c r="AH8" s="1">
        <v>14</v>
      </c>
    </row>
    <row r="9" spans="2:34" x14ac:dyDescent="0.35">
      <c r="D9" s="22">
        <v>4</v>
      </c>
      <c r="E9" s="22">
        <v>5</v>
      </c>
      <c r="F9" s="22">
        <v>6</v>
      </c>
      <c r="G9" s="22">
        <v>7</v>
      </c>
      <c r="H9" s="22">
        <v>8</v>
      </c>
      <c r="I9" s="22">
        <v>9</v>
      </c>
      <c r="J9" s="22">
        <v>10</v>
      </c>
      <c r="K9" s="22">
        <v>11</v>
      </c>
      <c r="M9">
        <v>6</v>
      </c>
      <c r="N9" s="10"/>
      <c r="O9" s="21">
        <v>102102255</v>
      </c>
      <c r="AA9" s="4">
        <v>8</v>
      </c>
      <c r="AB9" s="1">
        <v>9</v>
      </c>
      <c r="AC9" s="5">
        <v>10</v>
      </c>
      <c r="AD9" s="5">
        <v>11</v>
      </c>
      <c r="AE9" s="1">
        <v>12</v>
      </c>
      <c r="AF9" s="1">
        <v>13</v>
      </c>
      <c r="AG9" s="1">
        <v>14</v>
      </c>
      <c r="AH9" s="1">
        <v>15</v>
      </c>
    </row>
    <row r="10" spans="2:34" x14ac:dyDescent="0.35">
      <c r="D10" s="22">
        <v>5</v>
      </c>
      <c r="E10" s="22">
        <v>6</v>
      </c>
      <c r="F10" s="22">
        <v>7</v>
      </c>
      <c r="G10" s="22">
        <v>8</v>
      </c>
      <c r="H10" s="22">
        <v>9</v>
      </c>
      <c r="I10" s="22">
        <v>10</v>
      </c>
      <c r="J10" s="22">
        <v>11</v>
      </c>
      <c r="K10" s="22">
        <v>12</v>
      </c>
      <c r="M10">
        <v>7</v>
      </c>
      <c r="N10" s="11"/>
      <c r="O10" t="s">
        <v>10</v>
      </c>
    </row>
    <row r="11" spans="2:34" x14ac:dyDescent="0.35">
      <c r="D11" s="22">
        <v>6</v>
      </c>
      <c r="E11" s="22">
        <v>7</v>
      </c>
      <c r="F11" s="22">
        <v>8</v>
      </c>
      <c r="G11" s="22">
        <v>9</v>
      </c>
      <c r="H11" s="22">
        <v>10</v>
      </c>
      <c r="I11" s="22">
        <v>11</v>
      </c>
      <c r="J11" s="22">
        <v>12</v>
      </c>
      <c r="K11" s="22">
        <v>13</v>
      </c>
      <c r="M11">
        <v>8</v>
      </c>
      <c r="N11" s="12"/>
      <c r="O11" t="s">
        <v>9</v>
      </c>
    </row>
    <row r="12" spans="2:34" x14ac:dyDescent="0.35">
      <c r="D12" s="22">
        <v>7</v>
      </c>
      <c r="E12" s="22">
        <v>8</v>
      </c>
      <c r="F12" s="22">
        <v>9</v>
      </c>
      <c r="G12" s="22">
        <v>10</v>
      </c>
      <c r="H12" s="22">
        <v>11</v>
      </c>
      <c r="I12" s="22">
        <v>12</v>
      </c>
      <c r="J12" s="22">
        <v>13</v>
      </c>
      <c r="K12" s="22">
        <v>14</v>
      </c>
      <c r="M12">
        <v>9</v>
      </c>
      <c r="N12" s="19"/>
      <c r="O12" t="s">
        <v>8</v>
      </c>
    </row>
    <row r="13" spans="2:34" x14ac:dyDescent="0.35">
      <c r="D13" s="22">
        <v>8</v>
      </c>
      <c r="E13" s="22">
        <v>9</v>
      </c>
      <c r="F13" s="22">
        <v>10</v>
      </c>
      <c r="G13" s="22">
        <v>11</v>
      </c>
      <c r="H13" s="22">
        <v>12</v>
      </c>
      <c r="I13" s="22">
        <v>13</v>
      </c>
      <c r="J13" s="22">
        <v>14</v>
      </c>
      <c r="K13" s="22">
        <v>15</v>
      </c>
      <c r="M13">
        <v>10</v>
      </c>
      <c r="N13" s="13"/>
      <c r="O13" t="s">
        <v>4</v>
      </c>
    </row>
    <row r="14" spans="2:34" x14ac:dyDescent="0.35">
      <c r="D14" s="23"/>
      <c r="E14" s="23"/>
      <c r="F14" s="23"/>
      <c r="G14" s="23"/>
      <c r="H14" s="23"/>
      <c r="I14" s="23"/>
      <c r="J14" s="23"/>
      <c r="K14" s="23"/>
      <c r="M14">
        <v>11</v>
      </c>
      <c r="N14" s="14"/>
      <c r="O14" t="s">
        <v>7</v>
      </c>
    </row>
    <row r="15" spans="2:34" x14ac:dyDescent="0.35">
      <c r="B15">
        <v>2</v>
      </c>
      <c r="D15" s="22">
        <f t="shared" ref="D15:J15" si="0">MOD(D6,15)+1</f>
        <v>2</v>
      </c>
      <c r="E15" s="22">
        <f t="shared" si="0"/>
        <v>3</v>
      </c>
      <c r="F15" s="22">
        <f t="shared" si="0"/>
        <v>4</v>
      </c>
      <c r="G15" s="22">
        <f t="shared" si="0"/>
        <v>5</v>
      </c>
      <c r="H15" s="22">
        <f t="shared" si="0"/>
        <v>6</v>
      </c>
      <c r="I15" s="22">
        <f t="shared" si="0"/>
        <v>7</v>
      </c>
      <c r="J15" s="22">
        <f t="shared" si="0"/>
        <v>8</v>
      </c>
      <c r="K15" s="22">
        <f t="shared" ref="K15" si="1">MOD(K6,15)+1</f>
        <v>9</v>
      </c>
      <c r="M15">
        <v>12</v>
      </c>
      <c r="N15" s="15"/>
      <c r="O15" t="s">
        <v>6</v>
      </c>
    </row>
    <row r="16" spans="2:34" x14ac:dyDescent="0.35">
      <c r="D16" s="22">
        <f t="shared" ref="D16:J16" si="2">MOD(D7,15)+1</f>
        <v>3</v>
      </c>
      <c r="E16" s="22">
        <f t="shared" si="2"/>
        <v>4</v>
      </c>
      <c r="F16" s="22">
        <f t="shared" si="2"/>
        <v>5</v>
      </c>
      <c r="G16" s="22">
        <f t="shared" si="2"/>
        <v>6</v>
      </c>
      <c r="H16" s="22">
        <f t="shared" si="2"/>
        <v>7</v>
      </c>
      <c r="I16" s="22">
        <f t="shared" si="2"/>
        <v>8</v>
      </c>
      <c r="J16" s="22">
        <f t="shared" si="2"/>
        <v>9</v>
      </c>
      <c r="K16" s="22">
        <f t="shared" ref="K16" si="3">MOD(K7,15)+1</f>
        <v>10</v>
      </c>
      <c r="M16">
        <v>13</v>
      </c>
      <c r="N16" s="16"/>
      <c r="O16" t="s">
        <v>5</v>
      </c>
    </row>
    <row r="17" spans="2:15" x14ac:dyDescent="0.35">
      <c r="D17" s="22">
        <f t="shared" ref="D17:J17" si="4">MOD(D8,15)+1</f>
        <v>4</v>
      </c>
      <c r="E17" s="22">
        <f t="shared" si="4"/>
        <v>5</v>
      </c>
      <c r="F17" s="22">
        <f t="shared" si="4"/>
        <v>6</v>
      </c>
      <c r="G17" s="22">
        <f t="shared" si="4"/>
        <v>7</v>
      </c>
      <c r="H17" s="22">
        <f t="shared" si="4"/>
        <v>8</v>
      </c>
      <c r="I17" s="22">
        <f t="shared" si="4"/>
        <v>9</v>
      </c>
      <c r="J17" s="22">
        <f t="shared" si="4"/>
        <v>10</v>
      </c>
      <c r="K17" s="22">
        <f t="shared" ref="K17" si="5">MOD(K8,15)+1</f>
        <v>11</v>
      </c>
      <c r="M17">
        <v>14</v>
      </c>
      <c r="N17" s="17"/>
      <c r="O17" t="s">
        <v>4</v>
      </c>
    </row>
    <row r="18" spans="2:15" x14ac:dyDescent="0.35">
      <c r="D18" s="22">
        <f t="shared" ref="D18:J18" si="6">MOD(D9,15)+1</f>
        <v>5</v>
      </c>
      <c r="E18" s="22">
        <f t="shared" si="6"/>
        <v>6</v>
      </c>
      <c r="F18" s="22">
        <f t="shared" si="6"/>
        <v>7</v>
      </c>
      <c r="G18" s="22">
        <f t="shared" si="6"/>
        <v>8</v>
      </c>
      <c r="H18" s="22">
        <f t="shared" si="6"/>
        <v>9</v>
      </c>
      <c r="I18" s="22">
        <f t="shared" si="6"/>
        <v>10</v>
      </c>
      <c r="J18" s="22">
        <f t="shared" si="6"/>
        <v>11</v>
      </c>
      <c r="K18" s="22">
        <f t="shared" ref="K18" si="7">MOD(K9,15)+1</f>
        <v>12</v>
      </c>
      <c r="M18">
        <v>15</v>
      </c>
      <c r="N18" s="18"/>
      <c r="O18" t="s">
        <v>3</v>
      </c>
    </row>
    <row r="19" spans="2:15" x14ac:dyDescent="0.35">
      <c r="D19" s="22">
        <f t="shared" ref="D19:J19" si="8">MOD(D10,15)+1</f>
        <v>6</v>
      </c>
      <c r="E19" s="22">
        <f t="shared" si="8"/>
        <v>7</v>
      </c>
      <c r="F19" s="22">
        <f t="shared" si="8"/>
        <v>8</v>
      </c>
      <c r="G19" s="22">
        <f t="shared" si="8"/>
        <v>9</v>
      </c>
      <c r="H19" s="22">
        <f t="shared" si="8"/>
        <v>10</v>
      </c>
      <c r="I19" s="22">
        <f t="shared" si="8"/>
        <v>11</v>
      </c>
      <c r="J19" s="22">
        <f t="shared" si="8"/>
        <v>12</v>
      </c>
      <c r="K19" s="22">
        <f t="shared" ref="K19" si="9">MOD(K10,15)+1</f>
        <v>13</v>
      </c>
    </row>
    <row r="20" spans="2:15" x14ac:dyDescent="0.35">
      <c r="D20" s="22">
        <f t="shared" ref="D20:J20" si="10">MOD(D11,15)+1</f>
        <v>7</v>
      </c>
      <c r="E20" s="22">
        <f t="shared" si="10"/>
        <v>8</v>
      </c>
      <c r="F20" s="22">
        <f t="shared" si="10"/>
        <v>9</v>
      </c>
      <c r="G20" s="22">
        <f t="shared" si="10"/>
        <v>10</v>
      </c>
      <c r="H20" s="22">
        <f t="shared" si="10"/>
        <v>11</v>
      </c>
      <c r="I20" s="22">
        <f t="shared" si="10"/>
        <v>12</v>
      </c>
      <c r="J20" s="22">
        <f t="shared" si="10"/>
        <v>13</v>
      </c>
      <c r="K20" s="22">
        <f t="shared" ref="K20" si="11">MOD(K11,15)+1</f>
        <v>14</v>
      </c>
    </row>
    <row r="21" spans="2:15" x14ac:dyDescent="0.35">
      <c r="D21" s="22">
        <f t="shared" ref="D21:J21" si="12">MOD(D12,15)+1</f>
        <v>8</v>
      </c>
      <c r="E21" s="22">
        <f t="shared" si="12"/>
        <v>9</v>
      </c>
      <c r="F21" s="22">
        <f t="shared" si="12"/>
        <v>10</v>
      </c>
      <c r="G21" s="22">
        <f t="shared" si="12"/>
        <v>11</v>
      </c>
      <c r="H21" s="22">
        <f t="shared" si="12"/>
        <v>12</v>
      </c>
      <c r="I21" s="22">
        <f t="shared" si="12"/>
        <v>13</v>
      </c>
      <c r="J21" s="22">
        <f t="shared" si="12"/>
        <v>14</v>
      </c>
      <c r="K21" s="22">
        <f t="shared" ref="K21" si="13">MOD(K12,15)+1</f>
        <v>15</v>
      </c>
    </row>
    <row r="22" spans="2:15" x14ac:dyDescent="0.35">
      <c r="D22" s="22">
        <f t="shared" ref="D22:J22" si="14">MOD(D13,15)+1</f>
        <v>9</v>
      </c>
      <c r="E22" s="22">
        <f t="shared" si="14"/>
        <v>10</v>
      </c>
      <c r="F22" s="22">
        <f t="shared" si="14"/>
        <v>11</v>
      </c>
      <c r="G22" s="22">
        <f t="shared" si="14"/>
        <v>12</v>
      </c>
      <c r="H22" s="22">
        <f t="shared" si="14"/>
        <v>13</v>
      </c>
      <c r="I22" s="22">
        <f t="shared" si="14"/>
        <v>14</v>
      </c>
      <c r="J22" s="22">
        <f t="shared" si="14"/>
        <v>15</v>
      </c>
      <c r="K22" s="22">
        <f t="shared" ref="K22" si="15">MOD(K13,15)+1</f>
        <v>1</v>
      </c>
    </row>
    <row r="24" spans="2:15" x14ac:dyDescent="0.35">
      <c r="B24">
        <v>3</v>
      </c>
      <c r="D24" s="22">
        <f t="shared" ref="D24:K24" si="16">MOD(D15,15)+1</f>
        <v>3</v>
      </c>
      <c r="E24" s="22">
        <f t="shared" si="16"/>
        <v>4</v>
      </c>
      <c r="F24" s="22">
        <f t="shared" si="16"/>
        <v>5</v>
      </c>
      <c r="G24" s="22">
        <f t="shared" si="16"/>
        <v>6</v>
      </c>
      <c r="H24" s="22">
        <f t="shared" si="16"/>
        <v>7</v>
      </c>
      <c r="I24" s="22">
        <f t="shared" si="16"/>
        <v>8</v>
      </c>
      <c r="J24" s="22">
        <f t="shared" si="16"/>
        <v>9</v>
      </c>
      <c r="K24" s="22">
        <f t="shared" si="16"/>
        <v>10</v>
      </c>
    </row>
    <row r="25" spans="2:15" x14ac:dyDescent="0.35">
      <c r="D25" s="22">
        <f t="shared" ref="D25:K25" si="17">MOD(D16,15)+1</f>
        <v>4</v>
      </c>
      <c r="E25" s="22">
        <f t="shared" si="17"/>
        <v>5</v>
      </c>
      <c r="F25" s="22">
        <f t="shared" si="17"/>
        <v>6</v>
      </c>
      <c r="G25" s="22">
        <f t="shared" si="17"/>
        <v>7</v>
      </c>
      <c r="H25" s="22">
        <f t="shared" si="17"/>
        <v>8</v>
      </c>
      <c r="I25" s="22">
        <f t="shared" si="17"/>
        <v>9</v>
      </c>
      <c r="J25" s="22">
        <f t="shared" si="17"/>
        <v>10</v>
      </c>
      <c r="K25" s="22">
        <f t="shared" si="17"/>
        <v>11</v>
      </c>
    </row>
    <row r="26" spans="2:15" x14ac:dyDescent="0.35">
      <c r="D26" s="22">
        <f t="shared" ref="D26:K26" si="18">MOD(D17,15)+1</f>
        <v>5</v>
      </c>
      <c r="E26" s="22">
        <f t="shared" si="18"/>
        <v>6</v>
      </c>
      <c r="F26" s="22">
        <f t="shared" si="18"/>
        <v>7</v>
      </c>
      <c r="G26" s="22">
        <f t="shared" si="18"/>
        <v>8</v>
      </c>
      <c r="H26" s="22">
        <f t="shared" si="18"/>
        <v>9</v>
      </c>
      <c r="I26" s="22">
        <f t="shared" si="18"/>
        <v>10</v>
      </c>
      <c r="J26" s="22">
        <f t="shared" si="18"/>
        <v>11</v>
      </c>
      <c r="K26" s="22">
        <f t="shared" si="18"/>
        <v>12</v>
      </c>
    </row>
    <row r="27" spans="2:15" x14ac:dyDescent="0.35">
      <c r="D27" s="22">
        <f t="shared" ref="D27:K27" si="19">MOD(D18,15)+1</f>
        <v>6</v>
      </c>
      <c r="E27" s="22">
        <f t="shared" si="19"/>
        <v>7</v>
      </c>
      <c r="F27" s="22">
        <f t="shared" si="19"/>
        <v>8</v>
      </c>
      <c r="G27" s="22">
        <f t="shared" si="19"/>
        <v>9</v>
      </c>
      <c r="H27" s="22">
        <f t="shared" si="19"/>
        <v>10</v>
      </c>
      <c r="I27" s="22">
        <f t="shared" si="19"/>
        <v>11</v>
      </c>
      <c r="J27" s="22">
        <f t="shared" si="19"/>
        <v>12</v>
      </c>
      <c r="K27" s="22">
        <f t="shared" si="19"/>
        <v>13</v>
      </c>
    </row>
    <row r="28" spans="2:15" x14ac:dyDescent="0.35">
      <c r="D28" s="22">
        <f t="shared" ref="D28:K28" si="20">MOD(D19,15)+1</f>
        <v>7</v>
      </c>
      <c r="E28" s="22">
        <f t="shared" si="20"/>
        <v>8</v>
      </c>
      <c r="F28" s="22">
        <f t="shared" si="20"/>
        <v>9</v>
      </c>
      <c r="G28" s="22">
        <f t="shared" si="20"/>
        <v>10</v>
      </c>
      <c r="H28" s="22">
        <f t="shared" si="20"/>
        <v>11</v>
      </c>
      <c r="I28" s="22">
        <f t="shared" si="20"/>
        <v>12</v>
      </c>
      <c r="J28" s="22">
        <f t="shared" si="20"/>
        <v>13</v>
      </c>
      <c r="K28" s="22">
        <f t="shared" si="20"/>
        <v>14</v>
      </c>
    </row>
    <row r="29" spans="2:15" x14ac:dyDescent="0.35">
      <c r="D29" s="22">
        <f t="shared" ref="D29:K29" si="21">MOD(D20,15)+1</f>
        <v>8</v>
      </c>
      <c r="E29" s="22">
        <f t="shared" si="21"/>
        <v>9</v>
      </c>
      <c r="F29" s="22">
        <f t="shared" si="21"/>
        <v>10</v>
      </c>
      <c r="G29" s="22">
        <f t="shared" si="21"/>
        <v>11</v>
      </c>
      <c r="H29" s="22">
        <f t="shared" si="21"/>
        <v>12</v>
      </c>
      <c r="I29" s="22">
        <f t="shared" si="21"/>
        <v>13</v>
      </c>
      <c r="J29" s="22">
        <f t="shared" si="21"/>
        <v>14</v>
      </c>
      <c r="K29" s="22">
        <f t="shared" si="21"/>
        <v>15</v>
      </c>
    </row>
    <row r="30" spans="2:15" x14ac:dyDescent="0.35">
      <c r="D30" s="22">
        <f t="shared" ref="D30:K30" si="22">MOD(D21,15)+1</f>
        <v>9</v>
      </c>
      <c r="E30" s="22">
        <f t="shared" si="22"/>
        <v>10</v>
      </c>
      <c r="F30" s="22">
        <f t="shared" si="22"/>
        <v>11</v>
      </c>
      <c r="G30" s="22">
        <f t="shared" si="22"/>
        <v>12</v>
      </c>
      <c r="H30" s="22">
        <f t="shared" si="22"/>
        <v>13</v>
      </c>
      <c r="I30" s="22">
        <f t="shared" si="22"/>
        <v>14</v>
      </c>
      <c r="J30" s="22">
        <f t="shared" si="22"/>
        <v>15</v>
      </c>
      <c r="K30" s="22">
        <f t="shared" si="22"/>
        <v>1</v>
      </c>
    </row>
    <row r="31" spans="2:15" x14ac:dyDescent="0.35">
      <c r="D31" s="22">
        <f t="shared" ref="D31:K31" si="23">MOD(D22,15)+1</f>
        <v>10</v>
      </c>
      <c r="E31" s="22">
        <f t="shared" si="23"/>
        <v>11</v>
      </c>
      <c r="F31" s="22">
        <f t="shared" si="23"/>
        <v>12</v>
      </c>
      <c r="G31" s="22">
        <f t="shared" si="23"/>
        <v>13</v>
      </c>
      <c r="H31" s="22">
        <f t="shared" si="23"/>
        <v>14</v>
      </c>
      <c r="I31" s="22">
        <f t="shared" si="23"/>
        <v>15</v>
      </c>
      <c r="J31" s="22">
        <f t="shared" si="23"/>
        <v>1</v>
      </c>
      <c r="K31" s="22">
        <f t="shared" si="23"/>
        <v>2</v>
      </c>
    </row>
    <row r="33" spans="2:11" x14ac:dyDescent="0.35">
      <c r="B33">
        <v>4</v>
      </c>
      <c r="D33" s="22">
        <f>MOD(D24,15)+1</f>
        <v>4</v>
      </c>
      <c r="E33" s="22">
        <f t="shared" ref="E33:K33" si="24">MOD(E24,15)+1</f>
        <v>5</v>
      </c>
      <c r="F33" s="22">
        <f t="shared" si="24"/>
        <v>6</v>
      </c>
      <c r="G33" s="22">
        <f t="shared" si="24"/>
        <v>7</v>
      </c>
      <c r="H33" s="22">
        <f t="shared" si="24"/>
        <v>8</v>
      </c>
      <c r="I33" s="22">
        <f t="shared" si="24"/>
        <v>9</v>
      </c>
      <c r="J33" s="22">
        <f t="shared" si="24"/>
        <v>10</v>
      </c>
      <c r="K33" s="22">
        <f t="shared" si="24"/>
        <v>11</v>
      </c>
    </row>
    <row r="34" spans="2:11" x14ac:dyDescent="0.35">
      <c r="D34" s="22">
        <f t="shared" ref="D34:K34" si="25">MOD(D25,15)+1</f>
        <v>5</v>
      </c>
      <c r="E34" s="22">
        <f t="shared" si="25"/>
        <v>6</v>
      </c>
      <c r="F34" s="22">
        <f t="shared" si="25"/>
        <v>7</v>
      </c>
      <c r="G34" s="22">
        <f t="shared" si="25"/>
        <v>8</v>
      </c>
      <c r="H34" s="22">
        <f t="shared" si="25"/>
        <v>9</v>
      </c>
      <c r="I34" s="22">
        <f t="shared" si="25"/>
        <v>10</v>
      </c>
      <c r="J34" s="22">
        <f t="shared" si="25"/>
        <v>11</v>
      </c>
      <c r="K34" s="22">
        <f t="shared" si="25"/>
        <v>12</v>
      </c>
    </row>
    <row r="35" spans="2:11" x14ac:dyDescent="0.35">
      <c r="D35" s="22">
        <f t="shared" ref="D35:K35" si="26">MOD(D26,15)+1</f>
        <v>6</v>
      </c>
      <c r="E35" s="22">
        <f t="shared" si="26"/>
        <v>7</v>
      </c>
      <c r="F35" s="22">
        <f t="shared" si="26"/>
        <v>8</v>
      </c>
      <c r="G35" s="22">
        <f t="shared" si="26"/>
        <v>9</v>
      </c>
      <c r="H35" s="22">
        <f t="shared" si="26"/>
        <v>10</v>
      </c>
      <c r="I35" s="22">
        <f t="shared" si="26"/>
        <v>11</v>
      </c>
      <c r="J35" s="22">
        <f t="shared" si="26"/>
        <v>12</v>
      </c>
      <c r="K35" s="22">
        <f t="shared" si="26"/>
        <v>13</v>
      </c>
    </row>
    <row r="36" spans="2:11" x14ac:dyDescent="0.35">
      <c r="D36" s="22">
        <f t="shared" ref="D36:K36" si="27">MOD(D27,15)+1</f>
        <v>7</v>
      </c>
      <c r="E36" s="22">
        <f t="shared" si="27"/>
        <v>8</v>
      </c>
      <c r="F36" s="22">
        <f t="shared" si="27"/>
        <v>9</v>
      </c>
      <c r="G36" s="22">
        <f t="shared" si="27"/>
        <v>10</v>
      </c>
      <c r="H36" s="22">
        <f t="shared" si="27"/>
        <v>11</v>
      </c>
      <c r="I36" s="22">
        <f t="shared" si="27"/>
        <v>12</v>
      </c>
      <c r="J36" s="22">
        <f t="shared" si="27"/>
        <v>13</v>
      </c>
      <c r="K36" s="22">
        <f t="shared" si="27"/>
        <v>14</v>
      </c>
    </row>
    <row r="37" spans="2:11" x14ac:dyDescent="0.35">
      <c r="D37" s="22">
        <f t="shared" ref="D37:K37" si="28">MOD(D28,15)+1</f>
        <v>8</v>
      </c>
      <c r="E37" s="22">
        <f t="shared" si="28"/>
        <v>9</v>
      </c>
      <c r="F37" s="22">
        <f t="shared" si="28"/>
        <v>10</v>
      </c>
      <c r="G37" s="22">
        <f t="shared" si="28"/>
        <v>11</v>
      </c>
      <c r="H37" s="22">
        <f t="shared" si="28"/>
        <v>12</v>
      </c>
      <c r="I37" s="22">
        <f t="shared" si="28"/>
        <v>13</v>
      </c>
      <c r="J37" s="22">
        <f t="shared" si="28"/>
        <v>14</v>
      </c>
      <c r="K37" s="22">
        <f t="shared" si="28"/>
        <v>15</v>
      </c>
    </row>
    <row r="38" spans="2:11" x14ac:dyDescent="0.35">
      <c r="D38" s="22">
        <f t="shared" ref="D38:K38" si="29">MOD(D29,15)+1</f>
        <v>9</v>
      </c>
      <c r="E38" s="22">
        <f t="shared" si="29"/>
        <v>10</v>
      </c>
      <c r="F38" s="22">
        <f t="shared" si="29"/>
        <v>11</v>
      </c>
      <c r="G38" s="22">
        <f t="shared" si="29"/>
        <v>12</v>
      </c>
      <c r="H38" s="22">
        <f t="shared" si="29"/>
        <v>13</v>
      </c>
      <c r="I38" s="22">
        <f t="shared" si="29"/>
        <v>14</v>
      </c>
      <c r="J38" s="22">
        <f t="shared" si="29"/>
        <v>15</v>
      </c>
      <c r="K38" s="22">
        <f t="shared" si="29"/>
        <v>1</v>
      </c>
    </row>
    <row r="39" spans="2:11" x14ac:dyDescent="0.35">
      <c r="D39" s="22">
        <f t="shared" ref="D39:K39" si="30">MOD(D30,15)+1</f>
        <v>10</v>
      </c>
      <c r="E39" s="22">
        <f t="shared" si="30"/>
        <v>11</v>
      </c>
      <c r="F39" s="22">
        <f t="shared" si="30"/>
        <v>12</v>
      </c>
      <c r="G39" s="22">
        <f t="shared" si="30"/>
        <v>13</v>
      </c>
      <c r="H39" s="22">
        <f t="shared" si="30"/>
        <v>14</v>
      </c>
      <c r="I39" s="22">
        <f t="shared" si="30"/>
        <v>15</v>
      </c>
      <c r="J39" s="22">
        <f t="shared" si="30"/>
        <v>1</v>
      </c>
      <c r="K39" s="22">
        <f t="shared" si="30"/>
        <v>2</v>
      </c>
    </row>
    <row r="40" spans="2:11" x14ac:dyDescent="0.35">
      <c r="D40" s="22">
        <f t="shared" ref="D40:K40" si="31">MOD(D31,15)+1</f>
        <v>11</v>
      </c>
      <c r="E40" s="22">
        <f t="shared" si="31"/>
        <v>12</v>
      </c>
      <c r="F40" s="22">
        <f t="shared" si="31"/>
        <v>13</v>
      </c>
      <c r="G40" s="22">
        <f t="shared" si="31"/>
        <v>14</v>
      </c>
      <c r="H40" s="22">
        <f t="shared" si="31"/>
        <v>15</v>
      </c>
      <c r="I40" s="22">
        <f t="shared" si="31"/>
        <v>1</v>
      </c>
      <c r="J40" s="22">
        <f t="shared" si="31"/>
        <v>2</v>
      </c>
      <c r="K40" s="22">
        <f t="shared" si="31"/>
        <v>3</v>
      </c>
    </row>
    <row r="42" spans="2:11" x14ac:dyDescent="0.35">
      <c r="B42">
        <v>5</v>
      </c>
      <c r="D42" s="22">
        <f>MOD(D33,15)+1</f>
        <v>5</v>
      </c>
      <c r="E42" s="22">
        <f t="shared" ref="E42:K42" si="32">MOD(E33,15)+1</f>
        <v>6</v>
      </c>
      <c r="F42" s="22">
        <f t="shared" si="32"/>
        <v>7</v>
      </c>
      <c r="G42" s="22">
        <f t="shared" si="32"/>
        <v>8</v>
      </c>
      <c r="H42" s="22">
        <f t="shared" si="32"/>
        <v>9</v>
      </c>
      <c r="I42" s="22">
        <f t="shared" si="32"/>
        <v>10</v>
      </c>
      <c r="J42" s="22">
        <f t="shared" si="32"/>
        <v>11</v>
      </c>
      <c r="K42" s="22">
        <f t="shared" si="32"/>
        <v>12</v>
      </c>
    </row>
    <row r="43" spans="2:11" x14ac:dyDescent="0.35">
      <c r="D43" s="22">
        <f t="shared" ref="D43:K43" si="33">MOD(D34,15)+1</f>
        <v>6</v>
      </c>
      <c r="E43" s="22">
        <f t="shared" si="33"/>
        <v>7</v>
      </c>
      <c r="F43" s="22">
        <f t="shared" si="33"/>
        <v>8</v>
      </c>
      <c r="G43" s="22">
        <f t="shared" si="33"/>
        <v>9</v>
      </c>
      <c r="H43" s="22">
        <f t="shared" si="33"/>
        <v>10</v>
      </c>
      <c r="I43" s="22">
        <f t="shared" si="33"/>
        <v>11</v>
      </c>
      <c r="J43" s="22">
        <f t="shared" si="33"/>
        <v>12</v>
      </c>
      <c r="K43" s="22">
        <f t="shared" si="33"/>
        <v>13</v>
      </c>
    </row>
    <row r="44" spans="2:11" x14ac:dyDescent="0.35">
      <c r="D44" s="22">
        <f t="shared" ref="D44:K44" si="34">MOD(D35,15)+1</f>
        <v>7</v>
      </c>
      <c r="E44" s="22">
        <f t="shared" si="34"/>
        <v>8</v>
      </c>
      <c r="F44" s="22">
        <f t="shared" si="34"/>
        <v>9</v>
      </c>
      <c r="G44" s="22">
        <f t="shared" si="34"/>
        <v>10</v>
      </c>
      <c r="H44" s="22">
        <f t="shared" si="34"/>
        <v>11</v>
      </c>
      <c r="I44" s="22">
        <f t="shared" si="34"/>
        <v>12</v>
      </c>
      <c r="J44" s="22">
        <f t="shared" si="34"/>
        <v>13</v>
      </c>
      <c r="K44" s="22">
        <f t="shared" si="34"/>
        <v>14</v>
      </c>
    </row>
    <row r="45" spans="2:11" x14ac:dyDescent="0.35">
      <c r="D45" s="22">
        <f t="shared" ref="D45:K45" si="35">MOD(D36,15)+1</f>
        <v>8</v>
      </c>
      <c r="E45" s="22">
        <f t="shared" si="35"/>
        <v>9</v>
      </c>
      <c r="F45" s="22">
        <f t="shared" si="35"/>
        <v>10</v>
      </c>
      <c r="G45" s="22">
        <f t="shared" si="35"/>
        <v>11</v>
      </c>
      <c r="H45" s="22">
        <f t="shared" si="35"/>
        <v>12</v>
      </c>
      <c r="I45" s="22">
        <f t="shared" si="35"/>
        <v>13</v>
      </c>
      <c r="J45" s="22">
        <f t="shared" si="35"/>
        <v>14</v>
      </c>
      <c r="K45" s="22">
        <f t="shared" si="35"/>
        <v>15</v>
      </c>
    </row>
    <row r="46" spans="2:11" x14ac:dyDescent="0.35">
      <c r="D46" s="22">
        <f t="shared" ref="D46:K46" si="36">MOD(D37,15)+1</f>
        <v>9</v>
      </c>
      <c r="E46" s="22">
        <f t="shared" si="36"/>
        <v>10</v>
      </c>
      <c r="F46" s="22">
        <f t="shared" si="36"/>
        <v>11</v>
      </c>
      <c r="G46" s="22">
        <f t="shared" si="36"/>
        <v>12</v>
      </c>
      <c r="H46" s="22">
        <f t="shared" si="36"/>
        <v>13</v>
      </c>
      <c r="I46" s="22">
        <f t="shared" si="36"/>
        <v>14</v>
      </c>
      <c r="J46" s="22">
        <f t="shared" si="36"/>
        <v>15</v>
      </c>
      <c r="K46" s="22">
        <f t="shared" si="36"/>
        <v>1</v>
      </c>
    </row>
    <row r="47" spans="2:11" x14ac:dyDescent="0.35">
      <c r="D47" s="22">
        <f t="shared" ref="D47:K47" si="37">MOD(D38,15)+1</f>
        <v>10</v>
      </c>
      <c r="E47" s="22">
        <f t="shared" si="37"/>
        <v>11</v>
      </c>
      <c r="F47" s="22">
        <f t="shared" si="37"/>
        <v>12</v>
      </c>
      <c r="G47" s="22">
        <f t="shared" si="37"/>
        <v>13</v>
      </c>
      <c r="H47" s="22">
        <f t="shared" si="37"/>
        <v>14</v>
      </c>
      <c r="I47" s="22">
        <f t="shared" si="37"/>
        <v>15</v>
      </c>
      <c r="J47" s="22">
        <f t="shared" si="37"/>
        <v>1</v>
      </c>
      <c r="K47" s="22">
        <f t="shared" si="37"/>
        <v>2</v>
      </c>
    </row>
    <row r="48" spans="2:11" x14ac:dyDescent="0.35">
      <c r="D48" s="22">
        <f t="shared" ref="D48:K48" si="38">MOD(D39,15)+1</f>
        <v>11</v>
      </c>
      <c r="E48" s="22">
        <f t="shared" si="38"/>
        <v>12</v>
      </c>
      <c r="F48" s="22">
        <f t="shared" si="38"/>
        <v>13</v>
      </c>
      <c r="G48" s="22">
        <f t="shared" si="38"/>
        <v>14</v>
      </c>
      <c r="H48" s="22">
        <f t="shared" si="38"/>
        <v>15</v>
      </c>
      <c r="I48" s="22">
        <f t="shared" si="38"/>
        <v>1</v>
      </c>
      <c r="J48" s="22">
        <f t="shared" si="38"/>
        <v>2</v>
      </c>
      <c r="K48" s="22">
        <f t="shared" si="38"/>
        <v>3</v>
      </c>
    </row>
    <row r="49" spans="2:11" x14ac:dyDescent="0.35">
      <c r="D49" s="22">
        <f t="shared" ref="D49:K49" si="39">MOD(D40,15)+1</f>
        <v>12</v>
      </c>
      <c r="E49" s="22">
        <f t="shared" si="39"/>
        <v>13</v>
      </c>
      <c r="F49" s="22">
        <f t="shared" si="39"/>
        <v>14</v>
      </c>
      <c r="G49" s="22">
        <f t="shared" si="39"/>
        <v>15</v>
      </c>
      <c r="H49" s="22">
        <f t="shared" si="39"/>
        <v>1</v>
      </c>
      <c r="I49" s="22">
        <f t="shared" si="39"/>
        <v>2</v>
      </c>
      <c r="J49" s="22">
        <f t="shared" si="39"/>
        <v>3</v>
      </c>
      <c r="K49" s="22">
        <f t="shared" si="39"/>
        <v>4</v>
      </c>
    </row>
    <row r="51" spans="2:11" x14ac:dyDescent="0.35">
      <c r="B51">
        <v>6</v>
      </c>
      <c r="D51" s="22">
        <f>MOD(D42,15)+1</f>
        <v>6</v>
      </c>
      <c r="E51" s="22">
        <f t="shared" ref="E51:K51" si="40">MOD(E42,15)+1</f>
        <v>7</v>
      </c>
      <c r="F51" s="22">
        <f t="shared" si="40"/>
        <v>8</v>
      </c>
      <c r="G51" s="22">
        <f t="shared" si="40"/>
        <v>9</v>
      </c>
      <c r="H51" s="22">
        <f t="shared" si="40"/>
        <v>10</v>
      </c>
      <c r="I51" s="22">
        <f t="shared" si="40"/>
        <v>11</v>
      </c>
      <c r="J51" s="22">
        <f t="shared" si="40"/>
        <v>12</v>
      </c>
      <c r="K51" s="22">
        <f t="shared" si="40"/>
        <v>13</v>
      </c>
    </row>
    <row r="52" spans="2:11" x14ac:dyDescent="0.35">
      <c r="D52" s="22">
        <f t="shared" ref="D52:K52" si="41">MOD(D43,15)+1</f>
        <v>7</v>
      </c>
      <c r="E52" s="22">
        <f t="shared" si="41"/>
        <v>8</v>
      </c>
      <c r="F52" s="22">
        <f t="shared" si="41"/>
        <v>9</v>
      </c>
      <c r="G52" s="22">
        <f t="shared" si="41"/>
        <v>10</v>
      </c>
      <c r="H52" s="22">
        <f t="shared" si="41"/>
        <v>11</v>
      </c>
      <c r="I52" s="22">
        <f t="shared" si="41"/>
        <v>12</v>
      </c>
      <c r="J52" s="22">
        <f t="shared" si="41"/>
        <v>13</v>
      </c>
      <c r="K52" s="22">
        <f t="shared" si="41"/>
        <v>14</v>
      </c>
    </row>
    <row r="53" spans="2:11" x14ac:dyDescent="0.35">
      <c r="D53" s="22">
        <f t="shared" ref="D53:K53" si="42">MOD(D44,15)+1</f>
        <v>8</v>
      </c>
      <c r="E53" s="22">
        <f t="shared" si="42"/>
        <v>9</v>
      </c>
      <c r="F53" s="22">
        <f t="shared" si="42"/>
        <v>10</v>
      </c>
      <c r="G53" s="22">
        <f t="shared" si="42"/>
        <v>11</v>
      </c>
      <c r="H53" s="22">
        <f t="shared" si="42"/>
        <v>12</v>
      </c>
      <c r="I53" s="22">
        <f t="shared" si="42"/>
        <v>13</v>
      </c>
      <c r="J53" s="22">
        <f t="shared" si="42"/>
        <v>14</v>
      </c>
      <c r="K53" s="22">
        <f t="shared" si="42"/>
        <v>15</v>
      </c>
    </row>
    <row r="54" spans="2:11" x14ac:dyDescent="0.35">
      <c r="D54" s="22">
        <f t="shared" ref="D54:K54" si="43">MOD(D45,15)+1</f>
        <v>9</v>
      </c>
      <c r="E54" s="22">
        <f t="shared" si="43"/>
        <v>10</v>
      </c>
      <c r="F54" s="22">
        <f t="shared" si="43"/>
        <v>11</v>
      </c>
      <c r="G54" s="22">
        <f t="shared" si="43"/>
        <v>12</v>
      </c>
      <c r="H54" s="22">
        <f t="shared" si="43"/>
        <v>13</v>
      </c>
      <c r="I54" s="22">
        <f t="shared" si="43"/>
        <v>14</v>
      </c>
      <c r="J54" s="22">
        <f t="shared" si="43"/>
        <v>15</v>
      </c>
      <c r="K54" s="22">
        <f t="shared" si="43"/>
        <v>1</v>
      </c>
    </row>
    <row r="55" spans="2:11" x14ac:dyDescent="0.35">
      <c r="D55" s="22">
        <f t="shared" ref="D55:K55" si="44">MOD(D46,15)+1</f>
        <v>10</v>
      </c>
      <c r="E55" s="22">
        <f t="shared" si="44"/>
        <v>11</v>
      </c>
      <c r="F55" s="22">
        <f t="shared" si="44"/>
        <v>12</v>
      </c>
      <c r="G55" s="22">
        <f t="shared" si="44"/>
        <v>13</v>
      </c>
      <c r="H55" s="22">
        <f t="shared" si="44"/>
        <v>14</v>
      </c>
      <c r="I55" s="22">
        <f t="shared" si="44"/>
        <v>15</v>
      </c>
      <c r="J55" s="22">
        <f t="shared" si="44"/>
        <v>1</v>
      </c>
      <c r="K55" s="22">
        <f t="shared" si="44"/>
        <v>2</v>
      </c>
    </row>
    <row r="56" spans="2:11" x14ac:dyDescent="0.35">
      <c r="D56" s="22">
        <f t="shared" ref="D56:K56" si="45">MOD(D47,15)+1</f>
        <v>11</v>
      </c>
      <c r="E56" s="22">
        <f t="shared" si="45"/>
        <v>12</v>
      </c>
      <c r="F56" s="22">
        <f t="shared" si="45"/>
        <v>13</v>
      </c>
      <c r="G56" s="22">
        <f t="shared" si="45"/>
        <v>14</v>
      </c>
      <c r="H56" s="22">
        <f t="shared" si="45"/>
        <v>15</v>
      </c>
      <c r="I56" s="22">
        <f t="shared" si="45"/>
        <v>1</v>
      </c>
      <c r="J56" s="22">
        <f t="shared" si="45"/>
        <v>2</v>
      </c>
      <c r="K56" s="22">
        <f t="shared" si="45"/>
        <v>3</v>
      </c>
    </row>
    <row r="57" spans="2:11" x14ac:dyDescent="0.35">
      <c r="D57" s="22">
        <f t="shared" ref="D57:K57" si="46">MOD(D48,15)+1</f>
        <v>12</v>
      </c>
      <c r="E57" s="22">
        <f t="shared" si="46"/>
        <v>13</v>
      </c>
      <c r="F57" s="22">
        <f t="shared" si="46"/>
        <v>14</v>
      </c>
      <c r="G57" s="22">
        <f t="shared" si="46"/>
        <v>15</v>
      </c>
      <c r="H57" s="22">
        <f t="shared" si="46"/>
        <v>1</v>
      </c>
      <c r="I57" s="22">
        <f t="shared" si="46"/>
        <v>2</v>
      </c>
      <c r="J57" s="22">
        <f t="shared" si="46"/>
        <v>3</v>
      </c>
      <c r="K57" s="22">
        <f t="shared" si="46"/>
        <v>4</v>
      </c>
    </row>
    <row r="58" spans="2:11" x14ac:dyDescent="0.35">
      <c r="D58" s="22">
        <f t="shared" ref="D58:K58" si="47">MOD(D49,15)+1</f>
        <v>13</v>
      </c>
      <c r="E58" s="22">
        <f t="shared" si="47"/>
        <v>14</v>
      </c>
      <c r="F58" s="22">
        <f t="shared" si="47"/>
        <v>15</v>
      </c>
      <c r="G58" s="22">
        <f t="shared" si="47"/>
        <v>1</v>
      </c>
      <c r="H58" s="22">
        <f t="shared" si="47"/>
        <v>2</v>
      </c>
      <c r="I58" s="22">
        <f t="shared" si="47"/>
        <v>3</v>
      </c>
      <c r="J58" s="22">
        <f t="shared" si="47"/>
        <v>4</v>
      </c>
      <c r="K58" s="22">
        <f t="shared" si="47"/>
        <v>5</v>
      </c>
    </row>
    <row r="60" spans="2:11" x14ac:dyDescent="0.35">
      <c r="B60">
        <v>7</v>
      </c>
      <c r="D60" s="22">
        <f>MOD(D51,15)+1</f>
        <v>7</v>
      </c>
      <c r="E60" s="22">
        <f t="shared" ref="E60:K60" si="48">MOD(E51,15)+1</f>
        <v>8</v>
      </c>
      <c r="F60" s="22">
        <f t="shared" si="48"/>
        <v>9</v>
      </c>
      <c r="G60" s="22">
        <f t="shared" si="48"/>
        <v>10</v>
      </c>
      <c r="H60" s="22">
        <f t="shared" si="48"/>
        <v>11</v>
      </c>
      <c r="I60" s="22">
        <f t="shared" si="48"/>
        <v>12</v>
      </c>
      <c r="J60" s="22">
        <f t="shared" si="48"/>
        <v>13</v>
      </c>
      <c r="K60" s="22">
        <f t="shared" si="48"/>
        <v>14</v>
      </c>
    </row>
    <row r="61" spans="2:11" x14ac:dyDescent="0.35">
      <c r="D61" s="22">
        <f t="shared" ref="D61:K61" si="49">MOD(D52,15)+1</f>
        <v>8</v>
      </c>
      <c r="E61" s="22">
        <f t="shared" si="49"/>
        <v>9</v>
      </c>
      <c r="F61" s="22">
        <f t="shared" si="49"/>
        <v>10</v>
      </c>
      <c r="G61" s="22">
        <f t="shared" si="49"/>
        <v>11</v>
      </c>
      <c r="H61" s="22">
        <f t="shared" si="49"/>
        <v>12</v>
      </c>
      <c r="I61" s="22">
        <f t="shared" si="49"/>
        <v>13</v>
      </c>
      <c r="J61" s="22">
        <f t="shared" si="49"/>
        <v>14</v>
      </c>
      <c r="K61" s="22">
        <f t="shared" si="49"/>
        <v>15</v>
      </c>
    </row>
    <row r="62" spans="2:11" x14ac:dyDescent="0.35">
      <c r="D62" s="22">
        <f t="shared" ref="D62:K62" si="50">MOD(D53,15)+1</f>
        <v>9</v>
      </c>
      <c r="E62" s="22">
        <f t="shared" si="50"/>
        <v>10</v>
      </c>
      <c r="F62" s="22">
        <f t="shared" si="50"/>
        <v>11</v>
      </c>
      <c r="G62" s="22">
        <f t="shared" si="50"/>
        <v>12</v>
      </c>
      <c r="H62" s="22">
        <f t="shared" si="50"/>
        <v>13</v>
      </c>
      <c r="I62" s="22">
        <f t="shared" si="50"/>
        <v>14</v>
      </c>
      <c r="J62" s="22">
        <f t="shared" si="50"/>
        <v>15</v>
      </c>
      <c r="K62" s="22">
        <f t="shared" si="50"/>
        <v>1</v>
      </c>
    </row>
    <row r="63" spans="2:11" x14ac:dyDescent="0.35">
      <c r="D63" s="22">
        <f t="shared" ref="D63:K63" si="51">MOD(D54,15)+1</f>
        <v>10</v>
      </c>
      <c r="E63" s="22">
        <f t="shared" si="51"/>
        <v>11</v>
      </c>
      <c r="F63" s="22">
        <f t="shared" si="51"/>
        <v>12</v>
      </c>
      <c r="G63" s="22">
        <f t="shared" si="51"/>
        <v>13</v>
      </c>
      <c r="H63" s="22">
        <f t="shared" si="51"/>
        <v>14</v>
      </c>
      <c r="I63" s="22">
        <f t="shared" si="51"/>
        <v>15</v>
      </c>
      <c r="J63" s="22">
        <f t="shared" si="51"/>
        <v>1</v>
      </c>
      <c r="K63" s="22">
        <f t="shared" si="51"/>
        <v>2</v>
      </c>
    </row>
    <row r="64" spans="2:11" x14ac:dyDescent="0.35">
      <c r="D64" s="22">
        <f t="shared" ref="D64:K64" si="52">MOD(D55,15)+1</f>
        <v>11</v>
      </c>
      <c r="E64" s="22">
        <f t="shared" si="52"/>
        <v>12</v>
      </c>
      <c r="F64" s="22">
        <f t="shared" si="52"/>
        <v>13</v>
      </c>
      <c r="G64" s="22">
        <f t="shared" si="52"/>
        <v>14</v>
      </c>
      <c r="H64" s="22">
        <f t="shared" si="52"/>
        <v>15</v>
      </c>
      <c r="I64" s="22">
        <f t="shared" si="52"/>
        <v>1</v>
      </c>
      <c r="J64" s="22">
        <f t="shared" si="52"/>
        <v>2</v>
      </c>
      <c r="K64" s="22">
        <f t="shared" si="52"/>
        <v>3</v>
      </c>
    </row>
    <row r="65" spans="2:11" x14ac:dyDescent="0.35">
      <c r="D65" s="22">
        <f t="shared" ref="D65:K65" si="53">MOD(D56,15)+1</f>
        <v>12</v>
      </c>
      <c r="E65" s="22">
        <f t="shared" si="53"/>
        <v>13</v>
      </c>
      <c r="F65" s="22">
        <f t="shared" si="53"/>
        <v>14</v>
      </c>
      <c r="G65" s="22">
        <f t="shared" si="53"/>
        <v>15</v>
      </c>
      <c r="H65" s="22">
        <f t="shared" si="53"/>
        <v>1</v>
      </c>
      <c r="I65" s="22">
        <f t="shared" si="53"/>
        <v>2</v>
      </c>
      <c r="J65" s="22">
        <f t="shared" si="53"/>
        <v>3</v>
      </c>
      <c r="K65" s="22">
        <f t="shared" si="53"/>
        <v>4</v>
      </c>
    </row>
    <row r="66" spans="2:11" x14ac:dyDescent="0.35">
      <c r="D66" s="22">
        <f t="shared" ref="D66:K66" si="54">MOD(D57,15)+1</f>
        <v>13</v>
      </c>
      <c r="E66" s="22">
        <f t="shared" si="54"/>
        <v>14</v>
      </c>
      <c r="F66" s="22">
        <f t="shared" si="54"/>
        <v>15</v>
      </c>
      <c r="G66" s="22">
        <f t="shared" si="54"/>
        <v>1</v>
      </c>
      <c r="H66" s="22">
        <f t="shared" si="54"/>
        <v>2</v>
      </c>
      <c r="I66" s="22">
        <f t="shared" si="54"/>
        <v>3</v>
      </c>
      <c r="J66" s="22">
        <f t="shared" si="54"/>
        <v>4</v>
      </c>
      <c r="K66" s="22">
        <f t="shared" si="54"/>
        <v>5</v>
      </c>
    </row>
    <row r="67" spans="2:11" x14ac:dyDescent="0.35">
      <c r="D67" s="22">
        <f t="shared" ref="D67:K67" si="55">MOD(D58,15)+1</f>
        <v>14</v>
      </c>
      <c r="E67" s="22">
        <f t="shared" si="55"/>
        <v>15</v>
      </c>
      <c r="F67" s="22">
        <f t="shared" si="55"/>
        <v>1</v>
      </c>
      <c r="G67" s="22">
        <f t="shared" si="55"/>
        <v>2</v>
      </c>
      <c r="H67" s="22">
        <f t="shared" si="55"/>
        <v>3</v>
      </c>
      <c r="I67" s="22">
        <f t="shared" si="55"/>
        <v>4</v>
      </c>
      <c r="J67" s="22">
        <f t="shared" si="55"/>
        <v>5</v>
      </c>
      <c r="K67" s="22">
        <f t="shared" si="55"/>
        <v>6</v>
      </c>
    </row>
    <row r="69" spans="2:11" x14ac:dyDescent="0.35">
      <c r="B69">
        <v>8</v>
      </c>
      <c r="D69" s="22">
        <f>MOD(D60,15)+1</f>
        <v>8</v>
      </c>
      <c r="E69" s="22">
        <f t="shared" ref="E69:K69" si="56">MOD(E60,15)+1</f>
        <v>9</v>
      </c>
      <c r="F69" s="22">
        <f t="shared" si="56"/>
        <v>10</v>
      </c>
      <c r="G69" s="22">
        <f t="shared" si="56"/>
        <v>11</v>
      </c>
      <c r="H69" s="22">
        <f t="shared" si="56"/>
        <v>12</v>
      </c>
      <c r="I69" s="22">
        <f t="shared" si="56"/>
        <v>13</v>
      </c>
      <c r="J69" s="22">
        <f t="shared" si="56"/>
        <v>14</v>
      </c>
      <c r="K69" s="22">
        <f t="shared" si="56"/>
        <v>15</v>
      </c>
    </row>
    <row r="70" spans="2:11" x14ac:dyDescent="0.35">
      <c r="D70" s="22">
        <f t="shared" ref="D70:K70" si="57">MOD(D61,15)+1</f>
        <v>9</v>
      </c>
      <c r="E70" s="22">
        <f t="shared" si="57"/>
        <v>10</v>
      </c>
      <c r="F70" s="22">
        <f t="shared" si="57"/>
        <v>11</v>
      </c>
      <c r="G70" s="22">
        <f t="shared" si="57"/>
        <v>12</v>
      </c>
      <c r="H70" s="22">
        <f t="shared" si="57"/>
        <v>13</v>
      </c>
      <c r="I70" s="22">
        <f t="shared" si="57"/>
        <v>14</v>
      </c>
      <c r="J70" s="22">
        <f t="shared" si="57"/>
        <v>15</v>
      </c>
      <c r="K70" s="22">
        <f t="shared" si="57"/>
        <v>1</v>
      </c>
    </row>
    <row r="71" spans="2:11" x14ac:dyDescent="0.35">
      <c r="D71" s="22">
        <f t="shared" ref="D71:K71" si="58">MOD(D62,15)+1</f>
        <v>10</v>
      </c>
      <c r="E71" s="22">
        <f t="shared" si="58"/>
        <v>11</v>
      </c>
      <c r="F71" s="22">
        <f t="shared" si="58"/>
        <v>12</v>
      </c>
      <c r="G71" s="22">
        <f t="shared" si="58"/>
        <v>13</v>
      </c>
      <c r="H71" s="22">
        <f t="shared" si="58"/>
        <v>14</v>
      </c>
      <c r="I71" s="22">
        <f t="shared" si="58"/>
        <v>15</v>
      </c>
      <c r="J71" s="22">
        <f t="shared" si="58"/>
        <v>1</v>
      </c>
      <c r="K71" s="22">
        <f t="shared" si="58"/>
        <v>2</v>
      </c>
    </row>
    <row r="72" spans="2:11" x14ac:dyDescent="0.35">
      <c r="D72" s="22">
        <f t="shared" ref="D72:K72" si="59">MOD(D63,15)+1</f>
        <v>11</v>
      </c>
      <c r="E72" s="22">
        <f t="shared" si="59"/>
        <v>12</v>
      </c>
      <c r="F72" s="22">
        <f t="shared" si="59"/>
        <v>13</v>
      </c>
      <c r="G72" s="22">
        <f t="shared" si="59"/>
        <v>14</v>
      </c>
      <c r="H72" s="22">
        <f t="shared" si="59"/>
        <v>15</v>
      </c>
      <c r="I72" s="22">
        <f t="shared" si="59"/>
        <v>1</v>
      </c>
      <c r="J72" s="22">
        <f t="shared" si="59"/>
        <v>2</v>
      </c>
      <c r="K72" s="22">
        <f t="shared" si="59"/>
        <v>3</v>
      </c>
    </row>
    <row r="73" spans="2:11" x14ac:dyDescent="0.35">
      <c r="D73" s="22">
        <f t="shared" ref="D73:K73" si="60">MOD(D64,15)+1</f>
        <v>12</v>
      </c>
      <c r="E73" s="22">
        <f t="shared" si="60"/>
        <v>13</v>
      </c>
      <c r="F73" s="22">
        <f t="shared" si="60"/>
        <v>14</v>
      </c>
      <c r="G73" s="22">
        <f t="shared" si="60"/>
        <v>15</v>
      </c>
      <c r="H73" s="22">
        <f t="shared" si="60"/>
        <v>1</v>
      </c>
      <c r="I73" s="22">
        <f t="shared" si="60"/>
        <v>2</v>
      </c>
      <c r="J73" s="22">
        <f t="shared" si="60"/>
        <v>3</v>
      </c>
      <c r="K73" s="22">
        <f t="shared" si="60"/>
        <v>4</v>
      </c>
    </row>
    <row r="74" spans="2:11" x14ac:dyDescent="0.35">
      <c r="D74" s="22">
        <f t="shared" ref="D74:K74" si="61">MOD(D65,15)+1</f>
        <v>13</v>
      </c>
      <c r="E74" s="22">
        <f t="shared" si="61"/>
        <v>14</v>
      </c>
      <c r="F74" s="22">
        <f t="shared" si="61"/>
        <v>15</v>
      </c>
      <c r="G74" s="22">
        <f t="shared" si="61"/>
        <v>1</v>
      </c>
      <c r="H74" s="22">
        <f t="shared" si="61"/>
        <v>2</v>
      </c>
      <c r="I74" s="22">
        <f t="shared" si="61"/>
        <v>3</v>
      </c>
      <c r="J74" s="22">
        <f t="shared" si="61"/>
        <v>4</v>
      </c>
      <c r="K74" s="22">
        <f t="shared" si="61"/>
        <v>5</v>
      </c>
    </row>
    <row r="75" spans="2:11" x14ac:dyDescent="0.35">
      <c r="D75" s="22">
        <f t="shared" ref="D75:K75" si="62">MOD(D66,15)+1</f>
        <v>14</v>
      </c>
      <c r="E75" s="22">
        <f t="shared" si="62"/>
        <v>15</v>
      </c>
      <c r="F75" s="22">
        <f t="shared" si="62"/>
        <v>1</v>
      </c>
      <c r="G75" s="22">
        <f t="shared" si="62"/>
        <v>2</v>
      </c>
      <c r="H75" s="22">
        <f t="shared" si="62"/>
        <v>3</v>
      </c>
      <c r="I75" s="22">
        <f t="shared" si="62"/>
        <v>4</v>
      </c>
      <c r="J75" s="22">
        <f t="shared" si="62"/>
        <v>5</v>
      </c>
      <c r="K75" s="22">
        <f t="shared" si="62"/>
        <v>6</v>
      </c>
    </row>
    <row r="76" spans="2:11" x14ac:dyDescent="0.35">
      <c r="D76" s="22">
        <f t="shared" ref="D76:K76" si="63">MOD(D67,15)+1</f>
        <v>15</v>
      </c>
      <c r="E76" s="22">
        <f t="shared" si="63"/>
        <v>1</v>
      </c>
      <c r="F76" s="22">
        <f t="shared" si="63"/>
        <v>2</v>
      </c>
      <c r="G76" s="22">
        <f t="shared" si="63"/>
        <v>3</v>
      </c>
      <c r="H76" s="22">
        <f t="shared" si="63"/>
        <v>4</v>
      </c>
      <c r="I76" s="22">
        <f t="shared" si="63"/>
        <v>5</v>
      </c>
      <c r="J76" s="22">
        <f t="shared" si="63"/>
        <v>6</v>
      </c>
      <c r="K76" s="22">
        <f t="shared" si="63"/>
        <v>7</v>
      </c>
    </row>
    <row r="78" spans="2:11" x14ac:dyDescent="0.35">
      <c r="B78">
        <v>9</v>
      </c>
      <c r="D78" s="22">
        <f>MOD(D69,15)+1</f>
        <v>9</v>
      </c>
      <c r="E78" s="22">
        <f t="shared" ref="E78:K78" si="64">MOD(E69,15)+1</f>
        <v>10</v>
      </c>
      <c r="F78" s="22">
        <f t="shared" si="64"/>
        <v>11</v>
      </c>
      <c r="G78" s="22">
        <f t="shared" si="64"/>
        <v>12</v>
      </c>
      <c r="H78" s="22">
        <f t="shared" si="64"/>
        <v>13</v>
      </c>
      <c r="I78" s="22">
        <f t="shared" si="64"/>
        <v>14</v>
      </c>
      <c r="J78" s="22">
        <f t="shared" si="64"/>
        <v>15</v>
      </c>
      <c r="K78" s="22">
        <f t="shared" si="64"/>
        <v>1</v>
      </c>
    </row>
    <row r="79" spans="2:11" x14ac:dyDescent="0.35">
      <c r="D79" s="22">
        <f t="shared" ref="D79:K79" si="65">MOD(D70,15)+1</f>
        <v>10</v>
      </c>
      <c r="E79" s="22">
        <f t="shared" si="65"/>
        <v>11</v>
      </c>
      <c r="F79" s="22">
        <f t="shared" si="65"/>
        <v>12</v>
      </c>
      <c r="G79" s="22">
        <f t="shared" si="65"/>
        <v>13</v>
      </c>
      <c r="H79" s="22">
        <f t="shared" si="65"/>
        <v>14</v>
      </c>
      <c r="I79" s="22">
        <f t="shared" si="65"/>
        <v>15</v>
      </c>
      <c r="J79" s="22">
        <f t="shared" si="65"/>
        <v>1</v>
      </c>
      <c r="K79" s="22">
        <f t="shared" si="65"/>
        <v>2</v>
      </c>
    </row>
    <row r="80" spans="2:11" x14ac:dyDescent="0.35">
      <c r="D80" s="22">
        <f t="shared" ref="D80:K80" si="66">MOD(D71,15)+1</f>
        <v>11</v>
      </c>
      <c r="E80" s="22">
        <f t="shared" si="66"/>
        <v>12</v>
      </c>
      <c r="F80" s="22">
        <f t="shared" si="66"/>
        <v>13</v>
      </c>
      <c r="G80" s="22">
        <f t="shared" si="66"/>
        <v>14</v>
      </c>
      <c r="H80" s="22">
        <f t="shared" si="66"/>
        <v>15</v>
      </c>
      <c r="I80" s="22">
        <f t="shared" si="66"/>
        <v>1</v>
      </c>
      <c r="J80" s="22">
        <f t="shared" si="66"/>
        <v>2</v>
      </c>
      <c r="K80" s="22">
        <f t="shared" si="66"/>
        <v>3</v>
      </c>
    </row>
    <row r="81" spans="2:11" x14ac:dyDescent="0.35">
      <c r="D81" s="22">
        <f t="shared" ref="D81:K81" si="67">MOD(D72,15)+1</f>
        <v>12</v>
      </c>
      <c r="E81" s="22">
        <f t="shared" si="67"/>
        <v>13</v>
      </c>
      <c r="F81" s="22">
        <f t="shared" si="67"/>
        <v>14</v>
      </c>
      <c r="G81" s="22">
        <f t="shared" si="67"/>
        <v>15</v>
      </c>
      <c r="H81" s="22">
        <f t="shared" si="67"/>
        <v>1</v>
      </c>
      <c r="I81" s="22">
        <f t="shared" si="67"/>
        <v>2</v>
      </c>
      <c r="J81" s="22">
        <f t="shared" si="67"/>
        <v>3</v>
      </c>
      <c r="K81" s="22">
        <f t="shared" si="67"/>
        <v>4</v>
      </c>
    </row>
    <row r="82" spans="2:11" x14ac:dyDescent="0.35">
      <c r="D82" s="22">
        <f t="shared" ref="D82:K82" si="68">MOD(D73,15)+1</f>
        <v>13</v>
      </c>
      <c r="E82" s="22">
        <f t="shared" si="68"/>
        <v>14</v>
      </c>
      <c r="F82" s="22">
        <f t="shared" si="68"/>
        <v>15</v>
      </c>
      <c r="G82" s="22">
        <f t="shared" si="68"/>
        <v>1</v>
      </c>
      <c r="H82" s="22">
        <f t="shared" si="68"/>
        <v>2</v>
      </c>
      <c r="I82" s="22">
        <f t="shared" si="68"/>
        <v>3</v>
      </c>
      <c r="J82" s="22">
        <f t="shared" si="68"/>
        <v>4</v>
      </c>
      <c r="K82" s="22">
        <f t="shared" si="68"/>
        <v>5</v>
      </c>
    </row>
    <row r="83" spans="2:11" x14ac:dyDescent="0.35">
      <c r="D83" s="22">
        <f t="shared" ref="D83:K83" si="69">MOD(D74,15)+1</f>
        <v>14</v>
      </c>
      <c r="E83" s="22">
        <f t="shared" si="69"/>
        <v>15</v>
      </c>
      <c r="F83" s="22">
        <f t="shared" si="69"/>
        <v>1</v>
      </c>
      <c r="G83" s="22">
        <f t="shared" si="69"/>
        <v>2</v>
      </c>
      <c r="H83" s="22">
        <f t="shared" si="69"/>
        <v>3</v>
      </c>
      <c r="I83" s="22">
        <f t="shared" si="69"/>
        <v>4</v>
      </c>
      <c r="J83" s="22">
        <f t="shared" si="69"/>
        <v>5</v>
      </c>
      <c r="K83" s="22">
        <f t="shared" si="69"/>
        <v>6</v>
      </c>
    </row>
    <row r="84" spans="2:11" x14ac:dyDescent="0.35">
      <c r="D84" s="22">
        <f t="shared" ref="D84:K84" si="70">MOD(D75,15)+1</f>
        <v>15</v>
      </c>
      <c r="E84" s="22">
        <f t="shared" si="70"/>
        <v>1</v>
      </c>
      <c r="F84" s="22">
        <f t="shared" si="70"/>
        <v>2</v>
      </c>
      <c r="G84" s="22">
        <f t="shared" si="70"/>
        <v>3</v>
      </c>
      <c r="H84" s="22">
        <f t="shared" si="70"/>
        <v>4</v>
      </c>
      <c r="I84" s="22">
        <f t="shared" si="70"/>
        <v>5</v>
      </c>
      <c r="J84" s="22">
        <f t="shared" si="70"/>
        <v>6</v>
      </c>
      <c r="K84" s="22">
        <f t="shared" si="70"/>
        <v>7</v>
      </c>
    </row>
    <row r="85" spans="2:11" x14ac:dyDescent="0.35">
      <c r="D85" s="22">
        <f t="shared" ref="D85:K85" si="71">MOD(D76,15)+1</f>
        <v>1</v>
      </c>
      <c r="E85" s="22">
        <f t="shared" si="71"/>
        <v>2</v>
      </c>
      <c r="F85" s="22">
        <f t="shared" si="71"/>
        <v>3</v>
      </c>
      <c r="G85" s="22">
        <f t="shared" si="71"/>
        <v>4</v>
      </c>
      <c r="H85" s="22">
        <f t="shared" si="71"/>
        <v>5</v>
      </c>
      <c r="I85" s="22">
        <f t="shared" si="71"/>
        <v>6</v>
      </c>
      <c r="J85" s="22">
        <f t="shared" si="71"/>
        <v>7</v>
      </c>
      <c r="K85" s="22">
        <f t="shared" si="71"/>
        <v>8</v>
      </c>
    </row>
    <row r="87" spans="2:11" x14ac:dyDescent="0.35">
      <c r="B87">
        <v>10</v>
      </c>
      <c r="D87" s="22">
        <f>MOD(D78,15)+1</f>
        <v>10</v>
      </c>
      <c r="E87" s="22">
        <f t="shared" ref="E87:K87" si="72">MOD(E78,15)+1</f>
        <v>11</v>
      </c>
      <c r="F87" s="22">
        <f t="shared" si="72"/>
        <v>12</v>
      </c>
      <c r="G87" s="22">
        <f t="shared" si="72"/>
        <v>13</v>
      </c>
      <c r="H87" s="22">
        <f t="shared" si="72"/>
        <v>14</v>
      </c>
      <c r="I87" s="22">
        <f t="shared" si="72"/>
        <v>15</v>
      </c>
      <c r="J87" s="22">
        <f t="shared" si="72"/>
        <v>1</v>
      </c>
      <c r="K87" s="22">
        <f t="shared" si="72"/>
        <v>2</v>
      </c>
    </row>
    <row r="88" spans="2:11" x14ac:dyDescent="0.35">
      <c r="D88" s="22">
        <f t="shared" ref="D88:K88" si="73">MOD(D79,15)+1</f>
        <v>11</v>
      </c>
      <c r="E88" s="22">
        <f t="shared" si="73"/>
        <v>12</v>
      </c>
      <c r="F88" s="22">
        <f t="shared" si="73"/>
        <v>13</v>
      </c>
      <c r="G88" s="22">
        <f t="shared" si="73"/>
        <v>14</v>
      </c>
      <c r="H88" s="22">
        <f t="shared" si="73"/>
        <v>15</v>
      </c>
      <c r="I88" s="22">
        <f t="shared" si="73"/>
        <v>1</v>
      </c>
      <c r="J88" s="22">
        <f t="shared" si="73"/>
        <v>2</v>
      </c>
      <c r="K88" s="22">
        <f t="shared" si="73"/>
        <v>3</v>
      </c>
    </row>
    <row r="89" spans="2:11" x14ac:dyDescent="0.35">
      <c r="D89" s="22">
        <f t="shared" ref="D89:K89" si="74">MOD(D80,15)+1</f>
        <v>12</v>
      </c>
      <c r="E89" s="22">
        <f t="shared" si="74"/>
        <v>13</v>
      </c>
      <c r="F89" s="22">
        <f t="shared" si="74"/>
        <v>14</v>
      </c>
      <c r="G89" s="22">
        <f t="shared" si="74"/>
        <v>15</v>
      </c>
      <c r="H89" s="22">
        <f t="shared" si="74"/>
        <v>1</v>
      </c>
      <c r="I89" s="22">
        <f t="shared" si="74"/>
        <v>2</v>
      </c>
      <c r="J89" s="22">
        <f t="shared" si="74"/>
        <v>3</v>
      </c>
      <c r="K89" s="22">
        <f t="shared" si="74"/>
        <v>4</v>
      </c>
    </row>
    <row r="90" spans="2:11" x14ac:dyDescent="0.35">
      <c r="D90" s="22">
        <f t="shared" ref="D90:K90" si="75">MOD(D81,15)+1</f>
        <v>13</v>
      </c>
      <c r="E90" s="22">
        <f t="shared" si="75"/>
        <v>14</v>
      </c>
      <c r="F90" s="22">
        <f t="shared" si="75"/>
        <v>15</v>
      </c>
      <c r="G90" s="22">
        <f t="shared" si="75"/>
        <v>1</v>
      </c>
      <c r="H90" s="22">
        <f t="shared" si="75"/>
        <v>2</v>
      </c>
      <c r="I90" s="22">
        <f t="shared" si="75"/>
        <v>3</v>
      </c>
      <c r="J90" s="22">
        <f t="shared" si="75"/>
        <v>4</v>
      </c>
      <c r="K90" s="22">
        <f t="shared" si="75"/>
        <v>5</v>
      </c>
    </row>
    <row r="91" spans="2:11" x14ac:dyDescent="0.35">
      <c r="D91" s="22">
        <f t="shared" ref="D91:K91" si="76">MOD(D82,15)+1</f>
        <v>14</v>
      </c>
      <c r="E91" s="22">
        <f t="shared" si="76"/>
        <v>15</v>
      </c>
      <c r="F91" s="22">
        <f t="shared" si="76"/>
        <v>1</v>
      </c>
      <c r="G91" s="22">
        <f t="shared" si="76"/>
        <v>2</v>
      </c>
      <c r="H91" s="22">
        <f t="shared" si="76"/>
        <v>3</v>
      </c>
      <c r="I91" s="22">
        <f t="shared" si="76"/>
        <v>4</v>
      </c>
      <c r="J91" s="22">
        <f t="shared" si="76"/>
        <v>5</v>
      </c>
      <c r="K91" s="22">
        <f t="shared" si="76"/>
        <v>6</v>
      </c>
    </row>
    <row r="92" spans="2:11" x14ac:dyDescent="0.35">
      <c r="D92" s="22">
        <f t="shared" ref="D92:K92" si="77">MOD(D83,15)+1</f>
        <v>15</v>
      </c>
      <c r="E92" s="22">
        <f t="shared" si="77"/>
        <v>1</v>
      </c>
      <c r="F92" s="22">
        <f t="shared" si="77"/>
        <v>2</v>
      </c>
      <c r="G92" s="22">
        <f t="shared" si="77"/>
        <v>3</v>
      </c>
      <c r="H92" s="22">
        <f t="shared" si="77"/>
        <v>4</v>
      </c>
      <c r="I92" s="22">
        <f t="shared" si="77"/>
        <v>5</v>
      </c>
      <c r="J92" s="22">
        <f t="shared" si="77"/>
        <v>6</v>
      </c>
      <c r="K92" s="22">
        <f t="shared" si="77"/>
        <v>7</v>
      </c>
    </row>
    <row r="93" spans="2:11" x14ac:dyDescent="0.35">
      <c r="D93" s="22">
        <f t="shared" ref="D93:K93" si="78">MOD(D84,15)+1</f>
        <v>1</v>
      </c>
      <c r="E93" s="22">
        <f t="shared" si="78"/>
        <v>2</v>
      </c>
      <c r="F93" s="22">
        <f t="shared" si="78"/>
        <v>3</v>
      </c>
      <c r="G93" s="22">
        <f t="shared" si="78"/>
        <v>4</v>
      </c>
      <c r="H93" s="22">
        <f t="shared" si="78"/>
        <v>5</v>
      </c>
      <c r="I93" s="22">
        <f t="shared" si="78"/>
        <v>6</v>
      </c>
      <c r="J93" s="22">
        <f t="shared" si="78"/>
        <v>7</v>
      </c>
      <c r="K93" s="22">
        <f t="shared" si="78"/>
        <v>8</v>
      </c>
    </row>
    <row r="94" spans="2:11" x14ac:dyDescent="0.35">
      <c r="D94" s="22">
        <f t="shared" ref="D94:K94" si="79">MOD(D85,15)+1</f>
        <v>2</v>
      </c>
      <c r="E94" s="22">
        <f t="shared" si="79"/>
        <v>3</v>
      </c>
      <c r="F94" s="22">
        <f t="shared" si="79"/>
        <v>4</v>
      </c>
      <c r="G94" s="22">
        <f t="shared" si="79"/>
        <v>5</v>
      </c>
      <c r="H94" s="22">
        <f t="shared" si="79"/>
        <v>6</v>
      </c>
      <c r="I94" s="22">
        <f t="shared" si="79"/>
        <v>7</v>
      </c>
      <c r="J94" s="22">
        <f t="shared" si="79"/>
        <v>8</v>
      </c>
      <c r="K94" s="22">
        <f t="shared" si="79"/>
        <v>9</v>
      </c>
    </row>
    <row r="96" spans="2:11" x14ac:dyDescent="0.35">
      <c r="B96">
        <v>11</v>
      </c>
      <c r="D96" s="22">
        <f>MOD(D87,15)+1</f>
        <v>11</v>
      </c>
      <c r="E96" s="22">
        <f t="shared" ref="E96:K96" si="80">MOD(E87,15)+1</f>
        <v>12</v>
      </c>
      <c r="F96" s="22">
        <f t="shared" si="80"/>
        <v>13</v>
      </c>
      <c r="G96" s="22">
        <f t="shared" si="80"/>
        <v>14</v>
      </c>
      <c r="H96" s="22">
        <f t="shared" si="80"/>
        <v>15</v>
      </c>
      <c r="I96" s="22">
        <f t="shared" si="80"/>
        <v>1</v>
      </c>
      <c r="J96" s="22">
        <f t="shared" si="80"/>
        <v>2</v>
      </c>
      <c r="K96" s="22">
        <f t="shared" si="80"/>
        <v>3</v>
      </c>
    </row>
    <row r="97" spans="2:11" x14ac:dyDescent="0.35">
      <c r="D97" s="22">
        <f t="shared" ref="D97:K97" si="81">MOD(D88,15)+1</f>
        <v>12</v>
      </c>
      <c r="E97" s="22">
        <f t="shared" si="81"/>
        <v>13</v>
      </c>
      <c r="F97" s="22">
        <f t="shared" si="81"/>
        <v>14</v>
      </c>
      <c r="G97" s="22">
        <f t="shared" si="81"/>
        <v>15</v>
      </c>
      <c r="H97" s="22">
        <f t="shared" si="81"/>
        <v>1</v>
      </c>
      <c r="I97" s="22">
        <f t="shared" si="81"/>
        <v>2</v>
      </c>
      <c r="J97" s="22">
        <f t="shared" si="81"/>
        <v>3</v>
      </c>
      <c r="K97" s="22">
        <f t="shared" si="81"/>
        <v>4</v>
      </c>
    </row>
    <row r="98" spans="2:11" x14ac:dyDescent="0.35">
      <c r="D98" s="22">
        <f t="shared" ref="D98:K98" si="82">MOD(D89,15)+1</f>
        <v>13</v>
      </c>
      <c r="E98" s="22">
        <f t="shared" si="82"/>
        <v>14</v>
      </c>
      <c r="F98" s="22">
        <f t="shared" si="82"/>
        <v>15</v>
      </c>
      <c r="G98" s="22">
        <f t="shared" si="82"/>
        <v>1</v>
      </c>
      <c r="H98" s="22">
        <f t="shared" si="82"/>
        <v>2</v>
      </c>
      <c r="I98" s="22">
        <f t="shared" si="82"/>
        <v>3</v>
      </c>
      <c r="J98" s="22">
        <f t="shared" si="82"/>
        <v>4</v>
      </c>
      <c r="K98" s="22">
        <f t="shared" si="82"/>
        <v>5</v>
      </c>
    </row>
    <row r="99" spans="2:11" x14ac:dyDescent="0.35">
      <c r="D99" s="22">
        <f t="shared" ref="D99:K99" si="83">MOD(D90,15)+1</f>
        <v>14</v>
      </c>
      <c r="E99" s="22">
        <f t="shared" si="83"/>
        <v>15</v>
      </c>
      <c r="F99" s="22">
        <f t="shared" si="83"/>
        <v>1</v>
      </c>
      <c r="G99" s="22">
        <f t="shared" si="83"/>
        <v>2</v>
      </c>
      <c r="H99" s="22">
        <f t="shared" si="83"/>
        <v>3</v>
      </c>
      <c r="I99" s="22">
        <f t="shared" si="83"/>
        <v>4</v>
      </c>
      <c r="J99" s="22">
        <f t="shared" si="83"/>
        <v>5</v>
      </c>
      <c r="K99" s="22">
        <f t="shared" si="83"/>
        <v>6</v>
      </c>
    </row>
    <row r="100" spans="2:11" x14ac:dyDescent="0.35">
      <c r="D100" s="22">
        <f t="shared" ref="D100:K100" si="84">MOD(D91,15)+1</f>
        <v>15</v>
      </c>
      <c r="E100" s="22">
        <f t="shared" si="84"/>
        <v>1</v>
      </c>
      <c r="F100" s="22">
        <f t="shared" si="84"/>
        <v>2</v>
      </c>
      <c r="G100" s="22">
        <f t="shared" si="84"/>
        <v>3</v>
      </c>
      <c r="H100" s="22">
        <f t="shared" si="84"/>
        <v>4</v>
      </c>
      <c r="I100" s="22">
        <f t="shared" si="84"/>
        <v>5</v>
      </c>
      <c r="J100" s="22">
        <f t="shared" si="84"/>
        <v>6</v>
      </c>
      <c r="K100" s="22">
        <f t="shared" si="84"/>
        <v>7</v>
      </c>
    </row>
    <row r="101" spans="2:11" x14ac:dyDescent="0.35">
      <c r="D101" s="22">
        <f t="shared" ref="D101:K101" si="85">MOD(D92,15)+1</f>
        <v>1</v>
      </c>
      <c r="E101" s="22">
        <f t="shared" si="85"/>
        <v>2</v>
      </c>
      <c r="F101" s="22">
        <f t="shared" si="85"/>
        <v>3</v>
      </c>
      <c r="G101" s="22">
        <f t="shared" si="85"/>
        <v>4</v>
      </c>
      <c r="H101" s="22">
        <f t="shared" si="85"/>
        <v>5</v>
      </c>
      <c r="I101" s="22">
        <f t="shared" si="85"/>
        <v>6</v>
      </c>
      <c r="J101" s="22">
        <f t="shared" si="85"/>
        <v>7</v>
      </c>
      <c r="K101" s="22">
        <f t="shared" si="85"/>
        <v>8</v>
      </c>
    </row>
    <row r="102" spans="2:11" x14ac:dyDescent="0.35">
      <c r="D102" s="22">
        <f t="shared" ref="D102:K102" si="86">MOD(D93,15)+1</f>
        <v>2</v>
      </c>
      <c r="E102" s="22">
        <f t="shared" si="86"/>
        <v>3</v>
      </c>
      <c r="F102" s="22">
        <f t="shared" si="86"/>
        <v>4</v>
      </c>
      <c r="G102" s="22">
        <f t="shared" si="86"/>
        <v>5</v>
      </c>
      <c r="H102" s="22">
        <f t="shared" si="86"/>
        <v>6</v>
      </c>
      <c r="I102" s="22">
        <f t="shared" si="86"/>
        <v>7</v>
      </c>
      <c r="J102" s="22">
        <f t="shared" si="86"/>
        <v>8</v>
      </c>
      <c r="K102" s="22">
        <f t="shared" si="86"/>
        <v>9</v>
      </c>
    </row>
    <row r="103" spans="2:11" x14ac:dyDescent="0.35">
      <c r="D103" s="22">
        <f t="shared" ref="D103:K103" si="87">MOD(D94,15)+1</f>
        <v>3</v>
      </c>
      <c r="E103" s="22">
        <f t="shared" si="87"/>
        <v>4</v>
      </c>
      <c r="F103" s="22">
        <f t="shared" si="87"/>
        <v>5</v>
      </c>
      <c r="G103" s="22">
        <f t="shared" si="87"/>
        <v>6</v>
      </c>
      <c r="H103" s="22">
        <f t="shared" si="87"/>
        <v>7</v>
      </c>
      <c r="I103" s="22">
        <f t="shared" si="87"/>
        <v>8</v>
      </c>
      <c r="J103" s="22">
        <f t="shared" si="87"/>
        <v>9</v>
      </c>
      <c r="K103" s="22">
        <f t="shared" si="87"/>
        <v>10</v>
      </c>
    </row>
    <row r="105" spans="2:11" x14ac:dyDescent="0.35">
      <c r="B105">
        <v>12</v>
      </c>
      <c r="D105" s="22">
        <f>MOD(D96,15)+1</f>
        <v>12</v>
      </c>
      <c r="E105" s="22">
        <f t="shared" ref="E105:K105" si="88">MOD(E96,15)+1</f>
        <v>13</v>
      </c>
      <c r="F105" s="22">
        <f t="shared" si="88"/>
        <v>14</v>
      </c>
      <c r="G105" s="22">
        <f t="shared" si="88"/>
        <v>15</v>
      </c>
      <c r="H105" s="22">
        <f t="shared" si="88"/>
        <v>1</v>
      </c>
      <c r="I105" s="22">
        <f t="shared" si="88"/>
        <v>2</v>
      </c>
      <c r="J105" s="22">
        <f t="shared" si="88"/>
        <v>3</v>
      </c>
      <c r="K105" s="22">
        <f t="shared" si="88"/>
        <v>4</v>
      </c>
    </row>
    <row r="106" spans="2:11" x14ac:dyDescent="0.35">
      <c r="D106" s="22">
        <f t="shared" ref="D106:K106" si="89">MOD(D97,15)+1</f>
        <v>13</v>
      </c>
      <c r="E106" s="22">
        <f t="shared" si="89"/>
        <v>14</v>
      </c>
      <c r="F106" s="22">
        <f t="shared" si="89"/>
        <v>15</v>
      </c>
      <c r="G106" s="22">
        <f t="shared" si="89"/>
        <v>1</v>
      </c>
      <c r="H106" s="22">
        <f t="shared" si="89"/>
        <v>2</v>
      </c>
      <c r="I106" s="22">
        <f t="shared" si="89"/>
        <v>3</v>
      </c>
      <c r="J106" s="22">
        <f t="shared" si="89"/>
        <v>4</v>
      </c>
      <c r="K106" s="22">
        <f t="shared" si="89"/>
        <v>5</v>
      </c>
    </row>
    <row r="107" spans="2:11" x14ac:dyDescent="0.35">
      <c r="D107" s="22">
        <f t="shared" ref="D107:K107" si="90">MOD(D98,15)+1</f>
        <v>14</v>
      </c>
      <c r="E107" s="22">
        <f t="shared" si="90"/>
        <v>15</v>
      </c>
      <c r="F107" s="22">
        <f t="shared" si="90"/>
        <v>1</v>
      </c>
      <c r="G107" s="22">
        <f t="shared" si="90"/>
        <v>2</v>
      </c>
      <c r="H107" s="22">
        <f t="shared" si="90"/>
        <v>3</v>
      </c>
      <c r="I107" s="22">
        <f t="shared" si="90"/>
        <v>4</v>
      </c>
      <c r="J107" s="22">
        <f t="shared" si="90"/>
        <v>5</v>
      </c>
      <c r="K107" s="22">
        <f t="shared" si="90"/>
        <v>6</v>
      </c>
    </row>
    <row r="108" spans="2:11" x14ac:dyDescent="0.35">
      <c r="D108" s="22">
        <f t="shared" ref="D108:K108" si="91">MOD(D99,15)+1</f>
        <v>15</v>
      </c>
      <c r="E108" s="22">
        <f t="shared" si="91"/>
        <v>1</v>
      </c>
      <c r="F108" s="22">
        <f t="shared" si="91"/>
        <v>2</v>
      </c>
      <c r="G108" s="22">
        <f t="shared" si="91"/>
        <v>3</v>
      </c>
      <c r="H108" s="22">
        <f t="shared" si="91"/>
        <v>4</v>
      </c>
      <c r="I108" s="22">
        <f t="shared" si="91"/>
        <v>5</v>
      </c>
      <c r="J108" s="22">
        <f t="shared" si="91"/>
        <v>6</v>
      </c>
      <c r="K108" s="22">
        <f t="shared" si="91"/>
        <v>7</v>
      </c>
    </row>
    <row r="109" spans="2:11" x14ac:dyDescent="0.35">
      <c r="D109" s="22">
        <f t="shared" ref="D109:K109" si="92">MOD(D100,15)+1</f>
        <v>1</v>
      </c>
      <c r="E109" s="22">
        <f t="shared" si="92"/>
        <v>2</v>
      </c>
      <c r="F109" s="22">
        <f t="shared" si="92"/>
        <v>3</v>
      </c>
      <c r="G109" s="22">
        <f t="shared" si="92"/>
        <v>4</v>
      </c>
      <c r="H109" s="22">
        <f t="shared" si="92"/>
        <v>5</v>
      </c>
      <c r="I109" s="22">
        <f t="shared" si="92"/>
        <v>6</v>
      </c>
      <c r="J109" s="22">
        <f t="shared" si="92"/>
        <v>7</v>
      </c>
      <c r="K109" s="22">
        <f t="shared" si="92"/>
        <v>8</v>
      </c>
    </row>
    <row r="110" spans="2:11" x14ac:dyDescent="0.35">
      <c r="D110" s="22">
        <f t="shared" ref="D110:K110" si="93">MOD(D101,15)+1</f>
        <v>2</v>
      </c>
      <c r="E110" s="22">
        <f t="shared" si="93"/>
        <v>3</v>
      </c>
      <c r="F110" s="22">
        <f t="shared" si="93"/>
        <v>4</v>
      </c>
      <c r="G110" s="22">
        <f t="shared" si="93"/>
        <v>5</v>
      </c>
      <c r="H110" s="22">
        <f t="shared" si="93"/>
        <v>6</v>
      </c>
      <c r="I110" s="22">
        <f t="shared" si="93"/>
        <v>7</v>
      </c>
      <c r="J110" s="22">
        <f t="shared" si="93"/>
        <v>8</v>
      </c>
      <c r="K110" s="22">
        <f t="shared" si="93"/>
        <v>9</v>
      </c>
    </row>
    <row r="111" spans="2:11" x14ac:dyDescent="0.35">
      <c r="D111" s="22">
        <f t="shared" ref="D111:K111" si="94">MOD(D102,15)+1</f>
        <v>3</v>
      </c>
      <c r="E111" s="22">
        <f t="shared" si="94"/>
        <v>4</v>
      </c>
      <c r="F111" s="22">
        <f t="shared" si="94"/>
        <v>5</v>
      </c>
      <c r="G111" s="22">
        <f t="shared" si="94"/>
        <v>6</v>
      </c>
      <c r="H111" s="22">
        <f t="shared" si="94"/>
        <v>7</v>
      </c>
      <c r="I111" s="22">
        <f t="shared" si="94"/>
        <v>8</v>
      </c>
      <c r="J111" s="22">
        <f t="shared" si="94"/>
        <v>9</v>
      </c>
      <c r="K111" s="22">
        <f t="shared" si="94"/>
        <v>10</v>
      </c>
    </row>
    <row r="112" spans="2:11" x14ac:dyDescent="0.35">
      <c r="D112" s="22">
        <f t="shared" ref="D112:K112" si="95">MOD(D103,15)+1</f>
        <v>4</v>
      </c>
      <c r="E112" s="22">
        <f t="shared" si="95"/>
        <v>5</v>
      </c>
      <c r="F112" s="22">
        <f t="shared" si="95"/>
        <v>6</v>
      </c>
      <c r="G112" s="22">
        <f t="shared" si="95"/>
        <v>7</v>
      </c>
      <c r="H112" s="22">
        <f t="shared" si="95"/>
        <v>8</v>
      </c>
      <c r="I112" s="22">
        <f t="shared" si="95"/>
        <v>9</v>
      </c>
      <c r="J112" s="22">
        <f t="shared" si="95"/>
        <v>10</v>
      </c>
      <c r="K112" s="22">
        <f t="shared" si="95"/>
        <v>11</v>
      </c>
    </row>
    <row r="114" spans="2:11" x14ac:dyDescent="0.35">
      <c r="B114">
        <v>13</v>
      </c>
      <c r="D114" s="22">
        <f>MOD(D105,15)+1</f>
        <v>13</v>
      </c>
      <c r="E114" s="22">
        <f t="shared" ref="E114:K114" si="96">MOD(E105,15)+1</f>
        <v>14</v>
      </c>
      <c r="F114" s="22">
        <f t="shared" si="96"/>
        <v>15</v>
      </c>
      <c r="G114" s="22">
        <f t="shared" si="96"/>
        <v>1</v>
      </c>
      <c r="H114" s="22">
        <f t="shared" si="96"/>
        <v>2</v>
      </c>
      <c r="I114" s="22">
        <f t="shared" si="96"/>
        <v>3</v>
      </c>
      <c r="J114" s="22">
        <f t="shared" si="96"/>
        <v>4</v>
      </c>
      <c r="K114" s="22">
        <f t="shared" si="96"/>
        <v>5</v>
      </c>
    </row>
    <row r="115" spans="2:11" x14ac:dyDescent="0.35">
      <c r="D115" s="22">
        <f t="shared" ref="D115:K115" si="97">MOD(D106,15)+1</f>
        <v>14</v>
      </c>
      <c r="E115" s="22">
        <f t="shared" si="97"/>
        <v>15</v>
      </c>
      <c r="F115" s="22">
        <f t="shared" si="97"/>
        <v>1</v>
      </c>
      <c r="G115" s="22">
        <f t="shared" si="97"/>
        <v>2</v>
      </c>
      <c r="H115" s="22">
        <f t="shared" si="97"/>
        <v>3</v>
      </c>
      <c r="I115" s="22">
        <f t="shared" si="97"/>
        <v>4</v>
      </c>
      <c r="J115" s="22">
        <f t="shared" si="97"/>
        <v>5</v>
      </c>
      <c r="K115" s="22">
        <f t="shared" si="97"/>
        <v>6</v>
      </c>
    </row>
    <row r="116" spans="2:11" x14ac:dyDescent="0.35">
      <c r="D116" s="22">
        <f t="shared" ref="D116:K116" si="98">MOD(D107,15)+1</f>
        <v>15</v>
      </c>
      <c r="E116" s="22">
        <f t="shared" si="98"/>
        <v>1</v>
      </c>
      <c r="F116" s="22">
        <f t="shared" si="98"/>
        <v>2</v>
      </c>
      <c r="G116" s="22">
        <f t="shared" si="98"/>
        <v>3</v>
      </c>
      <c r="H116" s="22">
        <f t="shared" si="98"/>
        <v>4</v>
      </c>
      <c r="I116" s="22">
        <f t="shared" si="98"/>
        <v>5</v>
      </c>
      <c r="J116" s="22">
        <f t="shared" si="98"/>
        <v>6</v>
      </c>
      <c r="K116" s="22">
        <f t="shared" si="98"/>
        <v>7</v>
      </c>
    </row>
    <row r="117" spans="2:11" x14ac:dyDescent="0.35">
      <c r="D117" s="22">
        <f t="shared" ref="D117:K117" si="99">MOD(D108,15)+1</f>
        <v>1</v>
      </c>
      <c r="E117" s="22">
        <f t="shared" si="99"/>
        <v>2</v>
      </c>
      <c r="F117" s="22">
        <f t="shared" si="99"/>
        <v>3</v>
      </c>
      <c r="G117" s="22">
        <f t="shared" si="99"/>
        <v>4</v>
      </c>
      <c r="H117" s="22">
        <f t="shared" si="99"/>
        <v>5</v>
      </c>
      <c r="I117" s="22">
        <f t="shared" si="99"/>
        <v>6</v>
      </c>
      <c r="J117" s="22">
        <f t="shared" si="99"/>
        <v>7</v>
      </c>
      <c r="K117" s="22">
        <f t="shared" si="99"/>
        <v>8</v>
      </c>
    </row>
    <row r="118" spans="2:11" x14ac:dyDescent="0.35">
      <c r="D118" s="22">
        <f t="shared" ref="D118:K118" si="100">MOD(D109,15)+1</f>
        <v>2</v>
      </c>
      <c r="E118" s="22">
        <f t="shared" si="100"/>
        <v>3</v>
      </c>
      <c r="F118" s="22">
        <f t="shared" si="100"/>
        <v>4</v>
      </c>
      <c r="G118" s="22">
        <f t="shared" si="100"/>
        <v>5</v>
      </c>
      <c r="H118" s="22">
        <f t="shared" si="100"/>
        <v>6</v>
      </c>
      <c r="I118" s="22">
        <f t="shared" si="100"/>
        <v>7</v>
      </c>
      <c r="J118" s="22">
        <f t="shared" si="100"/>
        <v>8</v>
      </c>
      <c r="K118" s="22">
        <f t="shared" si="100"/>
        <v>9</v>
      </c>
    </row>
    <row r="119" spans="2:11" x14ac:dyDescent="0.35">
      <c r="D119" s="22">
        <f t="shared" ref="D119:K119" si="101">MOD(D110,15)+1</f>
        <v>3</v>
      </c>
      <c r="E119" s="22">
        <f t="shared" si="101"/>
        <v>4</v>
      </c>
      <c r="F119" s="22">
        <f t="shared" si="101"/>
        <v>5</v>
      </c>
      <c r="G119" s="22">
        <f t="shared" si="101"/>
        <v>6</v>
      </c>
      <c r="H119" s="22">
        <f t="shared" si="101"/>
        <v>7</v>
      </c>
      <c r="I119" s="22">
        <f t="shared" si="101"/>
        <v>8</v>
      </c>
      <c r="J119" s="22">
        <f t="shared" si="101"/>
        <v>9</v>
      </c>
      <c r="K119" s="22">
        <f t="shared" si="101"/>
        <v>10</v>
      </c>
    </row>
    <row r="120" spans="2:11" x14ac:dyDescent="0.35">
      <c r="D120" s="22">
        <f t="shared" ref="D120:K120" si="102">MOD(D111,15)+1</f>
        <v>4</v>
      </c>
      <c r="E120" s="22">
        <f t="shared" si="102"/>
        <v>5</v>
      </c>
      <c r="F120" s="22">
        <f t="shared" si="102"/>
        <v>6</v>
      </c>
      <c r="G120" s="22">
        <f t="shared" si="102"/>
        <v>7</v>
      </c>
      <c r="H120" s="22">
        <f t="shared" si="102"/>
        <v>8</v>
      </c>
      <c r="I120" s="22">
        <f t="shared" si="102"/>
        <v>9</v>
      </c>
      <c r="J120" s="22">
        <f t="shared" si="102"/>
        <v>10</v>
      </c>
      <c r="K120" s="22">
        <f t="shared" si="102"/>
        <v>11</v>
      </c>
    </row>
    <row r="121" spans="2:11" x14ac:dyDescent="0.35">
      <c r="D121" s="22">
        <f t="shared" ref="D121:K121" si="103">MOD(D112,15)+1</f>
        <v>5</v>
      </c>
      <c r="E121" s="22">
        <f t="shared" si="103"/>
        <v>6</v>
      </c>
      <c r="F121" s="22">
        <f t="shared" si="103"/>
        <v>7</v>
      </c>
      <c r="G121" s="22">
        <f t="shared" si="103"/>
        <v>8</v>
      </c>
      <c r="H121" s="22">
        <f t="shared" si="103"/>
        <v>9</v>
      </c>
      <c r="I121" s="22">
        <f t="shared" si="103"/>
        <v>10</v>
      </c>
      <c r="J121" s="22">
        <f t="shared" si="103"/>
        <v>11</v>
      </c>
      <c r="K121" s="22">
        <f t="shared" si="103"/>
        <v>12</v>
      </c>
    </row>
    <row r="123" spans="2:11" x14ac:dyDescent="0.35">
      <c r="B123">
        <v>14</v>
      </c>
      <c r="D123" s="22">
        <f>MOD(D114,15)+1</f>
        <v>14</v>
      </c>
      <c r="E123" s="22">
        <f t="shared" ref="E123:K123" si="104">MOD(E114,15)+1</f>
        <v>15</v>
      </c>
      <c r="F123" s="22">
        <f t="shared" si="104"/>
        <v>1</v>
      </c>
      <c r="G123" s="22">
        <f t="shared" si="104"/>
        <v>2</v>
      </c>
      <c r="H123" s="22">
        <f t="shared" si="104"/>
        <v>3</v>
      </c>
      <c r="I123" s="22">
        <f t="shared" si="104"/>
        <v>4</v>
      </c>
      <c r="J123" s="22">
        <f t="shared" si="104"/>
        <v>5</v>
      </c>
      <c r="K123" s="22">
        <f t="shared" si="104"/>
        <v>6</v>
      </c>
    </row>
    <row r="124" spans="2:11" x14ac:dyDescent="0.35">
      <c r="D124" s="22">
        <f t="shared" ref="D124:K124" si="105">MOD(D115,15)+1</f>
        <v>15</v>
      </c>
      <c r="E124" s="22">
        <f t="shared" si="105"/>
        <v>1</v>
      </c>
      <c r="F124" s="22">
        <f t="shared" si="105"/>
        <v>2</v>
      </c>
      <c r="G124" s="22">
        <f t="shared" si="105"/>
        <v>3</v>
      </c>
      <c r="H124" s="22">
        <f t="shared" si="105"/>
        <v>4</v>
      </c>
      <c r="I124" s="22">
        <f t="shared" si="105"/>
        <v>5</v>
      </c>
      <c r="J124" s="22">
        <f t="shared" si="105"/>
        <v>6</v>
      </c>
      <c r="K124" s="22">
        <f t="shared" si="105"/>
        <v>7</v>
      </c>
    </row>
    <row r="125" spans="2:11" x14ac:dyDescent="0.35">
      <c r="D125" s="22">
        <f t="shared" ref="D125:K125" si="106">MOD(D116,15)+1</f>
        <v>1</v>
      </c>
      <c r="E125" s="22">
        <f t="shared" si="106"/>
        <v>2</v>
      </c>
      <c r="F125" s="22">
        <f t="shared" si="106"/>
        <v>3</v>
      </c>
      <c r="G125" s="22">
        <f t="shared" si="106"/>
        <v>4</v>
      </c>
      <c r="H125" s="22">
        <f t="shared" si="106"/>
        <v>5</v>
      </c>
      <c r="I125" s="22">
        <f t="shared" si="106"/>
        <v>6</v>
      </c>
      <c r="J125" s="22">
        <f t="shared" si="106"/>
        <v>7</v>
      </c>
      <c r="K125" s="22">
        <f t="shared" si="106"/>
        <v>8</v>
      </c>
    </row>
    <row r="126" spans="2:11" x14ac:dyDescent="0.35">
      <c r="D126" s="22">
        <f t="shared" ref="D126:K126" si="107">MOD(D117,15)+1</f>
        <v>2</v>
      </c>
      <c r="E126" s="22">
        <f t="shared" si="107"/>
        <v>3</v>
      </c>
      <c r="F126" s="22">
        <f t="shared" si="107"/>
        <v>4</v>
      </c>
      <c r="G126" s="22">
        <f t="shared" si="107"/>
        <v>5</v>
      </c>
      <c r="H126" s="22">
        <f t="shared" si="107"/>
        <v>6</v>
      </c>
      <c r="I126" s="22">
        <f t="shared" si="107"/>
        <v>7</v>
      </c>
      <c r="J126" s="22">
        <f t="shared" si="107"/>
        <v>8</v>
      </c>
      <c r="K126" s="22">
        <f t="shared" si="107"/>
        <v>9</v>
      </c>
    </row>
    <row r="127" spans="2:11" x14ac:dyDescent="0.35">
      <c r="D127" s="22">
        <f t="shared" ref="D127:K127" si="108">MOD(D118,15)+1</f>
        <v>3</v>
      </c>
      <c r="E127" s="22">
        <f t="shared" si="108"/>
        <v>4</v>
      </c>
      <c r="F127" s="22">
        <f t="shared" si="108"/>
        <v>5</v>
      </c>
      <c r="G127" s="22">
        <f t="shared" si="108"/>
        <v>6</v>
      </c>
      <c r="H127" s="22">
        <f t="shared" si="108"/>
        <v>7</v>
      </c>
      <c r="I127" s="22">
        <f t="shared" si="108"/>
        <v>8</v>
      </c>
      <c r="J127" s="22">
        <f t="shared" si="108"/>
        <v>9</v>
      </c>
      <c r="K127" s="22">
        <f t="shared" si="108"/>
        <v>10</v>
      </c>
    </row>
    <row r="128" spans="2:11" x14ac:dyDescent="0.35">
      <c r="D128" s="22">
        <f t="shared" ref="D128:K128" si="109">MOD(D119,15)+1</f>
        <v>4</v>
      </c>
      <c r="E128" s="22">
        <f t="shared" si="109"/>
        <v>5</v>
      </c>
      <c r="F128" s="22">
        <f t="shared" si="109"/>
        <v>6</v>
      </c>
      <c r="G128" s="22">
        <f t="shared" si="109"/>
        <v>7</v>
      </c>
      <c r="H128" s="22">
        <f t="shared" si="109"/>
        <v>8</v>
      </c>
      <c r="I128" s="22">
        <f t="shared" si="109"/>
        <v>9</v>
      </c>
      <c r="J128" s="22">
        <f t="shared" si="109"/>
        <v>10</v>
      </c>
      <c r="K128" s="22">
        <f t="shared" si="109"/>
        <v>11</v>
      </c>
    </row>
    <row r="129" spans="2:11" x14ac:dyDescent="0.35">
      <c r="D129" s="22">
        <f t="shared" ref="D129:K129" si="110">MOD(D120,15)+1</f>
        <v>5</v>
      </c>
      <c r="E129" s="22">
        <f t="shared" si="110"/>
        <v>6</v>
      </c>
      <c r="F129" s="22">
        <f t="shared" si="110"/>
        <v>7</v>
      </c>
      <c r="G129" s="22">
        <f t="shared" si="110"/>
        <v>8</v>
      </c>
      <c r="H129" s="22">
        <f t="shared" si="110"/>
        <v>9</v>
      </c>
      <c r="I129" s="22">
        <f t="shared" si="110"/>
        <v>10</v>
      </c>
      <c r="J129" s="22">
        <f t="shared" si="110"/>
        <v>11</v>
      </c>
      <c r="K129" s="22">
        <f t="shared" si="110"/>
        <v>12</v>
      </c>
    </row>
    <row r="130" spans="2:11" x14ac:dyDescent="0.35">
      <c r="D130" s="22">
        <f t="shared" ref="D130:K130" si="111">MOD(D121,15)+1</f>
        <v>6</v>
      </c>
      <c r="E130" s="22">
        <f t="shared" si="111"/>
        <v>7</v>
      </c>
      <c r="F130" s="22">
        <f t="shared" si="111"/>
        <v>8</v>
      </c>
      <c r="G130" s="22">
        <f t="shared" si="111"/>
        <v>9</v>
      </c>
      <c r="H130" s="22">
        <f t="shared" si="111"/>
        <v>10</v>
      </c>
      <c r="I130" s="22">
        <f t="shared" si="111"/>
        <v>11</v>
      </c>
      <c r="J130" s="22">
        <f t="shared" si="111"/>
        <v>12</v>
      </c>
      <c r="K130" s="22">
        <f t="shared" si="111"/>
        <v>13</v>
      </c>
    </row>
    <row r="132" spans="2:11" x14ac:dyDescent="0.35">
      <c r="B132">
        <v>15</v>
      </c>
      <c r="D132" s="22">
        <f>MOD(D123,15)+1</f>
        <v>15</v>
      </c>
      <c r="E132" s="22">
        <f t="shared" ref="E132:K132" si="112">MOD(E123,15)+1</f>
        <v>1</v>
      </c>
      <c r="F132" s="22">
        <f t="shared" si="112"/>
        <v>2</v>
      </c>
      <c r="G132" s="22">
        <f t="shared" si="112"/>
        <v>3</v>
      </c>
      <c r="H132" s="22">
        <f t="shared" si="112"/>
        <v>4</v>
      </c>
      <c r="I132" s="22">
        <f t="shared" si="112"/>
        <v>5</v>
      </c>
      <c r="J132" s="22">
        <f t="shared" si="112"/>
        <v>6</v>
      </c>
      <c r="K132" s="22">
        <f t="shared" si="112"/>
        <v>7</v>
      </c>
    </row>
    <row r="133" spans="2:11" x14ac:dyDescent="0.35">
      <c r="D133" s="22">
        <f t="shared" ref="D133:K133" si="113">MOD(D124,15)+1</f>
        <v>1</v>
      </c>
      <c r="E133" s="22">
        <f t="shared" si="113"/>
        <v>2</v>
      </c>
      <c r="F133" s="22">
        <f t="shared" si="113"/>
        <v>3</v>
      </c>
      <c r="G133" s="22">
        <f t="shared" si="113"/>
        <v>4</v>
      </c>
      <c r="H133" s="22">
        <f t="shared" si="113"/>
        <v>5</v>
      </c>
      <c r="I133" s="22">
        <f t="shared" si="113"/>
        <v>6</v>
      </c>
      <c r="J133" s="22">
        <f t="shared" si="113"/>
        <v>7</v>
      </c>
      <c r="K133" s="22">
        <f t="shared" si="113"/>
        <v>8</v>
      </c>
    </row>
    <row r="134" spans="2:11" x14ac:dyDescent="0.35">
      <c r="D134" s="22">
        <f t="shared" ref="D134:K134" si="114">MOD(D125,15)+1</f>
        <v>2</v>
      </c>
      <c r="E134" s="22">
        <f t="shared" si="114"/>
        <v>3</v>
      </c>
      <c r="F134" s="22">
        <f t="shared" si="114"/>
        <v>4</v>
      </c>
      <c r="G134" s="22">
        <f t="shared" si="114"/>
        <v>5</v>
      </c>
      <c r="H134" s="22">
        <f t="shared" si="114"/>
        <v>6</v>
      </c>
      <c r="I134" s="22">
        <f t="shared" si="114"/>
        <v>7</v>
      </c>
      <c r="J134" s="22">
        <f t="shared" si="114"/>
        <v>8</v>
      </c>
      <c r="K134" s="22">
        <f t="shared" si="114"/>
        <v>9</v>
      </c>
    </row>
    <row r="135" spans="2:11" x14ac:dyDescent="0.35">
      <c r="D135" s="22">
        <f t="shared" ref="D135:K135" si="115">MOD(D126,15)+1</f>
        <v>3</v>
      </c>
      <c r="E135" s="22">
        <f t="shared" si="115"/>
        <v>4</v>
      </c>
      <c r="F135" s="22">
        <f t="shared" si="115"/>
        <v>5</v>
      </c>
      <c r="G135" s="22">
        <f t="shared" si="115"/>
        <v>6</v>
      </c>
      <c r="H135" s="22">
        <f t="shared" si="115"/>
        <v>7</v>
      </c>
      <c r="I135" s="22">
        <f t="shared" si="115"/>
        <v>8</v>
      </c>
      <c r="J135" s="22">
        <f t="shared" si="115"/>
        <v>9</v>
      </c>
      <c r="K135" s="22">
        <f t="shared" si="115"/>
        <v>10</v>
      </c>
    </row>
    <row r="136" spans="2:11" x14ac:dyDescent="0.35">
      <c r="D136" s="22">
        <f t="shared" ref="D136:K136" si="116">MOD(D127,15)+1</f>
        <v>4</v>
      </c>
      <c r="E136" s="22">
        <f t="shared" si="116"/>
        <v>5</v>
      </c>
      <c r="F136" s="22">
        <f t="shared" si="116"/>
        <v>6</v>
      </c>
      <c r="G136" s="22">
        <f t="shared" si="116"/>
        <v>7</v>
      </c>
      <c r="H136" s="22">
        <f t="shared" si="116"/>
        <v>8</v>
      </c>
      <c r="I136" s="22">
        <f t="shared" si="116"/>
        <v>9</v>
      </c>
      <c r="J136" s="22">
        <f t="shared" si="116"/>
        <v>10</v>
      </c>
      <c r="K136" s="22">
        <f t="shared" si="116"/>
        <v>11</v>
      </c>
    </row>
    <row r="137" spans="2:11" x14ac:dyDescent="0.35">
      <c r="D137" s="22">
        <f t="shared" ref="D137:K137" si="117">MOD(D128,15)+1</f>
        <v>5</v>
      </c>
      <c r="E137" s="22">
        <f t="shared" si="117"/>
        <v>6</v>
      </c>
      <c r="F137" s="22">
        <f t="shared" si="117"/>
        <v>7</v>
      </c>
      <c r="G137" s="22">
        <f t="shared" si="117"/>
        <v>8</v>
      </c>
      <c r="H137" s="22">
        <f t="shared" si="117"/>
        <v>9</v>
      </c>
      <c r="I137" s="22">
        <f t="shared" si="117"/>
        <v>10</v>
      </c>
      <c r="J137" s="22">
        <f t="shared" si="117"/>
        <v>11</v>
      </c>
      <c r="K137" s="22">
        <f t="shared" si="117"/>
        <v>12</v>
      </c>
    </row>
    <row r="138" spans="2:11" x14ac:dyDescent="0.35">
      <c r="D138" s="22">
        <f t="shared" ref="D138:K138" si="118">MOD(D129,15)+1</f>
        <v>6</v>
      </c>
      <c r="E138" s="22">
        <f t="shared" si="118"/>
        <v>7</v>
      </c>
      <c r="F138" s="22">
        <f t="shared" si="118"/>
        <v>8</v>
      </c>
      <c r="G138" s="22">
        <f t="shared" si="118"/>
        <v>9</v>
      </c>
      <c r="H138" s="22">
        <f t="shared" si="118"/>
        <v>10</v>
      </c>
      <c r="I138" s="22">
        <f t="shared" si="118"/>
        <v>11</v>
      </c>
      <c r="J138" s="22">
        <f t="shared" si="118"/>
        <v>12</v>
      </c>
      <c r="K138" s="22">
        <f t="shared" si="118"/>
        <v>13</v>
      </c>
    </row>
    <row r="139" spans="2:11" x14ac:dyDescent="0.35">
      <c r="D139" s="22">
        <f t="shared" ref="D139:K139" si="119">MOD(D130,15)+1</f>
        <v>7</v>
      </c>
      <c r="E139" s="22">
        <f t="shared" si="119"/>
        <v>8</v>
      </c>
      <c r="F139" s="22">
        <f t="shared" si="119"/>
        <v>9</v>
      </c>
      <c r="G139" s="22">
        <f t="shared" si="119"/>
        <v>10</v>
      </c>
      <c r="H139" s="22">
        <f t="shared" si="119"/>
        <v>11</v>
      </c>
      <c r="I139" s="22">
        <f t="shared" si="119"/>
        <v>12</v>
      </c>
      <c r="J139" s="22">
        <f t="shared" si="119"/>
        <v>13</v>
      </c>
      <c r="K139" s="22">
        <f t="shared" si="119"/>
        <v>14</v>
      </c>
    </row>
    <row r="141" spans="2:11" x14ac:dyDescent="0.35">
      <c r="D141" s="22">
        <f>MOD(D132,15)+1</f>
        <v>1</v>
      </c>
      <c r="E141" s="22">
        <f t="shared" ref="E141:K141" si="120">MOD(E132,15)+1</f>
        <v>2</v>
      </c>
      <c r="F141" s="22">
        <f t="shared" si="120"/>
        <v>3</v>
      </c>
      <c r="G141" s="22">
        <f t="shared" si="120"/>
        <v>4</v>
      </c>
      <c r="H141" s="22">
        <f t="shared" si="120"/>
        <v>5</v>
      </c>
      <c r="I141" s="22">
        <f t="shared" si="120"/>
        <v>6</v>
      </c>
      <c r="J141" s="22">
        <f t="shared" si="120"/>
        <v>7</v>
      </c>
      <c r="K141" s="22">
        <f t="shared" si="120"/>
        <v>8</v>
      </c>
    </row>
    <row r="142" spans="2:11" x14ac:dyDescent="0.35">
      <c r="D142" s="22">
        <f t="shared" ref="D142:K142" si="121">MOD(D133,15)+1</f>
        <v>2</v>
      </c>
      <c r="E142" s="22">
        <f t="shared" si="121"/>
        <v>3</v>
      </c>
      <c r="F142" s="22">
        <f t="shared" si="121"/>
        <v>4</v>
      </c>
      <c r="G142" s="22">
        <f t="shared" si="121"/>
        <v>5</v>
      </c>
      <c r="H142" s="22">
        <f t="shared" si="121"/>
        <v>6</v>
      </c>
      <c r="I142" s="22">
        <f t="shared" si="121"/>
        <v>7</v>
      </c>
      <c r="J142" s="22">
        <f t="shared" si="121"/>
        <v>8</v>
      </c>
      <c r="K142" s="22">
        <f t="shared" si="121"/>
        <v>9</v>
      </c>
    </row>
    <row r="143" spans="2:11" x14ac:dyDescent="0.35">
      <c r="D143" s="22">
        <f t="shared" ref="D143:K143" si="122">MOD(D134,15)+1</f>
        <v>3</v>
      </c>
      <c r="E143" s="22">
        <f t="shared" si="122"/>
        <v>4</v>
      </c>
      <c r="F143" s="22">
        <f t="shared" si="122"/>
        <v>5</v>
      </c>
      <c r="G143" s="22">
        <f t="shared" si="122"/>
        <v>6</v>
      </c>
      <c r="H143" s="22">
        <f t="shared" si="122"/>
        <v>7</v>
      </c>
      <c r="I143" s="22">
        <f t="shared" si="122"/>
        <v>8</v>
      </c>
      <c r="J143" s="22">
        <f t="shared" si="122"/>
        <v>9</v>
      </c>
      <c r="K143" s="22">
        <f t="shared" si="122"/>
        <v>10</v>
      </c>
    </row>
    <row r="144" spans="2:11" x14ac:dyDescent="0.35">
      <c r="D144" s="22">
        <f t="shared" ref="D144:K144" si="123">MOD(D135,15)+1</f>
        <v>4</v>
      </c>
      <c r="E144" s="22">
        <f t="shared" si="123"/>
        <v>5</v>
      </c>
      <c r="F144" s="22">
        <f t="shared" si="123"/>
        <v>6</v>
      </c>
      <c r="G144" s="22">
        <f t="shared" si="123"/>
        <v>7</v>
      </c>
      <c r="H144" s="22">
        <f t="shared" si="123"/>
        <v>8</v>
      </c>
      <c r="I144" s="22">
        <f t="shared" si="123"/>
        <v>9</v>
      </c>
      <c r="J144" s="22">
        <f t="shared" si="123"/>
        <v>10</v>
      </c>
      <c r="K144" s="22">
        <f t="shared" si="123"/>
        <v>11</v>
      </c>
    </row>
    <row r="145" spans="4:11" x14ac:dyDescent="0.35">
      <c r="D145" s="22">
        <f t="shared" ref="D145:K145" si="124">MOD(D136,15)+1</f>
        <v>5</v>
      </c>
      <c r="E145" s="22">
        <f t="shared" si="124"/>
        <v>6</v>
      </c>
      <c r="F145" s="22">
        <f t="shared" si="124"/>
        <v>7</v>
      </c>
      <c r="G145" s="22">
        <f t="shared" si="124"/>
        <v>8</v>
      </c>
      <c r="H145" s="22">
        <f t="shared" si="124"/>
        <v>9</v>
      </c>
      <c r="I145" s="22">
        <f t="shared" si="124"/>
        <v>10</v>
      </c>
      <c r="J145" s="22">
        <f t="shared" si="124"/>
        <v>11</v>
      </c>
      <c r="K145" s="22">
        <f t="shared" si="124"/>
        <v>12</v>
      </c>
    </row>
    <row r="146" spans="4:11" x14ac:dyDescent="0.35">
      <c r="D146" s="22">
        <f t="shared" ref="D146:K146" si="125">MOD(D137,15)+1</f>
        <v>6</v>
      </c>
      <c r="E146" s="22">
        <f t="shared" si="125"/>
        <v>7</v>
      </c>
      <c r="F146" s="22">
        <f t="shared" si="125"/>
        <v>8</v>
      </c>
      <c r="G146" s="22">
        <f t="shared" si="125"/>
        <v>9</v>
      </c>
      <c r="H146" s="22">
        <f t="shared" si="125"/>
        <v>10</v>
      </c>
      <c r="I146" s="22">
        <f t="shared" si="125"/>
        <v>11</v>
      </c>
      <c r="J146" s="22">
        <f t="shared" si="125"/>
        <v>12</v>
      </c>
      <c r="K146" s="22">
        <f t="shared" si="125"/>
        <v>13</v>
      </c>
    </row>
    <row r="147" spans="4:11" x14ac:dyDescent="0.35">
      <c r="D147" s="22">
        <f t="shared" ref="D147:K147" si="126">MOD(D138,15)+1</f>
        <v>7</v>
      </c>
      <c r="E147" s="22">
        <f t="shared" si="126"/>
        <v>8</v>
      </c>
      <c r="F147" s="22">
        <f t="shared" si="126"/>
        <v>9</v>
      </c>
      <c r="G147" s="22">
        <f t="shared" si="126"/>
        <v>10</v>
      </c>
      <c r="H147" s="22">
        <f t="shared" si="126"/>
        <v>11</v>
      </c>
      <c r="I147" s="22">
        <f t="shared" si="126"/>
        <v>12</v>
      </c>
      <c r="J147" s="22">
        <f t="shared" si="126"/>
        <v>13</v>
      </c>
      <c r="K147" s="22">
        <f t="shared" si="126"/>
        <v>14</v>
      </c>
    </row>
    <row r="148" spans="4:11" x14ac:dyDescent="0.35">
      <c r="D148" s="22">
        <f t="shared" ref="D148:K148" si="127">MOD(D139,15)+1</f>
        <v>8</v>
      </c>
      <c r="E148" s="22">
        <f t="shared" si="127"/>
        <v>9</v>
      </c>
      <c r="F148" s="22">
        <f t="shared" si="127"/>
        <v>10</v>
      </c>
      <c r="G148" s="22">
        <f t="shared" si="127"/>
        <v>11</v>
      </c>
      <c r="H148" s="22">
        <f t="shared" si="127"/>
        <v>12</v>
      </c>
      <c r="I148" s="22">
        <f t="shared" si="127"/>
        <v>13</v>
      </c>
      <c r="J148" s="22">
        <f t="shared" si="127"/>
        <v>14</v>
      </c>
      <c r="K148" s="22">
        <f t="shared" si="127"/>
        <v>15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F3498-2905-4803-9F33-144FFB642B34}">
  <sheetPr codeName="Hoja2"/>
  <dimension ref="B1:AZ148"/>
  <sheetViews>
    <sheetView zoomScale="175" zoomScaleNormal="175" workbookViewId="0">
      <selection activeCell="D6" sqref="D6:K13"/>
    </sheetView>
  </sheetViews>
  <sheetFormatPr defaultColWidth="10.90625" defaultRowHeight="14.5" x14ac:dyDescent="0.35"/>
  <cols>
    <col min="4" max="11" width="2.7265625" customWidth="1"/>
    <col min="15" max="15" width="11.08984375" bestFit="1" customWidth="1"/>
    <col min="16" max="17" width="11.08984375" customWidth="1"/>
    <col min="18" max="20" width="5.1796875" customWidth="1"/>
    <col min="21" max="28" width="3" customWidth="1"/>
    <col min="45" max="52" width="3.08984375" customWidth="1"/>
  </cols>
  <sheetData>
    <row r="1" spans="2:52" x14ac:dyDescent="0.35">
      <c r="U1">
        <v>1</v>
      </c>
      <c r="V1">
        <v>2</v>
      </c>
      <c r="W1">
        <v>3</v>
      </c>
      <c r="X1">
        <v>4</v>
      </c>
      <c r="Y1">
        <v>5</v>
      </c>
      <c r="Z1">
        <v>6</v>
      </c>
      <c r="AA1">
        <v>7</v>
      </c>
      <c r="AB1">
        <v>8</v>
      </c>
    </row>
    <row r="2" spans="2:52" x14ac:dyDescent="0.35">
      <c r="AS2" s="2">
        <v>1</v>
      </c>
      <c r="AT2" s="2">
        <v>2</v>
      </c>
      <c r="AU2" s="1">
        <v>3</v>
      </c>
      <c r="AV2" s="3">
        <v>4</v>
      </c>
      <c r="AW2" s="3">
        <v>5</v>
      </c>
      <c r="AX2" s="1">
        <v>6</v>
      </c>
      <c r="AY2" s="4">
        <v>7</v>
      </c>
      <c r="AZ2" s="1">
        <v>8</v>
      </c>
    </row>
    <row r="3" spans="2:52" x14ac:dyDescent="0.35">
      <c r="M3" t="s">
        <v>0</v>
      </c>
      <c r="AS3" s="2">
        <v>2</v>
      </c>
      <c r="AT3" s="1">
        <v>3</v>
      </c>
      <c r="AU3" s="3">
        <v>4</v>
      </c>
      <c r="AV3" s="3">
        <v>5</v>
      </c>
      <c r="AW3" s="1">
        <v>6</v>
      </c>
      <c r="AX3" s="4">
        <v>7</v>
      </c>
      <c r="AY3" s="4">
        <v>8</v>
      </c>
      <c r="AZ3" s="1">
        <v>9</v>
      </c>
    </row>
    <row r="4" spans="2:52" x14ac:dyDescent="0.35">
      <c r="M4">
        <v>1</v>
      </c>
      <c r="N4" s="6"/>
      <c r="O4" t="s">
        <v>1</v>
      </c>
      <c r="Q4" s="16">
        <v>16</v>
      </c>
      <c r="S4">
        <v>1</v>
      </c>
      <c r="U4" s="22">
        <f>MOD($Q$4+U$1+$S4-3,15)+1</f>
        <v>1</v>
      </c>
      <c r="V4" s="22">
        <f>MOD($Q$4+V$1+$S4-3,15)+1</f>
        <v>2</v>
      </c>
      <c r="W4" s="22">
        <f t="shared" ref="V4:AB11" si="0">MOD($Q$4+W$1+$S4-3,15)+1</f>
        <v>3</v>
      </c>
      <c r="X4" s="22">
        <f t="shared" si="0"/>
        <v>4</v>
      </c>
      <c r="Y4" s="22">
        <f t="shared" si="0"/>
        <v>5</v>
      </c>
      <c r="Z4" s="22">
        <f t="shared" si="0"/>
        <v>6</v>
      </c>
      <c r="AA4" s="22">
        <f t="shared" si="0"/>
        <v>7</v>
      </c>
      <c r="AB4" s="22">
        <f t="shared" si="0"/>
        <v>8</v>
      </c>
      <c r="AS4" s="1">
        <v>3</v>
      </c>
      <c r="AT4" s="3">
        <v>4</v>
      </c>
      <c r="AU4" s="3">
        <v>5</v>
      </c>
      <c r="AV4" s="1">
        <v>6</v>
      </c>
      <c r="AW4" s="4">
        <v>7</v>
      </c>
      <c r="AX4" s="4">
        <v>8</v>
      </c>
      <c r="AY4" s="1">
        <v>9</v>
      </c>
      <c r="AZ4" s="5">
        <v>10</v>
      </c>
    </row>
    <row r="5" spans="2:52" x14ac:dyDescent="0.35">
      <c r="M5">
        <v>2</v>
      </c>
      <c r="N5" s="20"/>
      <c r="O5" t="s">
        <v>2</v>
      </c>
      <c r="S5">
        <v>2</v>
      </c>
      <c r="U5" s="22">
        <f t="shared" ref="U5:U11" si="1">MOD($Q$4+U$1+$S5-3,15)+1</f>
        <v>2</v>
      </c>
      <c r="V5" s="22">
        <f t="shared" si="0"/>
        <v>3</v>
      </c>
      <c r="W5" s="22">
        <f t="shared" si="0"/>
        <v>4</v>
      </c>
      <c r="X5" s="22">
        <f t="shared" si="0"/>
        <v>5</v>
      </c>
      <c r="Y5" s="22">
        <f t="shared" si="0"/>
        <v>6</v>
      </c>
      <c r="Z5" s="22">
        <f t="shared" si="0"/>
        <v>7</v>
      </c>
      <c r="AA5" s="22">
        <f t="shared" si="0"/>
        <v>8</v>
      </c>
      <c r="AB5" s="22">
        <f t="shared" si="0"/>
        <v>9</v>
      </c>
      <c r="AS5" s="3">
        <v>4</v>
      </c>
      <c r="AT5" s="3">
        <v>5</v>
      </c>
      <c r="AU5" s="1">
        <v>6</v>
      </c>
      <c r="AV5" s="4">
        <v>7</v>
      </c>
      <c r="AW5" s="4">
        <v>8</v>
      </c>
      <c r="AX5" s="1">
        <v>9</v>
      </c>
      <c r="AY5" s="5">
        <v>10</v>
      </c>
      <c r="AZ5" s="5">
        <v>11</v>
      </c>
    </row>
    <row r="6" spans="2:52" x14ac:dyDescent="0.35">
      <c r="B6">
        <v>1</v>
      </c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6</v>
      </c>
      <c r="J6" s="22">
        <v>7</v>
      </c>
      <c r="K6" s="22">
        <v>8</v>
      </c>
      <c r="M6">
        <v>3</v>
      </c>
      <c r="N6" s="7"/>
      <c r="O6" t="s">
        <v>11</v>
      </c>
      <c r="S6">
        <v>3</v>
      </c>
      <c r="U6" s="22">
        <f t="shared" si="1"/>
        <v>3</v>
      </c>
      <c r="V6" s="22">
        <f t="shared" si="0"/>
        <v>4</v>
      </c>
      <c r="W6" s="22">
        <f t="shared" si="0"/>
        <v>5</v>
      </c>
      <c r="X6" s="22">
        <f t="shared" si="0"/>
        <v>6</v>
      </c>
      <c r="Y6" s="22">
        <f t="shared" si="0"/>
        <v>7</v>
      </c>
      <c r="Z6" s="22">
        <f t="shared" si="0"/>
        <v>8</v>
      </c>
      <c r="AA6" s="22">
        <f t="shared" si="0"/>
        <v>9</v>
      </c>
      <c r="AB6" s="22">
        <f t="shared" si="0"/>
        <v>10</v>
      </c>
      <c r="AS6" s="3">
        <v>5</v>
      </c>
      <c r="AT6" s="1">
        <v>6</v>
      </c>
      <c r="AU6" s="4">
        <v>7</v>
      </c>
      <c r="AV6" s="4">
        <v>8</v>
      </c>
      <c r="AW6" s="1">
        <v>9</v>
      </c>
      <c r="AX6" s="5">
        <v>10</v>
      </c>
      <c r="AY6" s="5">
        <v>11</v>
      </c>
      <c r="AZ6" s="1">
        <v>12</v>
      </c>
    </row>
    <row r="7" spans="2:52" x14ac:dyDescent="0.35">
      <c r="D7" s="22">
        <v>2</v>
      </c>
      <c r="E7" s="22">
        <v>3</v>
      </c>
      <c r="F7" s="22">
        <v>4</v>
      </c>
      <c r="G7" s="22">
        <v>5</v>
      </c>
      <c r="H7" s="22">
        <v>6</v>
      </c>
      <c r="I7" s="22">
        <v>7</v>
      </c>
      <c r="J7" s="22">
        <v>8</v>
      </c>
      <c r="K7" s="22">
        <v>9</v>
      </c>
      <c r="M7">
        <v>4</v>
      </c>
      <c r="N7" s="8"/>
      <c r="O7" s="21">
        <v>255102153</v>
      </c>
      <c r="P7" s="21"/>
      <c r="Q7" s="21"/>
      <c r="R7" s="21"/>
      <c r="S7">
        <v>4</v>
      </c>
      <c r="U7" s="22">
        <f t="shared" si="1"/>
        <v>4</v>
      </c>
      <c r="V7" s="22">
        <f t="shared" si="0"/>
        <v>5</v>
      </c>
      <c r="W7" s="22">
        <f t="shared" si="0"/>
        <v>6</v>
      </c>
      <c r="X7" s="22">
        <f t="shared" si="0"/>
        <v>7</v>
      </c>
      <c r="Y7" s="22">
        <f t="shared" si="0"/>
        <v>8</v>
      </c>
      <c r="Z7" s="22">
        <f t="shared" si="0"/>
        <v>9</v>
      </c>
      <c r="AA7" s="22">
        <f t="shared" si="0"/>
        <v>10</v>
      </c>
      <c r="AB7" s="22">
        <f t="shared" si="0"/>
        <v>11</v>
      </c>
      <c r="AS7" s="1">
        <v>6</v>
      </c>
      <c r="AT7" s="4">
        <v>7</v>
      </c>
      <c r="AU7" s="4">
        <v>8</v>
      </c>
      <c r="AV7" s="1">
        <v>9</v>
      </c>
      <c r="AW7" s="5">
        <v>10</v>
      </c>
      <c r="AX7" s="5">
        <v>11</v>
      </c>
      <c r="AY7" s="1">
        <v>12</v>
      </c>
      <c r="AZ7" s="1">
        <v>13</v>
      </c>
    </row>
    <row r="8" spans="2:52" x14ac:dyDescent="0.35">
      <c r="D8" s="22">
        <v>3</v>
      </c>
      <c r="E8" s="22">
        <v>4</v>
      </c>
      <c r="F8" s="22">
        <v>5</v>
      </c>
      <c r="G8" s="22">
        <v>6</v>
      </c>
      <c r="H8" s="22">
        <v>7</v>
      </c>
      <c r="I8" s="22">
        <v>8</v>
      </c>
      <c r="J8" s="22">
        <v>9</v>
      </c>
      <c r="K8" s="22">
        <v>10</v>
      </c>
      <c r="M8">
        <v>5</v>
      </c>
      <c r="N8" s="9"/>
      <c r="O8" s="21">
        <v>204153255</v>
      </c>
      <c r="P8" s="21"/>
      <c r="Q8" s="21"/>
      <c r="R8" s="21"/>
      <c r="S8">
        <v>5</v>
      </c>
      <c r="U8" s="22">
        <f t="shared" si="1"/>
        <v>5</v>
      </c>
      <c r="V8" s="22">
        <f t="shared" si="0"/>
        <v>6</v>
      </c>
      <c r="W8" s="22">
        <f t="shared" si="0"/>
        <v>7</v>
      </c>
      <c r="X8" s="22">
        <f t="shared" si="0"/>
        <v>8</v>
      </c>
      <c r="Y8" s="22">
        <f t="shared" si="0"/>
        <v>9</v>
      </c>
      <c r="Z8" s="22">
        <f t="shared" si="0"/>
        <v>10</v>
      </c>
      <c r="AA8" s="22">
        <f t="shared" si="0"/>
        <v>11</v>
      </c>
      <c r="AB8" s="22">
        <f t="shared" si="0"/>
        <v>12</v>
      </c>
      <c r="AS8" s="4">
        <v>7</v>
      </c>
      <c r="AT8" s="4">
        <v>8</v>
      </c>
      <c r="AU8" s="1">
        <v>9</v>
      </c>
      <c r="AV8" s="5">
        <v>10</v>
      </c>
      <c r="AW8" s="5">
        <v>11</v>
      </c>
      <c r="AX8" s="1">
        <v>12</v>
      </c>
      <c r="AY8" s="1">
        <v>13</v>
      </c>
      <c r="AZ8" s="1">
        <v>14</v>
      </c>
    </row>
    <row r="9" spans="2:52" x14ac:dyDescent="0.35">
      <c r="D9" s="22">
        <v>4</v>
      </c>
      <c r="E9" s="22">
        <v>5</v>
      </c>
      <c r="F9" s="22">
        <v>6</v>
      </c>
      <c r="G9" s="22">
        <v>7</v>
      </c>
      <c r="H9" s="22">
        <v>8</v>
      </c>
      <c r="I9" s="22">
        <v>9</v>
      </c>
      <c r="J9" s="22">
        <v>10</v>
      </c>
      <c r="K9" s="22">
        <v>11</v>
      </c>
      <c r="M9">
        <v>6</v>
      </c>
      <c r="N9" s="10"/>
      <c r="O9" s="21">
        <v>102102255</v>
      </c>
      <c r="P9" s="21"/>
      <c r="Q9" s="21"/>
      <c r="R9" s="21"/>
      <c r="S9">
        <v>6</v>
      </c>
      <c r="U9" s="22">
        <f t="shared" si="1"/>
        <v>6</v>
      </c>
      <c r="V9" s="22">
        <f t="shared" si="0"/>
        <v>7</v>
      </c>
      <c r="W9" s="22">
        <f t="shared" si="0"/>
        <v>8</v>
      </c>
      <c r="X9" s="22">
        <f t="shared" si="0"/>
        <v>9</v>
      </c>
      <c r="Y9" s="22">
        <f t="shared" si="0"/>
        <v>10</v>
      </c>
      <c r="Z9" s="22">
        <f t="shared" si="0"/>
        <v>11</v>
      </c>
      <c r="AA9" s="22">
        <f t="shared" si="0"/>
        <v>12</v>
      </c>
      <c r="AB9" s="22">
        <f t="shared" si="0"/>
        <v>13</v>
      </c>
      <c r="AS9" s="4">
        <v>8</v>
      </c>
      <c r="AT9" s="1">
        <v>9</v>
      </c>
      <c r="AU9" s="5">
        <v>10</v>
      </c>
      <c r="AV9" s="5">
        <v>11</v>
      </c>
      <c r="AW9" s="1">
        <v>12</v>
      </c>
      <c r="AX9" s="1">
        <v>13</v>
      </c>
      <c r="AY9" s="1">
        <v>14</v>
      </c>
      <c r="AZ9" s="1">
        <v>15</v>
      </c>
    </row>
    <row r="10" spans="2:52" x14ac:dyDescent="0.35">
      <c r="D10" s="22">
        <v>5</v>
      </c>
      <c r="E10" s="22">
        <v>6</v>
      </c>
      <c r="F10" s="22">
        <v>7</v>
      </c>
      <c r="G10" s="22">
        <v>8</v>
      </c>
      <c r="H10" s="22">
        <v>9</v>
      </c>
      <c r="I10" s="22">
        <v>10</v>
      </c>
      <c r="J10" s="22">
        <v>11</v>
      </c>
      <c r="K10" s="22">
        <v>12</v>
      </c>
      <c r="M10">
        <v>7</v>
      </c>
      <c r="N10" s="11"/>
      <c r="O10" t="s">
        <v>10</v>
      </c>
      <c r="S10">
        <v>7</v>
      </c>
      <c r="U10" s="22">
        <f t="shared" si="1"/>
        <v>7</v>
      </c>
      <c r="V10" s="22">
        <f t="shared" si="0"/>
        <v>8</v>
      </c>
      <c r="W10" s="22">
        <f t="shared" si="0"/>
        <v>9</v>
      </c>
      <c r="X10" s="22">
        <f t="shared" si="0"/>
        <v>10</v>
      </c>
      <c r="Y10" s="22">
        <f t="shared" si="0"/>
        <v>11</v>
      </c>
      <c r="Z10" s="22">
        <f t="shared" si="0"/>
        <v>12</v>
      </c>
      <c r="AA10" s="22">
        <f t="shared" si="0"/>
        <v>13</v>
      </c>
      <c r="AB10" s="22">
        <f t="shared" si="0"/>
        <v>14</v>
      </c>
    </row>
    <row r="11" spans="2:52" x14ac:dyDescent="0.35">
      <c r="D11" s="22">
        <v>6</v>
      </c>
      <c r="E11" s="22">
        <v>7</v>
      </c>
      <c r="F11" s="22">
        <v>8</v>
      </c>
      <c r="G11" s="22">
        <v>9</v>
      </c>
      <c r="H11" s="22">
        <v>10</v>
      </c>
      <c r="I11" s="22">
        <v>11</v>
      </c>
      <c r="J11" s="22">
        <v>12</v>
      </c>
      <c r="K11" s="22">
        <v>13</v>
      </c>
      <c r="M11">
        <v>8</v>
      </c>
      <c r="N11" s="12"/>
      <c r="O11" t="s">
        <v>9</v>
      </c>
      <c r="S11">
        <v>8</v>
      </c>
      <c r="U11" s="22">
        <f t="shared" si="1"/>
        <v>8</v>
      </c>
      <c r="V11" s="22">
        <f t="shared" si="0"/>
        <v>9</v>
      </c>
      <c r="W11" s="22">
        <f t="shared" si="0"/>
        <v>10</v>
      </c>
      <c r="X11" s="22">
        <f t="shared" si="0"/>
        <v>11</v>
      </c>
      <c r="Y11" s="22">
        <f t="shared" si="0"/>
        <v>12</v>
      </c>
      <c r="Z11" s="22">
        <f t="shared" si="0"/>
        <v>13</v>
      </c>
      <c r="AA11" s="22">
        <f t="shared" si="0"/>
        <v>14</v>
      </c>
      <c r="AB11" s="22">
        <f t="shared" si="0"/>
        <v>15</v>
      </c>
    </row>
    <row r="12" spans="2:52" x14ac:dyDescent="0.35">
      <c r="D12" s="22">
        <v>7</v>
      </c>
      <c r="E12" s="22">
        <v>8</v>
      </c>
      <c r="F12" s="22">
        <v>9</v>
      </c>
      <c r="G12" s="22">
        <v>10</v>
      </c>
      <c r="H12" s="22">
        <v>11</v>
      </c>
      <c r="I12" s="22">
        <v>12</v>
      </c>
      <c r="J12" s="22">
        <v>13</v>
      </c>
      <c r="K12" s="22">
        <v>14</v>
      </c>
      <c r="M12">
        <v>9</v>
      </c>
      <c r="N12" s="19"/>
      <c r="O12" t="s">
        <v>8</v>
      </c>
    </row>
    <row r="13" spans="2:52" x14ac:dyDescent="0.35">
      <c r="D13" s="22">
        <v>8</v>
      </c>
      <c r="E13" s="22">
        <v>9</v>
      </c>
      <c r="F13" s="22">
        <v>10</v>
      </c>
      <c r="G13" s="22">
        <v>11</v>
      </c>
      <c r="H13" s="22">
        <v>12</v>
      </c>
      <c r="I13" s="22">
        <v>13</v>
      </c>
      <c r="J13" s="22">
        <v>14</v>
      </c>
      <c r="K13" s="22">
        <v>15</v>
      </c>
      <c r="M13">
        <v>10</v>
      </c>
      <c r="N13" s="13"/>
      <c r="O13" t="s">
        <v>4</v>
      </c>
    </row>
    <row r="14" spans="2:52" x14ac:dyDescent="0.35">
      <c r="D14" s="23"/>
      <c r="E14" s="23"/>
      <c r="F14" s="23"/>
      <c r="G14" s="23"/>
      <c r="H14" s="23"/>
      <c r="I14" s="23"/>
      <c r="J14" s="23"/>
      <c r="K14" s="23"/>
      <c r="M14">
        <v>11</v>
      </c>
      <c r="N14" s="14"/>
      <c r="O14" t="s">
        <v>7</v>
      </c>
    </row>
    <row r="15" spans="2:52" x14ac:dyDescent="0.35">
      <c r="B15">
        <v>2</v>
      </c>
      <c r="D15" s="22">
        <f t="shared" ref="D15:K22" si="2">MOD(D6,15)+1</f>
        <v>2</v>
      </c>
      <c r="E15" s="22">
        <f t="shared" si="2"/>
        <v>3</v>
      </c>
      <c r="F15" s="22">
        <f t="shared" si="2"/>
        <v>4</v>
      </c>
      <c r="G15" s="22">
        <f t="shared" si="2"/>
        <v>5</v>
      </c>
      <c r="H15" s="22">
        <f t="shared" si="2"/>
        <v>6</v>
      </c>
      <c r="I15" s="22">
        <f t="shared" si="2"/>
        <v>7</v>
      </c>
      <c r="J15" s="22">
        <f t="shared" si="2"/>
        <v>8</v>
      </c>
      <c r="K15" s="22">
        <f t="shared" si="2"/>
        <v>9</v>
      </c>
      <c r="M15">
        <v>12</v>
      </c>
      <c r="N15" s="15"/>
      <c r="O15" t="s">
        <v>6</v>
      </c>
    </row>
    <row r="16" spans="2:52" x14ac:dyDescent="0.35">
      <c r="D16" s="22">
        <f t="shared" si="2"/>
        <v>3</v>
      </c>
      <c r="E16" s="22">
        <f t="shared" si="2"/>
        <v>4</v>
      </c>
      <c r="F16" s="22">
        <f t="shared" si="2"/>
        <v>5</v>
      </c>
      <c r="G16" s="22">
        <f t="shared" si="2"/>
        <v>6</v>
      </c>
      <c r="H16" s="22">
        <f t="shared" si="2"/>
        <v>7</v>
      </c>
      <c r="I16" s="22">
        <f t="shared" si="2"/>
        <v>8</v>
      </c>
      <c r="J16" s="22">
        <f t="shared" si="2"/>
        <v>9</v>
      </c>
      <c r="K16" s="22">
        <f t="shared" si="2"/>
        <v>10</v>
      </c>
      <c r="M16">
        <v>13</v>
      </c>
      <c r="N16" s="16"/>
      <c r="O16" t="s">
        <v>5</v>
      </c>
    </row>
    <row r="17" spans="2:15" x14ac:dyDescent="0.35">
      <c r="D17" s="22">
        <f t="shared" si="2"/>
        <v>4</v>
      </c>
      <c r="E17" s="22">
        <f t="shared" si="2"/>
        <v>5</v>
      </c>
      <c r="F17" s="22">
        <f t="shared" si="2"/>
        <v>6</v>
      </c>
      <c r="G17" s="22">
        <f t="shared" si="2"/>
        <v>7</v>
      </c>
      <c r="H17" s="22">
        <f t="shared" si="2"/>
        <v>8</v>
      </c>
      <c r="I17" s="22">
        <f t="shared" si="2"/>
        <v>9</v>
      </c>
      <c r="J17" s="22">
        <f t="shared" si="2"/>
        <v>10</v>
      </c>
      <c r="K17" s="22">
        <f t="shared" si="2"/>
        <v>11</v>
      </c>
      <c r="M17">
        <v>14</v>
      </c>
      <c r="N17" s="17"/>
      <c r="O17" t="s">
        <v>4</v>
      </c>
    </row>
    <row r="18" spans="2:15" x14ac:dyDescent="0.35">
      <c r="D18" s="22">
        <f t="shared" si="2"/>
        <v>5</v>
      </c>
      <c r="E18" s="22">
        <f t="shared" si="2"/>
        <v>6</v>
      </c>
      <c r="F18" s="22">
        <f t="shared" si="2"/>
        <v>7</v>
      </c>
      <c r="G18" s="22">
        <f t="shared" si="2"/>
        <v>8</v>
      </c>
      <c r="H18" s="22">
        <f t="shared" si="2"/>
        <v>9</v>
      </c>
      <c r="I18" s="22">
        <f t="shared" si="2"/>
        <v>10</v>
      </c>
      <c r="J18" s="22">
        <f t="shared" si="2"/>
        <v>11</v>
      </c>
      <c r="K18" s="22">
        <f t="shared" si="2"/>
        <v>12</v>
      </c>
      <c r="M18">
        <v>15</v>
      </c>
      <c r="N18" s="18"/>
      <c r="O18" t="s">
        <v>3</v>
      </c>
    </row>
    <row r="19" spans="2:15" x14ac:dyDescent="0.35">
      <c r="D19" s="22">
        <f t="shared" si="2"/>
        <v>6</v>
      </c>
      <c r="E19" s="22">
        <f t="shared" si="2"/>
        <v>7</v>
      </c>
      <c r="F19" s="22">
        <f t="shared" si="2"/>
        <v>8</v>
      </c>
      <c r="G19" s="22">
        <f t="shared" si="2"/>
        <v>9</v>
      </c>
      <c r="H19" s="22">
        <f t="shared" si="2"/>
        <v>10</v>
      </c>
      <c r="I19" s="22">
        <f t="shared" si="2"/>
        <v>11</v>
      </c>
      <c r="J19" s="22">
        <f t="shared" si="2"/>
        <v>12</v>
      </c>
      <c r="K19" s="22">
        <f t="shared" si="2"/>
        <v>13</v>
      </c>
    </row>
    <row r="20" spans="2:15" x14ac:dyDescent="0.35">
      <c r="D20" s="22">
        <f t="shared" si="2"/>
        <v>7</v>
      </c>
      <c r="E20" s="22">
        <f t="shared" si="2"/>
        <v>8</v>
      </c>
      <c r="F20" s="22">
        <f t="shared" si="2"/>
        <v>9</v>
      </c>
      <c r="G20" s="22">
        <f t="shared" si="2"/>
        <v>10</v>
      </c>
      <c r="H20" s="22">
        <f t="shared" si="2"/>
        <v>11</v>
      </c>
      <c r="I20" s="22">
        <f t="shared" si="2"/>
        <v>12</v>
      </c>
      <c r="J20" s="22">
        <f t="shared" si="2"/>
        <v>13</v>
      </c>
      <c r="K20" s="22">
        <f t="shared" si="2"/>
        <v>14</v>
      </c>
    </row>
    <row r="21" spans="2:15" x14ac:dyDescent="0.35">
      <c r="D21" s="22">
        <f t="shared" si="2"/>
        <v>8</v>
      </c>
      <c r="E21" s="22">
        <f t="shared" si="2"/>
        <v>9</v>
      </c>
      <c r="F21" s="22">
        <f t="shared" si="2"/>
        <v>10</v>
      </c>
      <c r="G21" s="22">
        <f t="shared" si="2"/>
        <v>11</v>
      </c>
      <c r="H21" s="22">
        <f t="shared" si="2"/>
        <v>12</v>
      </c>
      <c r="I21" s="22">
        <f t="shared" si="2"/>
        <v>13</v>
      </c>
      <c r="J21" s="22">
        <f t="shared" si="2"/>
        <v>14</v>
      </c>
      <c r="K21" s="22">
        <f t="shared" si="2"/>
        <v>15</v>
      </c>
    </row>
    <row r="22" spans="2:15" x14ac:dyDescent="0.35">
      <c r="D22" s="22">
        <f t="shared" si="2"/>
        <v>9</v>
      </c>
      <c r="E22" s="22">
        <f t="shared" si="2"/>
        <v>10</v>
      </c>
      <c r="F22" s="22">
        <f t="shared" si="2"/>
        <v>11</v>
      </c>
      <c r="G22" s="22">
        <f t="shared" si="2"/>
        <v>12</v>
      </c>
      <c r="H22" s="22">
        <f t="shared" si="2"/>
        <v>13</v>
      </c>
      <c r="I22" s="22">
        <f t="shared" si="2"/>
        <v>14</v>
      </c>
      <c r="J22" s="22">
        <f t="shared" si="2"/>
        <v>15</v>
      </c>
      <c r="K22" s="22">
        <f t="shared" si="2"/>
        <v>1</v>
      </c>
    </row>
    <row r="24" spans="2:15" x14ac:dyDescent="0.35">
      <c r="B24">
        <v>3</v>
      </c>
      <c r="D24" s="22">
        <f t="shared" ref="D24:K31" si="3">MOD(D15,15)+1</f>
        <v>3</v>
      </c>
      <c r="E24" s="22">
        <f t="shared" si="3"/>
        <v>4</v>
      </c>
      <c r="F24" s="22">
        <f t="shared" si="3"/>
        <v>5</v>
      </c>
      <c r="G24" s="22">
        <f t="shared" si="3"/>
        <v>6</v>
      </c>
      <c r="H24" s="22">
        <f t="shared" si="3"/>
        <v>7</v>
      </c>
      <c r="I24" s="22">
        <f t="shared" si="3"/>
        <v>8</v>
      </c>
      <c r="J24" s="22">
        <f t="shared" si="3"/>
        <v>9</v>
      </c>
      <c r="K24" s="22">
        <f t="shared" si="3"/>
        <v>10</v>
      </c>
    </row>
    <row r="25" spans="2:15" x14ac:dyDescent="0.35">
      <c r="D25" s="22">
        <f t="shared" si="3"/>
        <v>4</v>
      </c>
      <c r="E25" s="22">
        <f t="shared" si="3"/>
        <v>5</v>
      </c>
      <c r="F25" s="22">
        <f t="shared" si="3"/>
        <v>6</v>
      </c>
      <c r="G25" s="22">
        <f t="shared" si="3"/>
        <v>7</v>
      </c>
      <c r="H25" s="22">
        <f t="shared" si="3"/>
        <v>8</v>
      </c>
      <c r="I25" s="22">
        <f t="shared" si="3"/>
        <v>9</v>
      </c>
      <c r="J25" s="22">
        <f t="shared" si="3"/>
        <v>10</v>
      </c>
      <c r="K25" s="22">
        <f t="shared" si="3"/>
        <v>11</v>
      </c>
    </row>
    <row r="26" spans="2:15" x14ac:dyDescent="0.35">
      <c r="D26" s="22">
        <f t="shared" si="3"/>
        <v>5</v>
      </c>
      <c r="E26" s="22">
        <f t="shared" si="3"/>
        <v>6</v>
      </c>
      <c r="F26" s="22">
        <f t="shared" si="3"/>
        <v>7</v>
      </c>
      <c r="G26" s="22">
        <f t="shared" si="3"/>
        <v>8</v>
      </c>
      <c r="H26" s="22">
        <f t="shared" si="3"/>
        <v>9</v>
      </c>
      <c r="I26" s="22">
        <f t="shared" si="3"/>
        <v>10</v>
      </c>
      <c r="J26" s="22">
        <f t="shared" si="3"/>
        <v>11</v>
      </c>
      <c r="K26" s="22">
        <f t="shared" si="3"/>
        <v>12</v>
      </c>
    </row>
    <row r="27" spans="2:15" x14ac:dyDescent="0.35">
      <c r="D27" s="22">
        <f t="shared" si="3"/>
        <v>6</v>
      </c>
      <c r="E27" s="22">
        <f t="shared" si="3"/>
        <v>7</v>
      </c>
      <c r="F27" s="22">
        <f t="shared" si="3"/>
        <v>8</v>
      </c>
      <c r="G27" s="22">
        <f t="shared" si="3"/>
        <v>9</v>
      </c>
      <c r="H27" s="22">
        <f t="shared" si="3"/>
        <v>10</v>
      </c>
      <c r="I27" s="22">
        <f t="shared" si="3"/>
        <v>11</v>
      </c>
      <c r="J27" s="22">
        <f t="shared" si="3"/>
        <v>12</v>
      </c>
      <c r="K27" s="22">
        <f t="shared" si="3"/>
        <v>13</v>
      </c>
    </row>
    <row r="28" spans="2:15" x14ac:dyDescent="0.35">
      <c r="D28" s="22">
        <f t="shared" si="3"/>
        <v>7</v>
      </c>
      <c r="E28" s="22">
        <f t="shared" si="3"/>
        <v>8</v>
      </c>
      <c r="F28" s="22">
        <f t="shared" si="3"/>
        <v>9</v>
      </c>
      <c r="G28" s="22">
        <f t="shared" si="3"/>
        <v>10</v>
      </c>
      <c r="H28" s="22">
        <f t="shared" si="3"/>
        <v>11</v>
      </c>
      <c r="I28" s="22">
        <f t="shared" si="3"/>
        <v>12</v>
      </c>
      <c r="J28" s="22">
        <f t="shared" si="3"/>
        <v>13</v>
      </c>
      <c r="K28" s="22">
        <f t="shared" si="3"/>
        <v>14</v>
      </c>
    </row>
    <row r="29" spans="2:15" x14ac:dyDescent="0.35">
      <c r="D29" s="22">
        <f t="shared" si="3"/>
        <v>8</v>
      </c>
      <c r="E29" s="22">
        <f t="shared" si="3"/>
        <v>9</v>
      </c>
      <c r="F29" s="22">
        <f t="shared" si="3"/>
        <v>10</v>
      </c>
      <c r="G29" s="22">
        <f t="shared" si="3"/>
        <v>11</v>
      </c>
      <c r="H29" s="22">
        <f t="shared" si="3"/>
        <v>12</v>
      </c>
      <c r="I29" s="22">
        <f t="shared" si="3"/>
        <v>13</v>
      </c>
      <c r="J29" s="22">
        <f t="shared" si="3"/>
        <v>14</v>
      </c>
      <c r="K29" s="22">
        <f t="shared" si="3"/>
        <v>15</v>
      </c>
    </row>
    <row r="30" spans="2:15" x14ac:dyDescent="0.35">
      <c r="D30" s="22">
        <f t="shared" si="3"/>
        <v>9</v>
      </c>
      <c r="E30" s="22">
        <f t="shared" si="3"/>
        <v>10</v>
      </c>
      <c r="F30" s="22">
        <f t="shared" si="3"/>
        <v>11</v>
      </c>
      <c r="G30" s="22">
        <f t="shared" si="3"/>
        <v>12</v>
      </c>
      <c r="H30" s="22">
        <f t="shared" si="3"/>
        <v>13</v>
      </c>
      <c r="I30" s="22">
        <f t="shared" si="3"/>
        <v>14</v>
      </c>
      <c r="J30" s="22">
        <f t="shared" si="3"/>
        <v>15</v>
      </c>
      <c r="K30" s="22">
        <f t="shared" si="3"/>
        <v>1</v>
      </c>
    </row>
    <row r="31" spans="2:15" x14ac:dyDescent="0.35">
      <c r="D31" s="22">
        <f t="shared" si="3"/>
        <v>10</v>
      </c>
      <c r="E31" s="22">
        <f t="shared" si="3"/>
        <v>11</v>
      </c>
      <c r="F31" s="22">
        <f t="shared" si="3"/>
        <v>12</v>
      </c>
      <c r="G31" s="22">
        <f t="shared" si="3"/>
        <v>13</v>
      </c>
      <c r="H31" s="22">
        <f t="shared" si="3"/>
        <v>14</v>
      </c>
      <c r="I31" s="22">
        <f t="shared" si="3"/>
        <v>15</v>
      </c>
      <c r="J31" s="22">
        <f t="shared" si="3"/>
        <v>1</v>
      </c>
      <c r="K31" s="22">
        <f t="shared" si="3"/>
        <v>2</v>
      </c>
    </row>
    <row r="33" spans="2:11" x14ac:dyDescent="0.35">
      <c r="B33">
        <v>4</v>
      </c>
      <c r="D33" s="22">
        <f>MOD(D24,15)+1</f>
        <v>4</v>
      </c>
      <c r="E33" s="22">
        <f t="shared" ref="E33:K33" si="4">MOD(E24,15)+1</f>
        <v>5</v>
      </c>
      <c r="F33" s="22">
        <f t="shared" si="4"/>
        <v>6</v>
      </c>
      <c r="G33" s="22">
        <f t="shared" si="4"/>
        <v>7</v>
      </c>
      <c r="H33" s="22">
        <f t="shared" si="4"/>
        <v>8</v>
      </c>
      <c r="I33" s="22">
        <f t="shared" si="4"/>
        <v>9</v>
      </c>
      <c r="J33" s="22">
        <f t="shared" si="4"/>
        <v>10</v>
      </c>
      <c r="K33" s="22">
        <f t="shared" si="4"/>
        <v>11</v>
      </c>
    </row>
    <row r="34" spans="2:11" x14ac:dyDescent="0.35">
      <c r="D34" s="22">
        <f t="shared" ref="D34:K40" si="5">MOD(D25,15)+1</f>
        <v>5</v>
      </c>
      <c r="E34" s="22">
        <f t="shared" si="5"/>
        <v>6</v>
      </c>
      <c r="F34" s="22">
        <f t="shared" si="5"/>
        <v>7</v>
      </c>
      <c r="G34" s="22">
        <f t="shared" si="5"/>
        <v>8</v>
      </c>
      <c r="H34" s="22">
        <f t="shared" si="5"/>
        <v>9</v>
      </c>
      <c r="I34" s="22">
        <f t="shared" si="5"/>
        <v>10</v>
      </c>
      <c r="J34" s="22">
        <f t="shared" si="5"/>
        <v>11</v>
      </c>
      <c r="K34" s="22">
        <f t="shared" si="5"/>
        <v>12</v>
      </c>
    </row>
    <row r="35" spans="2:11" x14ac:dyDescent="0.35">
      <c r="D35" s="22">
        <f t="shared" si="5"/>
        <v>6</v>
      </c>
      <c r="E35" s="22">
        <f t="shared" si="5"/>
        <v>7</v>
      </c>
      <c r="F35" s="22">
        <f t="shared" si="5"/>
        <v>8</v>
      </c>
      <c r="G35" s="22">
        <f t="shared" si="5"/>
        <v>9</v>
      </c>
      <c r="H35" s="22">
        <f t="shared" si="5"/>
        <v>10</v>
      </c>
      <c r="I35" s="22">
        <f t="shared" si="5"/>
        <v>11</v>
      </c>
      <c r="J35" s="22">
        <f t="shared" si="5"/>
        <v>12</v>
      </c>
      <c r="K35" s="22">
        <f t="shared" si="5"/>
        <v>13</v>
      </c>
    </row>
    <row r="36" spans="2:11" x14ac:dyDescent="0.35">
      <c r="D36" s="22">
        <f t="shared" si="5"/>
        <v>7</v>
      </c>
      <c r="E36" s="22">
        <f t="shared" si="5"/>
        <v>8</v>
      </c>
      <c r="F36" s="22">
        <f t="shared" si="5"/>
        <v>9</v>
      </c>
      <c r="G36" s="22">
        <f t="shared" si="5"/>
        <v>10</v>
      </c>
      <c r="H36" s="22">
        <f t="shared" si="5"/>
        <v>11</v>
      </c>
      <c r="I36" s="22">
        <f t="shared" si="5"/>
        <v>12</v>
      </c>
      <c r="J36" s="22">
        <f t="shared" si="5"/>
        <v>13</v>
      </c>
      <c r="K36" s="22">
        <f t="shared" si="5"/>
        <v>14</v>
      </c>
    </row>
    <row r="37" spans="2:11" x14ac:dyDescent="0.35">
      <c r="D37" s="22">
        <f t="shared" si="5"/>
        <v>8</v>
      </c>
      <c r="E37" s="22">
        <f t="shared" si="5"/>
        <v>9</v>
      </c>
      <c r="F37" s="22">
        <f t="shared" si="5"/>
        <v>10</v>
      </c>
      <c r="G37" s="22">
        <f t="shared" si="5"/>
        <v>11</v>
      </c>
      <c r="H37" s="22">
        <f t="shared" si="5"/>
        <v>12</v>
      </c>
      <c r="I37" s="22">
        <f t="shared" si="5"/>
        <v>13</v>
      </c>
      <c r="J37" s="22">
        <f t="shared" si="5"/>
        <v>14</v>
      </c>
      <c r="K37" s="22">
        <f t="shared" si="5"/>
        <v>15</v>
      </c>
    </row>
    <row r="38" spans="2:11" x14ac:dyDescent="0.35">
      <c r="D38" s="22">
        <f t="shared" si="5"/>
        <v>9</v>
      </c>
      <c r="E38" s="22">
        <f t="shared" si="5"/>
        <v>10</v>
      </c>
      <c r="F38" s="22">
        <f t="shared" si="5"/>
        <v>11</v>
      </c>
      <c r="G38" s="22">
        <f t="shared" si="5"/>
        <v>12</v>
      </c>
      <c r="H38" s="22">
        <f t="shared" si="5"/>
        <v>13</v>
      </c>
      <c r="I38" s="22">
        <f t="shared" si="5"/>
        <v>14</v>
      </c>
      <c r="J38" s="22">
        <f t="shared" si="5"/>
        <v>15</v>
      </c>
      <c r="K38" s="22">
        <f t="shared" si="5"/>
        <v>1</v>
      </c>
    </row>
    <row r="39" spans="2:11" x14ac:dyDescent="0.35">
      <c r="D39" s="22">
        <f t="shared" si="5"/>
        <v>10</v>
      </c>
      <c r="E39" s="22">
        <f t="shared" si="5"/>
        <v>11</v>
      </c>
      <c r="F39" s="22">
        <f t="shared" si="5"/>
        <v>12</v>
      </c>
      <c r="G39" s="22">
        <f t="shared" si="5"/>
        <v>13</v>
      </c>
      <c r="H39" s="22">
        <f t="shared" si="5"/>
        <v>14</v>
      </c>
      <c r="I39" s="22">
        <f t="shared" si="5"/>
        <v>15</v>
      </c>
      <c r="J39" s="22">
        <f t="shared" si="5"/>
        <v>1</v>
      </c>
      <c r="K39" s="22">
        <f t="shared" si="5"/>
        <v>2</v>
      </c>
    </row>
    <row r="40" spans="2:11" x14ac:dyDescent="0.35">
      <c r="D40" s="22">
        <f t="shared" si="5"/>
        <v>11</v>
      </c>
      <c r="E40" s="22">
        <f t="shared" si="5"/>
        <v>12</v>
      </c>
      <c r="F40" s="22">
        <f t="shared" si="5"/>
        <v>13</v>
      </c>
      <c r="G40" s="22">
        <f t="shared" si="5"/>
        <v>14</v>
      </c>
      <c r="H40" s="22">
        <f t="shared" si="5"/>
        <v>15</v>
      </c>
      <c r="I40" s="22">
        <f t="shared" si="5"/>
        <v>1</v>
      </c>
      <c r="J40" s="22">
        <f t="shared" si="5"/>
        <v>2</v>
      </c>
      <c r="K40" s="22">
        <f t="shared" si="5"/>
        <v>3</v>
      </c>
    </row>
    <row r="42" spans="2:11" x14ac:dyDescent="0.35">
      <c r="B42">
        <v>5</v>
      </c>
      <c r="D42" s="22">
        <f>MOD(D33,15)+1</f>
        <v>5</v>
      </c>
      <c r="E42" s="22">
        <f t="shared" ref="E42:K42" si="6">MOD(E33,15)+1</f>
        <v>6</v>
      </c>
      <c r="F42" s="22">
        <f t="shared" si="6"/>
        <v>7</v>
      </c>
      <c r="G42" s="22">
        <f t="shared" si="6"/>
        <v>8</v>
      </c>
      <c r="H42" s="22">
        <f t="shared" si="6"/>
        <v>9</v>
      </c>
      <c r="I42" s="22">
        <f t="shared" si="6"/>
        <v>10</v>
      </c>
      <c r="J42" s="22">
        <f t="shared" si="6"/>
        <v>11</v>
      </c>
      <c r="K42" s="22">
        <f t="shared" si="6"/>
        <v>12</v>
      </c>
    </row>
    <row r="43" spans="2:11" x14ac:dyDescent="0.35">
      <c r="D43" s="22">
        <f t="shared" ref="D43:K49" si="7">MOD(D34,15)+1</f>
        <v>6</v>
      </c>
      <c r="E43" s="22">
        <f t="shared" si="7"/>
        <v>7</v>
      </c>
      <c r="F43" s="22">
        <f t="shared" si="7"/>
        <v>8</v>
      </c>
      <c r="G43" s="22">
        <f t="shared" si="7"/>
        <v>9</v>
      </c>
      <c r="H43" s="22">
        <f t="shared" si="7"/>
        <v>10</v>
      </c>
      <c r="I43" s="22">
        <f t="shared" si="7"/>
        <v>11</v>
      </c>
      <c r="J43" s="22">
        <f t="shared" si="7"/>
        <v>12</v>
      </c>
      <c r="K43" s="22">
        <f t="shared" si="7"/>
        <v>13</v>
      </c>
    </row>
    <row r="44" spans="2:11" x14ac:dyDescent="0.35">
      <c r="D44" s="22">
        <f t="shared" si="7"/>
        <v>7</v>
      </c>
      <c r="E44" s="22">
        <f t="shared" si="7"/>
        <v>8</v>
      </c>
      <c r="F44" s="22">
        <f t="shared" si="7"/>
        <v>9</v>
      </c>
      <c r="G44" s="22">
        <f t="shared" si="7"/>
        <v>10</v>
      </c>
      <c r="H44" s="22">
        <f t="shared" si="7"/>
        <v>11</v>
      </c>
      <c r="I44" s="22">
        <f t="shared" si="7"/>
        <v>12</v>
      </c>
      <c r="J44" s="22">
        <f t="shared" si="7"/>
        <v>13</v>
      </c>
      <c r="K44" s="22">
        <f t="shared" si="7"/>
        <v>14</v>
      </c>
    </row>
    <row r="45" spans="2:11" x14ac:dyDescent="0.35">
      <c r="D45" s="22">
        <f t="shared" si="7"/>
        <v>8</v>
      </c>
      <c r="E45" s="22">
        <f t="shared" si="7"/>
        <v>9</v>
      </c>
      <c r="F45" s="22">
        <f t="shared" si="7"/>
        <v>10</v>
      </c>
      <c r="G45" s="22">
        <f t="shared" si="7"/>
        <v>11</v>
      </c>
      <c r="H45" s="22">
        <f t="shared" si="7"/>
        <v>12</v>
      </c>
      <c r="I45" s="22">
        <f t="shared" si="7"/>
        <v>13</v>
      </c>
      <c r="J45" s="22">
        <f t="shared" si="7"/>
        <v>14</v>
      </c>
      <c r="K45" s="22">
        <f t="shared" si="7"/>
        <v>15</v>
      </c>
    </row>
    <row r="46" spans="2:11" x14ac:dyDescent="0.35">
      <c r="D46" s="22">
        <f t="shared" si="7"/>
        <v>9</v>
      </c>
      <c r="E46" s="22">
        <f t="shared" si="7"/>
        <v>10</v>
      </c>
      <c r="F46" s="22">
        <f t="shared" si="7"/>
        <v>11</v>
      </c>
      <c r="G46" s="22">
        <f t="shared" si="7"/>
        <v>12</v>
      </c>
      <c r="H46" s="22">
        <f t="shared" si="7"/>
        <v>13</v>
      </c>
      <c r="I46" s="22">
        <f t="shared" si="7"/>
        <v>14</v>
      </c>
      <c r="J46" s="22">
        <f t="shared" si="7"/>
        <v>15</v>
      </c>
      <c r="K46" s="22">
        <f t="shared" si="7"/>
        <v>1</v>
      </c>
    </row>
    <row r="47" spans="2:11" x14ac:dyDescent="0.35">
      <c r="D47" s="22">
        <f t="shared" si="7"/>
        <v>10</v>
      </c>
      <c r="E47" s="22">
        <f t="shared" si="7"/>
        <v>11</v>
      </c>
      <c r="F47" s="22">
        <f t="shared" si="7"/>
        <v>12</v>
      </c>
      <c r="G47" s="22">
        <f t="shared" si="7"/>
        <v>13</v>
      </c>
      <c r="H47" s="22">
        <f t="shared" si="7"/>
        <v>14</v>
      </c>
      <c r="I47" s="22">
        <f t="shared" si="7"/>
        <v>15</v>
      </c>
      <c r="J47" s="22">
        <f t="shared" si="7"/>
        <v>1</v>
      </c>
      <c r="K47" s="22">
        <f t="shared" si="7"/>
        <v>2</v>
      </c>
    </row>
    <row r="48" spans="2:11" x14ac:dyDescent="0.35">
      <c r="D48" s="22">
        <f t="shared" si="7"/>
        <v>11</v>
      </c>
      <c r="E48" s="22">
        <f t="shared" si="7"/>
        <v>12</v>
      </c>
      <c r="F48" s="22">
        <f t="shared" si="7"/>
        <v>13</v>
      </c>
      <c r="G48" s="22">
        <f t="shared" si="7"/>
        <v>14</v>
      </c>
      <c r="H48" s="22">
        <f t="shared" si="7"/>
        <v>15</v>
      </c>
      <c r="I48" s="22">
        <f t="shared" si="7"/>
        <v>1</v>
      </c>
      <c r="J48" s="22">
        <f t="shared" si="7"/>
        <v>2</v>
      </c>
      <c r="K48" s="22">
        <f t="shared" si="7"/>
        <v>3</v>
      </c>
    </row>
    <row r="49" spans="2:11" x14ac:dyDescent="0.35">
      <c r="D49" s="22">
        <f t="shared" si="7"/>
        <v>12</v>
      </c>
      <c r="E49" s="22">
        <f t="shared" si="7"/>
        <v>13</v>
      </c>
      <c r="F49" s="22">
        <f t="shared" si="7"/>
        <v>14</v>
      </c>
      <c r="G49" s="22">
        <f t="shared" si="7"/>
        <v>15</v>
      </c>
      <c r="H49" s="22">
        <f t="shared" si="7"/>
        <v>1</v>
      </c>
      <c r="I49" s="22">
        <f t="shared" si="7"/>
        <v>2</v>
      </c>
      <c r="J49" s="22">
        <f t="shared" si="7"/>
        <v>3</v>
      </c>
      <c r="K49" s="22">
        <f t="shared" si="7"/>
        <v>4</v>
      </c>
    </row>
    <row r="51" spans="2:11" x14ac:dyDescent="0.35">
      <c r="B51">
        <v>6</v>
      </c>
      <c r="D51" s="22">
        <f>MOD(D42,15)+1</f>
        <v>6</v>
      </c>
      <c r="E51" s="22">
        <f t="shared" ref="E51:K51" si="8">MOD(E42,15)+1</f>
        <v>7</v>
      </c>
      <c r="F51" s="22">
        <f t="shared" si="8"/>
        <v>8</v>
      </c>
      <c r="G51" s="22">
        <f t="shared" si="8"/>
        <v>9</v>
      </c>
      <c r="H51" s="22">
        <f t="shared" si="8"/>
        <v>10</v>
      </c>
      <c r="I51" s="22">
        <f t="shared" si="8"/>
        <v>11</v>
      </c>
      <c r="J51" s="22">
        <f t="shared" si="8"/>
        <v>12</v>
      </c>
      <c r="K51" s="22">
        <f t="shared" si="8"/>
        <v>13</v>
      </c>
    </row>
    <row r="52" spans="2:11" x14ac:dyDescent="0.35">
      <c r="D52" s="22">
        <f t="shared" ref="D52:K58" si="9">MOD(D43,15)+1</f>
        <v>7</v>
      </c>
      <c r="E52" s="22">
        <f t="shared" si="9"/>
        <v>8</v>
      </c>
      <c r="F52" s="22">
        <f t="shared" si="9"/>
        <v>9</v>
      </c>
      <c r="G52" s="22">
        <f t="shared" si="9"/>
        <v>10</v>
      </c>
      <c r="H52" s="22">
        <f t="shared" si="9"/>
        <v>11</v>
      </c>
      <c r="I52" s="22">
        <f t="shared" si="9"/>
        <v>12</v>
      </c>
      <c r="J52" s="22">
        <f t="shared" si="9"/>
        <v>13</v>
      </c>
      <c r="K52" s="22">
        <f t="shared" si="9"/>
        <v>14</v>
      </c>
    </row>
    <row r="53" spans="2:11" x14ac:dyDescent="0.35">
      <c r="D53" s="22">
        <f t="shared" si="9"/>
        <v>8</v>
      </c>
      <c r="E53" s="22">
        <f t="shared" si="9"/>
        <v>9</v>
      </c>
      <c r="F53" s="22">
        <f t="shared" si="9"/>
        <v>10</v>
      </c>
      <c r="G53" s="22">
        <f t="shared" si="9"/>
        <v>11</v>
      </c>
      <c r="H53" s="22">
        <f t="shared" si="9"/>
        <v>12</v>
      </c>
      <c r="I53" s="22">
        <f t="shared" si="9"/>
        <v>13</v>
      </c>
      <c r="J53" s="22">
        <f t="shared" si="9"/>
        <v>14</v>
      </c>
      <c r="K53" s="22">
        <f t="shared" si="9"/>
        <v>15</v>
      </c>
    </row>
    <row r="54" spans="2:11" x14ac:dyDescent="0.35">
      <c r="D54" s="22">
        <f t="shared" si="9"/>
        <v>9</v>
      </c>
      <c r="E54" s="22">
        <f t="shared" si="9"/>
        <v>10</v>
      </c>
      <c r="F54" s="22">
        <f t="shared" si="9"/>
        <v>11</v>
      </c>
      <c r="G54" s="22">
        <f t="shared" si="9"/>
        <v>12</v>
      </c>
      <c r="H54" s="22">
        <f t="shared" si="9"/>
        <v>13</v>
      </c>
      <c r="I54" s="22">
        <f t="shared" si="9"/>
        <v>14</v>
      </c>
      <c r="J54" s="22">
        <f t="shared" si="9"/>
        <v>15</v>
      </c>
      <c r="K54" s="22">
        <f t="shared" si="9"/>
        <v>1</v>
      </c>
    </row>
    <row r="55" spans="2:11" x14ac:dyDescent="0.35">
      <c r="D55" s="22">
        <f t="shared" si="9"/>
        <v>10</v>
      </c>
      <c r="E55" s="22">
        <f t="shared" si="9"/>
        <v>11</v>
      </c>
      <c r="F55" s="22">
        <f t="shared" si="9"/>
        <v>12</v>
      </c>
      <c r="G55" s="22">
        <f t="shared" si="9"/>
        <v>13</v>
      </c>
      <c r="H55" s="22">
        <f t="shared" si="9"/>
        <v>14</v>
      </c>
      <c r="I55" s="22">
        <f t="shared" si="9"/>
        <v>15</v>
      </c>
      <c r="J55" s="22">
        <f t="shared" si="9"/>
        <v>1</v>
      </c>
      <c r="K55" s="22">
        <f t="shared" si="9"/>
        <v>2</v>
      </c>
    </row>
    <row r="56" spans="2:11" x14ac:dyDescent="0.35">
      <c r="D56" s="22">
        <f t="shared" si="9"/>
        <v>11</v>
      </c>
      <c r="E56" s="22">
        <f t="shared" si="9"/>
        <v>12</v>
      </c>
      <c r="F56" s="22">
        <f t="shared" si="9"/>
        <v>13</v>
      </c>
      <c r="G56" s="22">
        <f t="shared" si="9"/>
        <v>14</v>
      </c>
      <c r="H56" s="22">
        <f t="shared" si="9"/>
        <v>15</v>
      </c>
      <c r="I56" s="22">
        <f t="shared" si="9"/>
        <v>1</v>
      </c>
      <c r="J56" s="22">
        <f t="shared" si="9"/>
        <v>2</v>
      </c>
      <c r="K56" s="22">
        <f t="shared" si="9"/>
        <v>3</v>
      </c>
    </row>
    <row r="57" spans="2:11" x14ac:dyDescent="0.35">
      <c r="D57" s="22">
        <f t="shared" si="9"/>
        <v>12</v>
      </c>
      <c r="E57" s="22">
        <f t="shared" si="9"/>
        <v>13</v>
      </c>
      <c r="F57" s="22">
        <f t="shared" si="9"/>
        <v>14</v>
      </c>
      <c r="G57" s="22">
        <f t="shared" si="9"/>
        <v>15</v>
      </c>
      <c r="H57" s="22">
        <f t="shared" si="9"/>
        <v>1</v>
      </c>
      <c r="I57" s="22">
        <f t="shared" si="9"/>
        <v>2</v>
      </c>
      <c r="J57" s="22">
        <f t="shared" si="9"/>
        <v>3</v>
      </c>
      <c r="K57" s="22">
        <f t="shared" si="9"/>
        <v>4</v>
      </c>
    </row>
    <row r="58" spans="2:11" x14ac:dyDescent="0.35">
      <c r="D58" s="22">
        <f t="shared" si="9"/>
        <v>13</v>
      </c>
      <c r="E58" s="22">
        <f t="shared" si="9"/>
        <v>14</v>
      </c>
      <c r="F58" s="22">
        <f t="shared" si="9"/>
        <v>15</v>
      </c>
      <c r="G58" s="22">
        <f t="shared" si="9"/>
        <v>1</v>
      </c>
      <c r="H58" s="22">
        <f t="shared" si="9"/>
        <v>2</v>
      </c>
      <c r="I58" s="22">
        <f t="shared" si="9"/>
        <v>3</v>
      </c>
      <c r="J58" s="22">
        <f t="shared" si="9"/>
        <v>4</v>
      </c>
      <c r="K58" s="22">
        <f t="shared" si="9"/>
        <v>5</v>
      </c>
    </row>
    <row r="60" spans="2:11" x14ac:dyDescent="0.35">
      <c r="B60">
        <v>7</v>
      </c>
      <c r="D60" s="22">
        <f>MOD(D51,15)+1</f>
        <v>7</v>
      </c>
      <c r="E60" s="22">
        <f t="shared" ref="E60:K60" si="10">MOD(E51,15)+1</f>
        <v>8</v>
      </c>
      <c r="F60" s="22">
        <f t="shared" si="10"/>
        <v>9</v>
      </c>
      <c r="G60" s="22">
        <f t="shared" si="10"/>
        <v>10</v>
      </c>
      <c r="H60" s="22">
        <f t="shared" si="10"/>
        <v>11</v>
      </c>
      <c r="I60" s="22">
        <f t="shared" si="10"/>
        <v>12</v>
      </c>
      <c r="J60" s="22">
        <f t="shared" si="10"/>
        <v>13</v>
      </c>
      <c r="K60" s="22">
        <f t="shared" si="10"/>
        <v>14</v>
      </c>
    </row>
    <row r="61" spans="2:11" x14ac:dyDescent="0.35">
      <c r="D61" s="22">
        <f t="shared" ref="D61:K67" si="11">MOD(D52,15)+1</f>
        <v>8</v>
      </c>
      <c r="E61" s="22">
        <f t="shared" si="11"/>
        <v>9</v>
      </c>
      <c r="F61" s="22">
        <f t="shared" si="11"/>
        <v>10</v>
      </c>
      <c r="G61" s="22">
        <f t="shared" si="11"/>
        <v>11</v>
      </c>
      <c r="H61" s="22">
        <f t="shared" si="11"/>
        <v>12</v>
      </c>
      <c r="I61" s="22">
        <f t="shared" si="11"/>
        <v>13</v>
      </c>
      <c r="J61" s="22">
        <f t="shared" si="11"/>
        <v>14</v>
      </c>
      <c r="K61" s="22">
        <f t="shared" si="11"/>
        <v>15</v>
      </c>
    </row>
    <row r="62" spans="2:11" x14ac:dyDescent="0.35">
      <c r="D62" s="22">
        <f t="shared" si="11"/>
        <v>9</v>
      </c>
      <c r="E62" s="22">
        <f t="shared" si="11"/>
        <v>10</v>
      </c>
      <c r="F62" s="22">
        <f t="shared" si="11"/>
        <v>11</v>
      </c>
      <c r="G62" s="22">
        <f t="shared" si="11"/>
        <v>12</v>
      </c>
      <c r="H62" s="22">
        <f t="shared" si="11"/>
        <v>13</v>
      </c>
      <c r="I62" s="22">
        <f t="shared" si="11"/>
        <v>14</v>
      </c>
      <c r="J62" s="22">
        <f t="shared" si="11"/>
        <v>15</v>
      </c>
      <c r="K62" s="22">
        <f t="shared" si="11"/>
        <v>1</v>
      </c>
    </row>
    <row r="63" spans="2:11" x14ac:dyDescent="0.35">
      <c r="D63" s="22">
        <f t="shared" si="11"/>
        <v>10</v>
      </c>
      <c r="E63" s="22">
        <f t="shared" si="11"/>
        <v>11</v>
      </c>
      <c r="F63" s="22">
        <f t="shared" si="11"/>
        <v>12</v>
      </c>
      <c r="G63" s="22">
        <f t="shared" si="11"/>
        <v>13</v>
      </c>
      <c r="H63" s="22">
        <f t="shared" si="11"/>
        <v>14</v>
      </c>
      <c r="I63" s="22">
        <f t="shared" si="11"/>
        <v>15</v>
      </c>
      <c r="J63" s="22">
        <f t="shared" si="11"/>
        <v>1</v>
      </c>
      <c r="K63" s="22">
        <f t="shared" si="11"/>
        <v>2</v>
      </c>
    </row>
    <row r="64" spans="2:11" x14ac:dyDescent="0.35">
      <c r="D64" s="22">
        <f t="shared" si="11"/>
        <v>11</v>
      </c>
      <c r="E64" s="22">
        <f t="shared" si="11"/>
        <v>12</v>
      </c>
      <c r="F64" s="22">
        <f t="shared" si="11"/>
        <v>13</v>
      </c>
      <c r="G64" s="22">
        <f t="shared" si="11"/>
        <v>14</v>
      </c>
      <c r="H64" s="22">
        <f t="shared" si="11"/>
        <v>15</v>
      </c>
      <c r="I64" s="22">
        <f t="shared" si="11"/>
        <v>1</v>
      </c>
      <c r="J64" s="22">
        <f t="shared" si="11"/>
        <v>2</v>
      </c>
      <c r="K64" s="22">
        <f t="shared" si="11"/>
        <v>3</v>
      </c>
    </row>
    <row r="65" spans="2:11" x14ac:dyDescent="0.35">
      <c r="D65" s="22">
        <f t="shared" si="11"/>
        <v>12</v>
      </c>
      <c r="E65" s="22">
        <f t="shared" si="11"/>
        <v>13</v>
      </c>
      <c r="F65" s="22">
        <f t="shared" si="11"/>
        <v>14</v>
      </c>
      <c r="G65" s="22">
        <f t="shared" si="11"/>
        <v>15</v>
      </c>
      <c r="H65" s="22">
        <f t="shared" si="11"/>
        <v>1</v>
      </c>
      <c r="I65" s="22">
        <f t="shared" si="11"/>
        <v>2</v>
      </c>
      <c r="J65" s="22">
        <f t="shared" si="11"/>
        <v>3</v>
      </c>
      <c r="K65" s="22">
        <f t="shared" si="11"/>
        <v>4</v>
      </c>
    </row>
    <row r="66" spans="2:11" x14ac:dyDescent="0.35">
      <c r="D66" s="22">
        <f t="shared" si="11"/>
        <v>13</v>
      </c>
      <c r="E66" s="22">
        <f t="shared" si="11"/>
        <v>14</v>
      </c>
      <c r="F66" s="22">
        <f t="shared" si="11"/>
        <v>15</v>
      </c>
      <c r="G66" s="22">
        <f t="shared" si="11"/>
        <v>1</v>
      </c>
      <c r="H66" s="22">
        <f t="shared" si="11"/>
        <v>2</v>
      </c>
      <c r="I66" s="22">
        <f t="shared" si="11"/>
        <v>3</v>
      </c>
      <c r="J66" s="22">
        <f t="shared" si="11"/>
        <v>4</v>
      </c>
      <c r="K66" s="22">
        <f t="shared" si="11"/>
        <v>5</v>
      </c>
    </row>
    <row r="67" spans="2:11" x14ac:dyDescent="0.35">
      <c r="D67" s="22">
        <f t="shared" si="11"/>
        <v>14</v>
      </c>
      <c r="E67" s="22">
        <f t="shared" si="11"/>
        <v>15</v>
      </c>
      <c r="F67" s="22">
        <f t="shared" si="11"/>
        <v>1</v>
      </c>
      <c r="G67" s="22">
        <f t="shared" si="11"/>
        <v>2</v>
      </c>
      <c r="H67" s="22">
        <f t="shared" si="11"/>
        <v>3</v>
      </c>
      <c r="I67" s="22">
        <f t="shared" si="11"/>
        <v>4</v>
      </c>
      <c r="J67" s="22">
        <f t="shared" si="11"/>
        <v>5</v>
      </c>
      <c r="K67" s="22">
        <f t="shared" si="11"/>
        <v>6</v>
      </c>
    </row>
    <row r="69" spans="2:11" x14ac:dyDescent="0.35">
      <c r="B69">
        <v>8</v>
      </c>
      <c r="D69" s="22">
        <f>MOD(D60,15)+1</f>
        <v>8</v>
      </c>
      <c r="E69" s="22">
        <f t="shared" ref="E69:K69" si="12">MOD(E60,15)+1</f>
        <v>9</v>
      </c>
      <c r="F69" s="22">
        <f t="shared" si="12"/>
        <v>10</v>
      </c>
      <c r="G69" s="22">
        <f t="shared" si="12"/>
        <v>11</v>
      </c>
      <c r="H69" s="22">
        <f t="shared" si="12"/>
        <v>12</v>
      </c>
      <c r="I69" s="22">
        <f t="shared" si="12"/>
        <v>13</v>
      </c>
      <c r="J69" s="22">
        <f t="shared" si="12"/>
        <v>14</v>
      </c>
      <c r="K69" s="22">
        <f t="shared" si="12"/>
        <v>15</v>
      </c>
    </row>
    <row r="70" spans="2:11" x14ac:dyDescent="0.35">
      <c r="D70" s="22">
        <f t="shared" ref="D70:K76" si="13">MOD(D61,15)+1</f>
        <v>9</v>
      </c>
      <c r="E70" s="22">
        <f t="shared" si="13"/>
        <v>10</v>
      </c>
      <c r="F70" s="22">
        <f t="shared" si="13"/>
        <v>11</v>
      </c>
      <c r="G70" s="22">
        <f t="shared" si="13"/>
        <v>12</v>
      </c>
      <c r="H70" s="22">
        <f t="shared" si="13"/>
        <v>13</v>
      </c>
      <c r="I70" s="22">
        <f t="shared" si="13"/>
        <v>14</v>
      </c>
      <c r="J70" s="22">
        <f t="shared" si="13"/>
        <v>15</v>
      </c>
      <c r="K70" s="22">
        <f t="shared" si="13"/>
        <v>1</v>
      </c>
    </row>
    <row r="71" spans="2:11" x14ac:dyDescent="0.35">
      <c r="D71" s="22">
        <f t="shared" si="13"/>
        <v>10</v>
      </c>
      <c r="E71" s="22">
        <f t="shared" si="13"/>
        <v>11</v>
      </c>
      <c r="F71" s="22">
        <f t="shared" si="13"/>
        <v>12</v>
      </c>
      <c r="G71" s="22">
        <f t="shared" si="13"/>
        <v>13</v>
      </c>
      <c r="H71" s="22">
        <f t="shared" si="13"/>
        <v>14</v>
      </c>
      <c r="I71" s="22">
        <f t="shared" si="13"/>
        <v>15</v>
      </c>
      <c r="J71" s="22">
        <f t="shared" si="13"/>
        <v>1</v>
      </c>
      <c r="K71" s="22">
        <f t="shared" si="13"/>
        <v>2</v>
      </c>
    </row>
    <row r="72" spans="2:11" x14ac:dyDescent="0.35">
      <c r="D72" s="22">
        <f t="shared" si="13"/>
        <v>11</v>
      </c>
      <c r="E72" s="22">
        <f t="shared" si="13"/>
        <v>12</v>
      </c>
      <c r="F72" s="22">
        <f t="shared" si="13"/>
        <v>13</v>
      </c>
      <c r="G72" s="22">
        <f t="shared" si="13"/>
        <v>14</v>
      </c>
      <c r="H72" s="22">
        <f t="shared" si="13"/>
        <v>15</v>
      </c>
      <c r="I72" s="22">
        <f t="shared" si="13"/>
        <v>1</v>
      </c>
      <c r="J72" s="22">
        <f t="shared" si="13"/>
        <v>2</v>
      </c>
      <c r="K72" s="22">
        <f t="shared" si="13"/>
        <v>3</v>
      </c>
    </row>
    <row r="73" spans="2:11" x14ac:dyDescent="0.35">
      <c r="D73" s="22">
        <f t="shared" si="13"/>
        <v>12</v>
      </c>
      <c r="E73" s="22">
        <f t="shared" si="13"/>
        <v>13</v>
      </c>
      <c r="F73" s="22">
        <f t="shared" si="13"/>
        <v>14</v>
      </c>
      <c r="G73" s="22">
        <f t="shared" si="13"/>
        <v>15</v>
      </c>
      <c r="H73" s="22">
        <f t="shared" si="13"/>
        <v>1</v>
      </c>
      <c r="I73" s="22">
        <f t="shared" si="13"/>
        <v>2</v>
      </c>
      <c r="J73" s="22">
        <f t="shared" si="13"/>
        <v>3</v>
      </c>
      <c r="K73" s="22">
        <f t="shared" si="13"/>
        <v>4</v>
      </c>
    </row>
    <row r="74" spans="2:11" x14ac:dyDescent="0.35">
      <c r="D74" s="22">
        <f t="shared" si="13"/>
        <v>13</v>
      </c>
      <c r="E74" s="22">
        <f t="shared" si="13"/>
        <v>14</v>
      </c>
      <c r="F74" s="22">
        <f t="shared" si="13"/>
        <v>15</v>
      </c>
      <c r="G74" s="22">
        <f t="shared" si="13"/>
        <v>1</v>
      </c>
      <c r="H74" s="22">
        <f t="shared" si="13"/>
        <v>2</v>
      </c>
      <c r="I74" s="22">
        <f t="shared" si="13"/>
        <v>3</v>
      </c>
      <c r="J74" s="22">
        <f t="shared" si="13"/>
        <v>4</v>
      </c>
      <c r="K74" s="22">
        <f t="shared" si="13"/>
        <v>5</v>
      </c>
    </row>
    <row r="75" spans="2:11" x14ac:dyDescent="0.35">
      <c r="D75" s="22">
        <f t="shared" si="13"/>
        <v>14</v>
      </c>
      <c r="E75" s="22">
        <f t="shared" si="13"/>
        <v>15</v>
      </c>
      <c r="F75" s="22">
        <f t="shared" si="13"/>
        <v>1</v>
      </c>
      <c r="G75" s="22">
        <f t="shared" si="13"/>
        <v>2</v>
      </c>
      <c r="H75" s="22">
        <f t="shared" si="13"/>
        <v>3</v>
      </c>
      <c r="I75" s="22">
        <f t="shared" si="13"/>
        <v>4</v>
      </c>
      <c r="J75" s="22">
        <f t="shared" si="13"/>
        <v>5</v>
      </c>
      <c r="K75" s="22">
        <f t="shared" si="13"/>
        <v>6</v>
      </c>
    </row>
    <row r="76" spans="2:11" x14ac:dyDescent="0.35">
      <c r="D76" s="22">
        <f t="shared" si="13"/>
        <v>15</v>
      </c>
      <c r="E76" s="22">
        <f t="shared" si="13"/>
        <v>1</v>
      </c>
      <c r="F76" s="22">
        <f t="shared" si="13"/>
        <v>2</v>
      </c>
      <c r="G76" s="22">
        <f t="shared" si="13"/>
        <v>3</v>
      </c>
      <c r="H76" s="22">
        <f t="shared" si="13"/>
        <v>4</v>
      </c>
      <c r="I76" s="22">
        <f t="shared" si="13"/>
        <v>5</v>
      </c>
      <c r="J76" s="22">
        <f t="shared" si="13"/>
        <v>6</v>
      </c>
      <c r="K76" s="22">
        <f t="shared" si="13"/>
        <v>7</v>
      </c>
    </row>
    <row r="78" spans="2:11" x14ac:dyDescent="0.35">
      <c r="B78">
        <v>9</v>
      </c>
      <c r="D78" s="22">
        <f>MOD(D69,15)+1</f>
        <v>9</v>
      </c>
      <c r="E78" s="22">
        <f t="shared" ref="E78:K78" si="14">MOD(E69,15)+1</f>
        <v>10</v>
      </c>
      <c r="F78" s="22">
        <f t="shared" si="14"/>
        <v>11</v>
      </c>
      <c r="G78" s="22">
        <f t="shared" si="14"/>
        <v>12</v>
      </c>
      <c r="H78" s="22">
        <f t="shared" si="14"/>
        <v>13</v>
      </c>
      <c r="I78" s="22">
        <f t="shared" si="14"/>
        <v>14</v>
      </c>
      <c r="J78" s="22">
        <f t="shared" si="14"/>
        <v>15</v>
      </c>
      <c r="K78" s="22">
        <f t="shared" si="14"/>
        <v>1</v>
      </c>
    </row>
    <row r="79" spans="2:11" x14ac:dyDescent="0.35">
      <c r="D79" s="22">
        <f t="shared" ref="D79:K85" si="15">MOD(D70,15)+1</f>
        <v>10</v>
      </c>
      <c r="E79" s="22">
        <f t="shared" si="15"/>
        <v>11</v>
      </c>
      <c r="F79" s="22">
        <f t="shared" si="15"/>
        <v>12</v>
      </c>
      <c r="G79" s="22">
        <f t="shared" si="15"/>
        <v>13</v>
      </c>
      <c r="H79" s="22">
        <f t="shared" si="15"/>
        <v>14</v>
      </c>
      <c r="I79" s="22">
        <f t="shared" si="15"/>
        <v>15</v>
      </c>
      <c r="J79" s="22">
        <f t="shared" si="15"/>
        <v>1</v>
      </c>
      <c r="K79" s="22">
        <f t="shared" si="15"/>
        <v>2</v>
      </c>
    </row>
    <row r="80" spans="2:11" x14ac:dyDescent="0.35">
      <c r="D80" s="22">
        <f t="shared" si="15"/>
        <v>11</v>
      </c>
      <c r="E80" s="22">
        <f t="shared" si="15"/>
        <v>12</v>
      </c>
      <c r="F80" s="22">
        <f t="shared" si="15"/>
        <v>13</v>
      </c>
      <c r="G80" s="22">
        <f t="shared" si="15"/>
        <v>14</v>
      </c>
      <c r="H80" s="22">
        <f t="shared" si="15"/>
        <v>15</v>
      </c>
      <c r="I80" s="22">
        <f t="shared" si="15"/>
        <v>1</v>
      </c>
      <c r="J80" s="22">
        <f t="shared" si="15"/>
        <v>2</v>
      </c>
      <c r="K80" s="22">
        <f t="shared" si="15"/>
        <v>3</v>
      </c>
    </row>
    <row r="81" spans="2:11" x14ac:dyDescent="0.35">
      <c r="D81" s="22">
        <f t="shared" si="15"/>
        <v>12</v>
      </c>
      <c r="E81" s="22">
        <f t="shared" si="15"/>
        <v>13</v>
      </c>
      <c r="F81" s="22">
        <f t="shared" si="15"/>
        <v>14</v>
      </c>
      <c r="G81" s="22">
        <f t="shared" si="15"/>
        <v>15</v>
      </c>
      <c r="H81" s="22">
        <f t="shared" si="15"/>
        <v>1</v>
      </c>
      <c r="I81" s="22">
        <f t="shared" si="15"/>
        <v>2</v>
      </c>
      <c r="J81" s="22">
        <f t="shared" si="15"/>
        <v>3</v>
      </c>
      <c r="K81" s="22">
        <f t="shared" si="15"/>
        <v>4</v>
      </c>
    </row>
    <row r="82" spans="2:11" x14ac:dyDescent="0.35">
      <c r="D82" s="22">
        <f t="shared" si="15"/>
        <v>13</v>
      </c>
      <c r="E82" s="22">
        <f t="shared" si="15"/>
        <v>14</v>
      </c>
      <c r="F82" s="22">
        <f t="shared" si="15"/>
        <v>15</v>
      </c>
      <c r="G82" s="22">
        <f t="shared" si="15"/>
        <v>1</v>
      </c>
      <c r="H82" s="22">
        <f t="shared" si="15"/>
        <v>2</v>
      </c>
      <c r="I82" s="22">
        <f t="shared" si="15"/>
        <v>3</v>
      </c>
      <c r="J82" s="22">
        <f t="shared" si="15"/>
        <v>4</v>
      </c>
      <c r="K82" s="22">
        <f t="shared" si="15"/>
        <v>5</v>
      </c>
    </row>
    <row r="83" spans="2:11" x14ac:dyDescent="0.35">
      <c r="D83" s="22">
        <f t="shared" si="15"/>
        <v>14</v>
      </c>
      <c r="E83" s="22">
        <f t="shared" si="15"/>
        <v>15</v>
      </c>
      <c r="F83" s="22">
        <f t="shared" si="15"/>
        <v>1</v>
      </c>
      <c r="G83" s="22">
        <f t="shared" si="15"/>
        <v>2</v>
      </c>
      <c r="H83" s="22">
        <f t="shared" si="15"/>
        <v>3</v>
      </c>
      <c r="I83" s="22">
        <f t="shared" si="15"/>
        <v>4</v>
      </c>
      <c r="J83" s="22">
        <f t="shared" si="15"/>
        <v>5</v>
      </c>
      <c r="K83" s="22">
        <f t="shared" si="15"/>
        <v>6</v>
      </c>
    </row>
    <row r="84" spans="2:11" x14ac:dyDescent="0.35">
      <c r="D84" s="22">
        <f t="shared" si="15"/>
        <v>15</v>
      </c>
      <c r="E84" s="22">
        <f t="shared" si="15"/>
        <v>1</v>
      </c>
      <c r="F84" s="22">
        <f t="shared" si="15"/>
        <v>2</v>
      </c>
      <c r="G84" s="22">
        <f t="shared" si="15"/>
        <v>3</v>
      </c>
      <c r="H84" s="22">
        <f t="shared" si="15"/>
        <v>4</v>
      </c>
      <c r="I84" s="22">
        <f t="shared" si="15"/>
        <v>5</v>
      </c>
      <c r="J84" s="22">
        <f t="shared" si="15"/>
        <v>6</v>
      </c>
      <c r="K84" s="22">
        <f t="shared" si="15"/>
        <v>7</v>
      </c>
    </row>
    <row r="85" spans="2:11" x14ac:dyDescent="0.35">
      <c r="D85" s="22">
        <f t="shared" si="15"/>
        <v>1</v>
      </c>
      <c r="E85" s="22">
        <f t="shared" si="15"/>
        <v>2</v>
      </c>
      <c r="F85" s="22">
        <f t="shared" si="15"/>
        <v>3</v>
      </c>
      <c r="G85" s="22">
        <f t="shared" si="15"/>
        <v>4</v>
      </c>
      <c r="H85" s="22">
        <f t="shared" si="15"/>
        <v>5</v>
      </c>
      <c r="I85" s="22">
        <f t="shared" si="15"/>
        <v>6</v>
      </c>
      <c r="J85" s="22">
        <f t="shared" si="15"/>
        <v>7</v>
      </c>
      <c r="K85" s="22">
        <f t="shared" si="15"/>
        <v>8</v>
      </c>
    </row>
    <row r="87" spans="2:11" x14ac:dyDescent="0.35">
      <c r="B87">
        <v>10</v>
      </c>
      <c r="D87" s="22">
        <f>MOD(D78,15)+1</f>
        <v>10</v>
      </c>
      <c r="E87" s="22">
        <f t="shared" ref="E87:K87" si="16">MOD(E78,15)+1</f>
        <v>11</v>
      </c>
      <c r="F87" s="22">
        <f t="shared" si="16"/>
        <v>12</v>
      </c>
      <c r="G87" s="22">
        <f t="shared" si="16"/>
        <v>13</v>
      </c>
      <c r="H87" s="22">
        <f t="shared" si="16"/>
        <v>14</v>
      </c>
      <c r="I87" s="22">
        <f t="shared" si="16"/>
        <v>15</v>
      </c>
      <c r="J87" s="22">
        <f t="shared" si="16"/>
        <v>1</v>
      </c>
      <c r="K87" s="22">
        <f t="shared" si="16"/>
        <v>2</v>
      </c>
    </row>
    <row r="88" spans="2:11" x14ac:dyDescent="0.35">
      <c r="D88" s="22">
        <f t="shared" ref="D88:K94" si="17">MOD(D79,15)+1</f>
        <v>11</v>
      </c>
      <c r="E88" s="22">
        <f t="shared" si="17"/>
        <v>12</v>
      </c>
      <c r="F88" s="22">
        <f t="shared" si="17"/>
        <v>13</v>
      </c>
      <c r="G88" s="22">
        <f t="shared" si="17"/>
        <v>14</v>
      </c>
      <c r="H88" s="22">
        <f t="shared" si="17"/>
        <v>15</v>
      </c>
      <c r="I88" s="22">
        <f t="shared" si="17"/>
        <v>1</v>
      </c>
      <c r="J88" s="22">
        <f t="shared" si="17"/>
        <v>2</v>
      </c>
      <c r="K88" s="22">
        <f t="shared" si="17"/>
        <v>3</v>
      </c>
    </row>
    <row r="89" spans="2:11" x14ac:dyDescent="0.35">
      <c r="D89" s="22">
        <f t="shared" si="17"/>
        <v>12</v>
      </c>
      <c r="E89" s="22">
        <f t="shared" si="17"/>
        <v>13</v>
      </c>
      <c r="F89" s="22">
        <f t="shared" si="17"/>
        <v>14</v>
      </c>
      <c r="G89" s="22">
        <f t="shared" si="17"/>
        <v>15</v>
      </c>
      <c r="H89" s="22">
        <f t="shared" si="17"/>
        <v>1</v>
      </c>
      <c r="I89" s="22">
        <f t="shared" si="17"/>
        <v>2</v>
      </c>
      <c r="J89" s="22">
        <f t="shared" si="17"/>
        <v>3</v>
      </c>
      <c r="K89" s="22">
        <f t="shared" si="17"/>
        <v>4</v>
      </c>
    </row>
    <row r="90" spans="2:11" x14ac:dyDescent="0.35">
      <c r="D90" s="22">
        <f t="shared" si="17"/>
        <v>13</v>
      </c>
      <c r="E90" s="22">
        <f t="shared" si="17"/>
        <v>14</v>
      </c>
      <c r="F90" s="22">
        <f t="shared" si="17"/>
        <v>15</v>
      </c>
      <c r="G90" s="22">
        <f t="shared" si="17"/>
        <v>1</v>
      </c>
      <c r="H90" s="22">
        <f t="shared" si="17"/>
        <v>2</v>
      </c>
      <c r="I90" s="22">
        <f t="shared" si="17"/>
        <v>3</v>
      </c>
      <c r="J90" s="22">
        <f t="shared" si="17"/>
        <v>4</v>
      </c>
      <c r="K90" s="22">
        <f t="shared" si="17"/>
        <v>5</v>
      </c>
    </row>
    <row r="91" spans="2:11" x14ac:dyDescent="0.35">
      <c r="D91" s="22">
        <f t="shared" si="17"/>
        <v>14</v>
      </c>
      <c r="E91" s="22">
        <f t="shared" si="17"/>
        <v>15</v>
      </c>
      <c r="F91" s="22">
        <f t="shared" si="17"/>
        <v>1</v>
      </c>
      <c r="G91" s="22">
        <f t="shared" si="17"/>
        <v>2</v>
      </c>
      <c r="H91" s="22">
        <f t="shared" si="17"/>
        <v>3</v>
      </c>
      <c r="I91" s="22">
        <f t="shared" si="17"/>
        <v>4</v>
      </c>
      <c r="J91" s="22">
        <f t="shared" si="17"/>
        <v>5</v>
      </c>
      <c r="K91" s="22">
        <f t="shared" si="17"/>
        <v>6</v>
      </c>
    </row>
    <row r="92" spans="2:11" x14ac:dyDescent="0.35">
      <c r="D92" s="22">
        <f t="shared" si="17"/>
        <v>15</v>
      </c>
      <c r="E92" s="22">
        <f t="shared" si="17"/>
        <v>1</v>
      </c>
      <c r="F92" s="22">
        <f t="shared" si="17"/>
        <v>2</v>
      </c>
      <c r="G92" s="22">
        <f t="shared" si="17"/>
        <v>3</v>
      </c>
      <c r="H92" s="22">
        <f t="shared" si="17"/>
        <v>4</v>
      </c>
      <c r="I92" s="22">
        <f t="shared" si="17"/>
        <v>5</v>
      </c>
      <c r="J92" s="22">
        <f t="shared" si="17"/>
        <v>6</v>
      </c>
      <c r="K92" s="22">
        <f t="shared" si="17"/>
        <v>7</v>
      </c>
    </row>
    <row r="93" spans="2:11" x14ac:dyDescent="0.35">
      <c r="D93" s="22">
        <f t="shared" si="17"/>
        <v>1</v>
      </c>
      <c r="E93" s="22">
        <f t="shared" si="17"/>
        <v>2</v>
      </c>
      <c r="F93" s="22">
        <f t="shared" si="17"/>
        <v>3</v>
      </c>
      <c r="G93" s="22">
        <f t="shared" si="17"/>
        <v>4</v>
      </c>
      <c r="H93" s="22">
        <f t="shared" si="17"/>
        <v>5</v>
      </c>
      <c r="I93" s="22">
        <f t="shared" si="17"/>
        <v>6</v>
      </c>
      <c r="J93" s="22">
        <f t="shared" si="17"/>
        <v>7</v>
      </c>
      <c r="K93" s="22">
        <f t="shared" si="17"/>
        <v>8</v>
      </c>
    </row>
    <row r="94" spans="2:11" x14ac:dyDescent="0.35">
      <c r="D94" s="22">
        <f t="shared" si="17"/>
        <v>2</v>
      </c>
      <c r="E94" s="22">
        <f t="shared" si="17"/>
        <v>3</v>
      </c>
      <c r="F94" s="22">
        <f t="shared" si="17"/>
        <v>4</v>
      </c>
      <c r="G94" s="22">
        <f t="shared" si="17"/>
        <v>5</v>
      </c>
      <c r="H94" s="22">
        <f t="shared" si="17"/>
        <v>6</v>
      </c>
      <c r="I94" s="22">
        <f t="shared" si="17"/>
        <v>7</v>
      </c>
      <c r="J94" s="22">
        <f t="shared" si="17"/>
        <v>8</v>
      </c>
      <c r="K94" s="22">
        <f t="shared" si="17"/>
        <v>9</v>
      </c>
    </row>
    <row r="96" spans="2:11" x14ac:dyDescent="0.35">
      <c r="B96">
        <v>11</v>
      </c>
      <c r="D96" s="22">
        <f>MOD(D87,15)+1</f>
        <v>11</v>
      </c>
      <c r="E96" s="22">
        <f t="shared" ref="E96:K96" si="18">MOD(E87,15)+1</f>
        <v>12</v>
      </c>
      <c r="F96" s="22">
        <f t="shared" si="18"/>
        <v>13</v>
      </c>
      <c r="G96" s="22">
        <f t="shared" si="18"/>
        <v>14</v>
      </c>
      <c r="H96" s="22">
        <f t="shared" si="18"/>
        <v>15</v>
      </c>
      <c r="I96" s="22">
        <f t="shared" si="18"/>
        <v>1</v>
      </c>
      <c r="J96" s="22">
        <f t="shared" si="18"/>
        <v>2</v>
      </c>
      <c r="K96" s="22">
        <f t="shared" si="18"/>
        <v>3</v>
      </c>
    </row>
    <row r="97" spans="2:11" x14ac:dyDescent="0.35">
      <c r="D97" s="22">
        <f t="shared" ref="D97:K103" si="19">MOD(D88,15)+1</f>
        <v>12</v>
      </c>
      <c r="E97" s="22">
        <f t="shared" si="19"/>
        <v>13</v>
      </c>
      <c r="F97" s="22">
        <f t="shared" si="19"/>
        <v>14</v>
      </c>
      <c r="G97" s="22">
        <f t="shared" si="19"/>
        <v>15</v>
      </c>
      <c r="H97" s="22">
        <f t="shared" si="19"/>
        <v>1</v>
      </c>
      <c r="I97" s="22">
        <f t="shared" si="19"/>
        <v>2</v>
      </c>
      <c r="J97" s="22">
        <f t="shared" si="19"/>
        <v>3</v>
      </c>
      <c r="K97" s="22">
        <f t="shared" si="19"/>
        <v>4</v>
      </c>
    </row>
    <row r="98" spans="2:11" x14ac:dyDescent="0.35">
      <c r="D98" s="22">
        <f t="shared" si="19"/>
        <v>13</v>
      </c>
      <c r="E98" s="22">
        <f t="shared" si="19"/>
        <v>14</v>
      </c>
      <c r="F98" s="22">
        <f t="shared" si="19"/>
        <v>15</v>
      </c>
      <c r="G98" s="22">
        <f t="shared" si="19"/>
        <v>1</v>
      </c>
      <c r="H98" s="22">
        <f t="shared" si="19"/>
        <v>2</v>
      </c>
      <c r="I98" s="22">
        <f t="shared" si="19"/>
        <v>3</v>
      </c>
      <c r="J98" s="22">
        <f t="shared" si="19"/>
        <v>4</v>
      </c>
      <c r="K98" s="22">
        <f t="shared" si="19"/>
        <v>5</v>
      </c>
    </row>
    <row r="99" spans="2:11" x14ac:dyDescent="0.35">
      <c r="D99" s="22">
        <f t="shared" si="19"/>
        <v>14</v>
      </c>
      <c r="E99" s="22">
        <f t="shared" si="19"/>
        <v>15</v>
      </c>
      <c r="F99" s="22">
        <f t="shared" si="19"/>
        <v>1</v>
      </c>
      <c r="G99" s="22">
        <f t="shared" si="19"/>
        <v>2</v>
      </c>
      <c r="H99" s="22">
        <f t="shared" si="19"/>
        <v>3</v>
      </c>
      <c r="I99" s="22">
        <f t="shared" si="19"/>
        <v>4</v>
      </c>
      <c r="J99" s="22">
        <f t="shared" si="19"/>
        <v>5</v>
      </c>
      <c r="K99" s="22">
        <f t="shared" si="19"/>
        <v>6</v>
      </c>
    </row>
    <row r="100" spans="2:11" x14ac:dyDescent="0.35">
      <c r="D100" s="22">
        <f t="shared" si="19"/>
        <v>15</v>
      </c>
      <c r="E100" s="22">
        <f t="shared" si="19"/>
        <v>1</v>
      </c>
      <c r="F100" s="22">
        <f t="shared" si="19"/>
        <v>2</v>
      </c>
      <c r="G100" s="22">
        <f t="shared" si="19"/>
        <v>3</v>
      </c>
      <c r="H100" s="22">
        <f t="shared" si="19"/>
        <v>4</v>
      </c>
      <c r="I100" s="22">
        <f t="shared" si="19"/>
        <v>5</v>
      </c>
      <c r="J100" s="22">
        <f t="shared" si="19"/>
        <v>6</v>
      </c>
      <c r="K100" s="22">
        <f t="shared" si="19"/>
        <v>7</v>
      </c>
    </row>
    <row r="101" spans="2:11" x14ac:dyDescent="0.35">
      <c r="D101" s="22">
        <f t="shared" si="19"/>
        <v>1</v>
      </c>
      <c r="E101" s="22">
        <f t="shared" si="19"/>
        <v>2</v>
      </c>
      <c r="F101" s="22">
        <f t="shared" si="19"/>
        <v>3</v>
      </c>
      <c r="G101" s="22">
        <f t="shared" si="19"/>
        <v>4</v>
      </c>
      <c r="H101" s="22">
        <f t="shared" si="19"/>
        <v>5</v>
      </c>
      <c r="I101" s="22">
        <f t="shared" si="19"/>
        <v>6</v>
      </c>
      <c r="J101" s="22">
        <f t="shared" si="19"/>
        <v>7</v>
      </c>
      <c r="K101" s="22">
        <f t="shared" si="19"/>
        <v>8</v>
      </c>
    </row>
    <row r="102" spans="2:11" x14ac:dyDescent="0.35">
      <c r="D102" s="22">
        <f t="shared" si="19"/>
        <v>2</v>
      </c>
      <c r="E102" s="22">
        <f t="shared" si="19"/>
        <v>3</v>
      </c>
      <c r="F102" s="22">
        <f t="shared" si="19"/>
        <v>4</v>
      </c>
      <c r="G102" s="22">
        <f t="shared" si="19"/>
        <v>5</v>
      </c>
      <c r="H102" s="22">
        <f t="shared" si="19"/>
        <v>6</v>
      </c>
      <c r="I102" s="22">
        <f t="shared" si="19"/>
        <v>7</v>
      </c>
      <c r="J102" s="22">
        <f t="shared" si="19"/>
        <v>8</v>
      </c>
      <c r="K102" s="22">
        <f t="shared" si="19"/>
        <v>9</v>
      </c>
    </row>
    <row r="103" spans="2:11" x14ac:dyDescent="0.35">
      <c r="D103" s="22">
        <f t="shared" si="19"/>
        <v>3</v>
      </c>
      <c r="E103" s="22">
        <f t="shared" si="19"/>
        <v>4</v>
      </c>
      <c r="F103" s="22">
        <f t="shared" si="19"/>
        <v>5</v>
      </c>
      <c r="G103" s="22">
        <f t="shared" si="19"/>
        <v>6</v>
      </c>
      <c r="H103" s="22">
        <f t="shared" si="19"/>
        <v>7</v>
      </c>
      <c r="I103" s="22">
        <f t="shared" si="19"/>
        <v>8</v>
      </c>
      <c r="J103" s="22">
        <f t="shared" si="19"/>
        <v>9</v>
      </c>
      <c r="K103" s="22">
        <f t="shared" si="19"/>
        <v>10</v>
      </c>
    </row>
    <row r="105" spans="2:11" x14ac:dyDescent="0.35">
      <c r="B105">
        <v>12</v>
      </c>
      <c r="D105" s="22">
        <f>MOD(D96,15)+1</f>
        <v>12</v>
      </c>
      <c r="E105" s="22">
        <f t="shared" ref="E105:K105" si="20">MOD(E96,15)+1</f>
        <v>13</v>
      </c>
      <c r="F105" s="22">
        <f t="shared" si="20"/>
        <v>14</v>
      </c>
      <c r="G105" s="22">
        <f t="shared" si="20"/>
        <v>15</v>
      </c>
      <c r="H105" s="22">
        <f t="shared" si="20"/>
        <v>1</v>
      </c>
      <c r="I105" s="22">
        <f t="shared" si="20"/>
        <v>2</v>
      </c>
      <c r="J105" s="22">
        <f t="shared" si="20"/>
        <v>3</v>
      </c>
      <c r="K105" s="22">
        <f t="shared" si="20"/>
        <v>4</v>
      </c>
    </row>
    <row r="106" spans="2:11" x14ac:dyDescent="0.35">
      <c r="D106" s="22">
        <f t="shared" ref="D106:K112" si="21">MOD(D97,15)+1</f>
        <v>13</v>
      </c>
      <c r="E106" s="22">
        <f t="shared" si="21"/>
        <v>14</v>
      </c>
      <c r="F106" s="22">
        <f t="shared" si="21"/>
        <v>15</v>
      </c>
      <c r="G106" s="22">
        <f t="shared" si="21"/>
        <v>1</v>
      </c>
      <c r="H106" s="22">
        <f t="shared" si="21"/>
        <v>2</v>
      </c>
      <c r="I106" s="22">
        <f t="shared" si="21"/>
        <v>3</v>
      </c>
      <c r="J106" s="22">
        <f t="shared" si="21"/>
        <v>4</v>
      </c>
      <c r="K106" s="22">
        <f t="shared" si="21"/>
        <v>5</v>
      </c>
    </row>
    <row r="107" spans="2:11" x14ac:dyDescent="0.35">
      <c r="D107" s="22">
        <f t="shared" si="21"/>
        <v>14</v>
      </c>
      <c r="E107" s="22">
        <f t="shared" si="21"/>
        <v>15</v>
      </c>
      <c r="F107" s="22">
        <f t="shared" si="21"/>
        <v>1</v>
      </c>
      <c r="G107" s="22">
        <f t="shared" si="21"/>
        <v>2</v>
      </c>
      <c r="H107" s="22">
        <f t="shared" si="21"/>
        <v>3</v>
      </c>
      <c r="I107" s="22">
        <f t="shared" si="21"/>
        <v>4</v>
      </c>
      <c r="J107" s="22">
        <f t="shared" si="21"/>
        <v>5</v>
      </c>
      <c r="K107" s="22">
        <f t="shared" si="21"/>
        <v>6</v>
      </c>
    </row>
    <row r="108" spans="2:11" x14ac:dyDescent="0.35">
      <c r="D108" s="22">
        <f t="shared" si="21"/>
        <v>15</v>
      </c>
      <c r="E108" s="22">
        <f t="shared" si="21"/>
        <v>1</v>
      </c>
      <c r="F108" s="22">
        <f t="shared" si="21"/>
        <v>2</v>
      </c>
      <c r="G108" s="22">
        <f t="shared" si="21"/>
        <v>3</v>
      </c>
      <c r="H108" s="22">
        <f t="shared" si="21"/>
        <v>4</v>
      </c>
      <c r="I108" s="22">
        <f t="shared" si="21"/>
        <v>5</v>
      </c>
      <c r="J108" s="22">
        <f t="shared" si="21"/>
        <v>6</v>
      </c>
      <c r="K108" s="22">
        <f t="shared" si="21"/>
        <v>7</v>
      </c>
    </row>
    <row r="109" spans="2:11" x14ac:dyDescent="0.35">
      <c r="D109" s="22">
        <f t="shared" si="21"/>
        <v>1</v>
      </c>
      <c r="E109" s="22">
        <f t="shared" si="21"/>
        <v>2</v>
      </c>
      <c r="F109" s="22">
        <f t="shared" si="21"/>
        <v>3</v>
      </c>
      <c r="G109" s="22">
        <f t="shared" si="21"/>
        <v>4</v>
      </c>
      <c r="H109" s="22">
        <f t="shared" si="21"/>
        <v>5</v>
      </c>
      <c r="I109" s="22">
        <f t="shared" si="21"/>
        <v>6</v>
      </c>
      <c r="J109" s="22">
        <f t="shared" si="21"/>
        <v>7</v>
      </c>
      <c r="K109" s="22">
        <f t="shared" si="21"/>
        <v>8</v>
      </c>
    </row>
    <row r="110" spans="2:11" x14ac:dyDescent="0.35">
      <c r="D110" s="22">
        <f t="shared" si="21"/>
        <v>2</v>
      </c>
      <c r="E110" s="22">
        <f t="shared" si="21"/>
        <v>3</v>
      </c>
      <c r="F110" s="22">
        <f t="shared" si="21"/>
        <v>4</v>
      </c>
      <c r="G110" s="22">
        <f t="shared" si="21"/>
        <v>5</v>
      </c>
      <c r="H110" s="22">
        <f t="shared" si="21"/>
        <v>6</v>
      </c>
      <c r="I110" s="22">
        <f t="shared" si="21"/>
        <v>7</v>
      </c>
      <c r="J110" s="22">
        <f t="shared" si="21"/>
        <v>8</v>
      </c>
      <c r="K110" s="22">
        <f t="shared" si="21"/>
        <v>9</v>
      </c>
    </row>
    <row r="111" spans="2:11" x14ac:dyDescent="0.35">
      <c r="D111" s="22">
        <f t="shared" si="21"/>
        <v>3</v>
      </c>
      <c r="E111" s="22">
        <f t="shared" si="21"/>
        <v>4</v>
      </c>
      <c r="F111" s="22">
        <f t="shared" si="21"/>
        <v>5</v>
      </c>
      <c r="G111" s="22">
        <f t="shared" si="21"/>
        <v>6</v>
      </c>
      <c r="H111" s="22">
        <f t="shared" si="21"/>
        <v>7</v>
      </c>
      <c r="I111" s="22">
        <f t="shared" si="21"/>
        <v>8</v>
      </c>
      <c r="J111" s="22">
        <f t="shared" si="21"/>
        <v>9</v>
      </c>
      <c r="K111" s="22">
        <f t="shared" si="21"/>
        <v>10</v>
      </c>
    </row>
    <row r="112" spans="2:11" x14ac:dyDescent="0.35">
      <c r="D112" s="22">
        <f t="shared" si="21"/>
        <v>4</v>
      </c>
      <c r="E112" s="22">
        <f t="shared" si="21"/>
        <v>5</v>
      </c>
      <c r="F112" s="22">
        <f t="shared" si="21"/>
        <v>6</v>
      </c>
      <c r="G112" s="22">
        <f t="shared" si="21"/>
        <v>7</v>
      </c>
      <c r="H112" s="22">
        <f t="shared" si="21"/>
        <v>8</v>
      </c>
      <c r="I112" s="22">
        <f t="shared" si="21"/>
        <v>9</v>
      </c>
      <c r="J112" s="22">
        <f t="shared" si="21"/>
        <v>10</v>
      </c>
      <c r="K112" s="22">
        <f t="shared" si="21"/>
        <v>11</v>
      </c>
    </row>
    <row r="114" spans="2:11" x14ac:dyDescent="0.35">
      <c r="B114">
        <v>13</v>
      </c>
      <c r="D114" s="22">
        <f>MOD(D105,15)+1</f>
        <v>13</v>
      </c>
      <c r="E114" s="22">
        <f t="shared" ref="E114:K114" si="22">MOD(E105,15)+1</f>
        <v>14</v>
      </c>
      <c r="F114" s="22">
        <f t="shared" si="22"/>
        <v>15</v>
      </c>
      <c r="G114" s="22">
        <f t="shared" si="22"/>
        <v>1</v>
      </c>
      <c r="H114" s="22">
        <f t="shared" si="22"/>
        <v>2</v>
      </c>
      <c r="I114" s="22">
        <f t="shared" si="22"/>
        <v>3</v>
      </c>
      <c r="J114" s="22">
        <f t="shared" si="22"/>
        <v>4</v>
      </c>
      <c r="K114" s="22">
        <f t="shared" si="22"/>
        <v>5</v>
      </c>
    </row>
    <row r="115" spans="2:11" x14ac:dyDescent="0.35">
      <c r="D115" s="22">
        <f t="shared" ref="D115:K121" si="23">MOD(D106,15)+1</f>
        <v>14</v>
      </c>
      <c r="E115" s="22">
        <f t="shared" si="23"/>
        <v>15</v>
      </c>
      <c r="F115" s="22">
        <f t="shared" si="23"/>
        <v>1</v>
      </c>
      <c r="G115" s="22">
        <f t="shared" si="23"/>
        <v>2</v>
      </c>
      <c r="H115" s="22">
        <f t="shared" si="23"/>
        <v>3</v>
      </c>
      <c r="I115" s="22">
        <f t="shared" si="23"/>
        <v>4</v>
      </c>
      <c r="J115" s="22">
        <f t="shared" si="23"/>
        <v>5</v>
      </c>
      <c r="K115" s="22">
        <f t="shared" si="23"/>
        <v>6</v>
      </c>
    </row>
    <row r="116" spans="2:11" x14ac:dyDescent="0.35">
      <c r="D116" s="22">
        <f t="shared" si="23"/>
        <v>15</v>
      </c>
      <c r="E116" s="22">
        <f t="shared" si="23"/>
        <v>1</v>
      </c>
      <c r="F116" s="22">
        <f t="shared" si="23"/>
        <v>2</v>
      </c>
      <c r="G116" s="22">
        <f t="shared" si="23"/>
        <v>3</v>
      </c>
      <c r="H116" s="22">
        <f t="shared" si="23"/>
        <v>4</v>
      </c>
      <c r="I116" s="22">
        <f t="shared" si="23"/>
        <v>5</v>
      </c>
      <c r="J116" s="22">
        <f t="shared" si="23"/>
        <v>6</v>
      </c>
      <c r="K116" s="22">
        <f t="shared" si="23"/>
        <v>7</v>
      </c>
    </row>
    <row r="117" spans="2:11" x14ac:dyDescent="0.35">
      <c r="D117" s="22">
        <f t="shared" si="23"/>
        <v>1</v>
      </c>
      <c r="E117" s="22">
        <f t="shared" si="23"/>
        <v>2</v>
      </c>
      <c r="F117" s="22">
        <f t="shared" si="23"/>
        <v>3</v>
      </c>
      <c r="G117" s="22">
        <f t="shared" si="23"/>
        <v>4</v>
      </c>
      <c r="H117" s="22">
        <f t="shared" si="23"/>
        <v>5</v>
      </c>
      <c r="I117" s="22">
        <f t="shared" si="23"/>
        <v>6</v>
      </c>
      <c r="J117" s="22">
        <f t="shared" si="23"/>
        <v>7</v>
      </c>
      <c r="K117" s="22">
        <f t="shared" si="23"/>
        <v>8</v>
      </c>
    </row>
    <row r="118" spans="2:11" x14ac:dyDescent="0.35">
      <c r="D118" s="22">
        <f t="shared" si="23"/>
        <v>2</v>
      </c>
      <c r="E118" s="22">
        <f t="shared" si="23"/>
        <v>3</v>
      </c>
      <c r="F118" s="22">
        <f t="shared" si="23"/>
        <v>4</v>
      </c>
      <c r="G118" s="22">
        <f t="shared" si="23"/>
        <v>5</v>
      </c>
      <c r="H118" s="22">
        <f t="shared" si="23"/>
        <v>6</v>
      </c>
      <c r="I118" s="22">
        <f t="shared" si="23"/>
        <v>7</v>
      </c>
      <c r="J118" s="22">
        <f t="shared" si="23"/>
        <v>8</v>
      </c>
      <c r="K118" s="22">
        <f t="shared" si="23"/>
        <v>9</v>
      </c>
    </row>
    <row r="119" spans="2:11" x14ac:dyDescent="0.35">
      <c r="D119" s="22">
        <f t="shared" si="23"/>
        <v>3</v>
      </c>
      <c r="E119" s="22">
        <f t="shared" si="23"/>
        <v>4</v>
      </c>
      <c r="F119" s="22">
        <f t="shared" si="23"/>
        <v>5</v>
      </c>
      <c r="G119" s="22">
        <f t="shared" si="23"/>
        <v>6</v>
      </c>
      <c r="H119" s="22">
        <f t="shared" si="23"/>
        <v>7</v>
      </c>
      <c r="I119" s="22">
        <f t="shared" si="23"/>
        <v>8</v>
      </c>
      <c r="J119" s="22">
        <f t="shared" si="23"/>
        <v>9</v>
      </c>
      <c r="K119" s="22">
        <f t="shared" si="23"/>
        <v>10</v>
      </c>
    </row>
    <row r="120" spans="2:11" x14ac:dyDescent="0.35">
      <c r="D120" s="22">
        <f t="shared" si="23"/>
        <v>4</v>
      </c>
      <c r="E120" s="22">
        <f t="shared" si="23"/>
        <v>5</v>
      </c>
      <c r="F120" s="22">
        <f t="shared" si="23"/>
        <v>6</v>
      </c>
      <c r="G120" s="22">
        <f t="shared" si="23"/>
        <v>7</v>
      </c>
      <c r="H120" s="22">
        <f t="shared" si="23"/>
        <v>8</v>
      </c>
      <c r="I120" s="22">
        <f t="shared" si="23"/>
        <v>9</v>
      </c>
      <c r="J120" s="22">
        <f t="shared" si="23"/>
        <v>10</v>
      </c>
      <c r="K120" s="22">
        <f t="shared" si="23"/>
        <v>11</v>
      </c>
    </row>
    <row r="121" spans="2:11" x14ac:dyDescent="0.35">
      <c r="D121" s="22">
        <f t="shared" si="23"/>
        <v>5</v>
      </c>
      <c r="E121" s="22">
        <f t="shared" si="23"/>
        <v>6</v>
      </c>
      <c r="F121" s="22">
        <f t="shared" si="23"/>
        <v>7</v>
      </c>
      <c r="G121" s="22">
        <f t="shared" si="23"/>
        <v>8</v>
      </c>
      <c r="H121" s="22">
        <f t="shared" si="23"/>
        <v>9</v>
      </c>
      <c r="I121" s="22">
        <f t="shared" si="23"/>
        <v>10</v>
      </c>
      <c r="J121" s="22">
        <f t="shared" si="23"/>
        <v>11</v>
      </c>
      <c r="K121" s="22">
        <f t="shared" si="23"/>
        <v>12</v>
      </c>
    </row>
    <row r="123" spans="2:11" x14ac:dyDescent="0.35">
      <c r="B123">
        <v>14</v>
      </c>
      <c r="D123" s="22">
        <f>MOD(D114,15)+1</f>
        <v>14</v>
      </c>
      <c r="E123" s="22">
        <f t="shared" ref="E123:K123" si="24">MOD(E114,15)+1</f>
        <v>15</v>
      </c>
      <c r="F123" s="22">
        <f t="shared" si="24"/>
        <v>1</v>
      </c>
      <c r="G123" s="22">
        <f t="shared" si="24"/>
        <v>2</v>
      </c>
      <c r="H123" s="22">
        <f t="shared" si="24"/>
        <v>3</v>
      </c>
      <c r="I123" s="22">
        <f t="shared" si="24"/>
        <v>4</v>
      </c>
      <c r="J123" s="22">
        <f t="shared" si="24"/>
        <v>5</v>
      </c>
      <c r="K123" s="22">
        <f t="shared" si="24"/>
        <v>6</v>
      </c>
    </row>
    <row r="124" spans="2:11" x14ac:dyDescent="0.35">
      <c r="D124" s="22">
        <f t="shared" ref="D124:K130" si="25">MOD(D115,15)+1</f>
        <v>15</v>
      </c>
      <c r="E124" s="22">
        <f t="shared" si="25"/>
        <v>1</v>
      </c>
      <c r="F124" s="22">
        <f t="shared" si="25"/>
        <v>2</v>
      </c>
      <c r="G124" s="22">
        <f t="shared" si="25"/>
        <v>3</v>
      </c>
      <c r="H124" s="22">
        <f t="shared" si="25"/>
        <v>4</v>
      </c>
      <c r="I124" s="22">
        <f t="shared" si="25"/>
        <v>5</v>
      </c>
      <c r="J124" s="22">
        <f t="shared" si="25"/>
        <v>6</v>
      </c>
      <c r="K124" s="22">
        <f t="shared" si="25"/>
        <v>7</v>
      </c>
    </row>
    <row r="125" spans="2:11" x14ac:dyDescent="0.35">
      <c r="D125" s="22">
        <f t="shared" si="25"/>
        <v>1</v>
      </c>
      <c r="E125" s="22">
        <f t="shared" si="25"/>
        <v>2</v>
      </c>
      <c r="F125" s="22">
        <f t="shared" si="25"/>
        <v>3</v>
      </c>
      <c r="G125" s="22">
        <f t="shared" si="25"/>
        <v>4</v>
      </c>
      <c r="H125" s="22">
        <f t="shared" si="25"/>
        <v>5</v>
      </c>
      <c r="I125" s="22">
        <f t="shared" si="25"/>
        <v>6</v>
      </c>
      <c r="J125" s="22">
        <f t="shared" si="25"/>
        <v>7</v>
      </c>
      <c r="K125" s="22">
        <f t="shared" si="25"/>
        <v>8</v>
      </c>
    </row>
    <row r="126" spans="2:11" x14ac:dyDescent="0.35">
      <c r="D126" s="22">
        <f t="shared" si="25"/>
        <v>2</v>
      </c>
      <c r="E126" s="22">
        <f t="shared" si="25"/>
        <v>3</v>
      </c>
      <c r="F126" s="22">
        <f t="shared" si="25"/>
        <v>4</v>
      </c>
      <c r="G126" s="22">
        <f t="shared" si="25"/>
        <v>5</v>
      </c>
      <c r="H126" s="22">
        <f t="shared" si="25"/>
        <v>6</v>
      </c>
      <c r="I126" s="22">
        <f t="shared" si="25"/>
        <v>7</v>
      </c>
      <c r="J126" s="22">
        <f t="shared" si="25"/>
        <v>8</v>
      </c>
      <c r="K126" s="22">
        <f t="shared" si="25"/>
        <v>9</v>
      </c>
    </row>
    <row r="127" spans="2:11" x14ac:dyDescent="0.35">
      <c r="D127" s="22">
        <f t="shared" si="25"/>
        <v>3</v>
      </c>
      <c r="E127" s="22">
        <f t="shared" si="25"/>
        <v>4</v>
      </c>
      <c r="F127" s="22">
        <f t="shared" si="25"/>
        <v>5</v>
      </c>
      <c r="G127" s="22">
        <f t="shared" si="25"/>
        <v>6</v>
      </c>
      <c r="H127" s="22">
        <f t="shared" si="25"/>
        <v>7</v>
      </c>
      <c r="I127" s="22">
        <f t="shared" si="25"/>
        <v>8</v>
      </c>
      <c r="J127" s="22">
        <f t="shared" si="25"/>
        <v>9</v>
      </c>
      <c r="K127" s="22">
        <f t="shared" si="25"/>
        <v>10</v>
      </c>
    </row>
    <row r="128" spans="2:11" x14ac:dyDescent="0.35">
      <c r="D128" s="22">
        <f t="shared" si="25"/>
        <v>4</v>
      </c>
      <c r="E128" s="22">
        <f t="shared" si="25"/>
        <v>5</v>
      </c>
      <c r="F128" s="22">
        <f t="shared" si="25"/>
        <v>6</v>
      </c>
      <c r="G128" s="22">
        <f t="shared" si="25"/>
        <v>7</v>
      </c>
      <c r="H128" s="22">
        <f t="shared" si="25"/>
        <v>8</v>
      </c>
      <c r="I128" s="22">
        <f t="shared" si="25"/>
        <v>9</v>
      </c>
      <c r="J128" s="22">
        <f t="shared" si="25"/>
        <v>10</v>
      </c>
      <c r="K128" s="22">
        <f t="shared" si="25"/>
        <v>11</v>
      </c>
    </row>
    <row r="129" spans="2:11" x14ac:dyDescent="0.35">
      <c r="D129" s="22">
        <f t="shared" si="25"/>
        <v>5</v>
      </c>
      <c r="E129" s="22">
        <f t="shared" si="25"/>
        <v>6</v>
      </c>
      <c r="F129" s="22">
        <f t="shared" si="25"/>
        <v>7</v>
      </c>
      <c r="G129" s="22">
        <f t="shared" si="25"/>
        <v>8</v>
      </c>
      <c r="H129" s="22">
        <f t="shared" si="25"/>
        <v>9</v>
      </c>
      <c r="I129" s="22">
        <f t="shared" si="25"/>
        <v>10</v>
      </c>
      <c r="J129" s="22">
        <f t="shared" si="25"/>
        <v>11</v>
      </c>
      <c r="K129" s="22">
        <f t="shared" si="25"/>
        <v>12</v>
      </c>
    </row>
    <row r="130" spans="2:11" x14ac:dyDescent="0.35">
      <c r="D130" s="22">
        <f t="shared" si="25"/>
        <v>6</v>
      </c>
      <c r="E130" s="22">
        <f t="shared" si="25"/>
        <v>7</v>
      </c>
      <c r="F130" s="22">
        <f t="shared" si="25"/>
        <v>8</v>
      </c>
      <c r="G130" s="22">
        <f t="shared" si="25"/>
        <v>9</v>
      </c>
      <c r="H130" s="22">
        <f t="shared" si="25"/>
        <v>10</v>
      </c>
      <c r="I130" s="22">
        <f t="shared" si="25"/>
        <v>11</v>
      </c>
      <c r="J130" s="22">
        <f t="shared" si="25"/>
        <v>12</v>
      </c>
      <c r="K130" s="22">
        <f t="shared" si="25"/>
        <v>13</v>
      </c>
    </row>
    <row r="132" spans="2:11" x14ac:dyDescent="0.35">
      <c r="B132">
        <v>15</v>
      </c>
      <c r="D132" s="22">
        <f>MOD(D123,15)+1</f>
        <v>15</v>
      </c>
      <c r="E132" s="22">
        <f t="shared" ref="E132:K132" si="26">MOD(E123,15)+1</f>
        <v>1</v>
      </c>
      <c r="F132" s="22">
        <f t="shared" si="26"/>
        <v>2</v>
      </c>
      <c r="G132" s="22">
        <f t="shared" si="26"/>
        <v>3</v>
      </c>
      <c r="H132" s="22">
        <f t="shared" si="26"/>
        <v>4</v>
      </c>
      <c r="I132" s="22">
        <f t="shared" si="26"/>
        <v>5</v>
      </c>
      <c r="J132" s="22">
        <f t="shared" si="26"/>
        <v>6</v>
      </c>
      <c r="K132" s="22">
        <f t="shared" si="26"/>
        <v>7</v>
      </c>
    </row>
    <row r="133" spans="2:11" x14ac:dyDescent="0.35">
      <c r="D133" s="22">
        <f t="shared" ref="D133:K139" si="27">MOD(D124,15)+1</f>
        <v>1</v>
      </c>
      <c r="E133" s="22">
        <f t="shared" si="27"/>
        <v>2</v>
      </c>
      <c r="F133" s="22">
        <f t="shared" si="27"/>
        <v>3</v>
      </c>
      <c r="G133" s="22">
        <f t="shared" si="27"/>
        <v>4</v>
      </c>
      <c r="H133" s="22">
        <f t="shared" si="27"/>
        <v>5</v>
      </c>
      <c r="I133" s="22">
        <f t="shared" si="27"/>
        <v>6</v>
      </c>
      <c r="J133" s="22">
        <f t="shared" si="27"/>
        <v>7</v>
      </c>
      <c r="K133" s="22">
        <f t="shared" si="27"/>
        <v>8</v>
      </c>
    </row>
    <row r="134" spans="2:11" x14ac:dyDescent="0.35">
      <c r="D134" s="22">
        <f t="shared" si="27"/>
        <v>2</v>
      </c>
      <c r="E134" s="22">
        <f t="shared" si="27"/>
        <v>3</v>
      </c>
      <c r="F134" s="22">
        <f t="shared" si="27"/>
        <v>4</v>
      </c>
      <c r="G134" s="22">
        <f t="shared" si="27"/>
        <v>5</v>
      </c>
      <c r="H134" s="22">
        <f t="shared" si="27"/>
        <v>6</v>
      </c>
      <c r="I134" s="22">
        <f t="shared" si="27"/>
        <v>7</v>
      </c>
      <c r="J134" s="22">
        <f t="shared" si="27"/>
        <v>8</v>
      </c>
      <c r="K134" s="22">
        <f t="shared" si="27"/>
        <v>9</v>
      </c>
    </row>
    <row r="135" spans="2:11" x14ac:dyDescent="0.35">
      <c r="D135" s="22">
        <f t="shared" si="27"/>
        <v>3</v>
      </c>
      <c r="E135" s="22">
        <f t="shared" si="27"/>
        <v>4</v>
      </c>
      <c r="F135" s="22">
        <f t="shared" si="27"/>
        <v>5</v>
      </c>
      <c r="G135" s="22">
        <f t="shared" si="27"/>
        <v>6</v>
      </c>
      <c r="H135" s="22">
        <f t="shared" si="27"/>
        <v>7</v>
      </c>
      <c r="I135" s="22">
        <f t="shared" si="27"/>
        <v>8</v>
      </c>
      <c r="J135" s="22">
        <f t="shared" si="27"/>
        <v>9</v>
      </c>
      <c r="K135" s="22">
        <f t="shared" si="27"/>
        <v>10</v>
      </c>
    </row>
    <row r="136" spans="2:11" x14ac:dyDescent="0.35">
      <c r="D136" s="22">
        <f t="shared" si="27"/>
        <v>4</v>
      </c>
      <c r="E136" s="22">
        <f t="shared" si="27"/>
        <v>5</v>
      </c>
      <c r="F136" s="22">
        <f t="shared" si="27"/>
        <v>6</v>
      </c>
      <c r="G136" s="22">
        <f t="shared" si="27"/>
        <v>7</v>
      </c>
      <c r="H136" s="22">
        <f t="shared" si="27"/>
        <v>8</v>
      </c>
      <c r="I136" s="22">
        <f t="shared" si="27"/>
        <v>9</v>
      </c>
      <c r="J136" s="22">
        <f t="shared" si="27"/>
        <v>10</v>
      </c>
      <c r="K136" s="22">
        <f t="shared" si="27"/>
        <v>11</v>
      </c>
    </row>
    <row r="137" spans="2:11" x14ac:dyDescent="0.35">
      <c r="D137" s="22">
        <f t="shared" si="27"/>
        <v>5</v>
      </c>
      <c r="E137" s="22">
        <f t="shared" si="27"/>
        <v>6</v>
      </c>
      <c r="F137" s="22">
        <f t="shared" si="27"/>
        <v>7</v>
      </c>
      <c r="G137" s="22">
        <f t="shared" si="27"/>
        <v>8</v>
      </c>
      <c r="H137" s="22">
        <f t="shared" si="27"/>
        <v>9</v>
      </c>
      <c r="I137" s="22">
        <f t="shared" si="27"/>
        <v>10</v>
      </c>
      <c r="J137" s="22">
        <f t="shared" si="27"/>
        <v>11</v>
      </c>
      <c r="K137" s="22">
        <f t="shared" si="27"/>
        <v>12</v>
      </c>
    </row>
    <row r="138" spans="2:11" x14ac:dyDescent="0.35">
      <c r="D138" s="22">
        <f t="shared" si="27"/>
        <v>6</v>
      </c>
      <c r="E138" s="22">
        <f t="shared" si="27"/>
        <v>7</v>
      </c>
      <c r="F138" s="22">
        <f t="shared" si="27"/>
        <v>8</v>
      </c>
      <c r="G138" s="22">
        <f t="shared" si="27"/>
        <v>9</v>
      </c>
      <c r="H138" s="22">
        <f t="shared" si="27"/>
        <v>10</v>
      </c>
      <c r="I138" s="22">
        <f t="shared" si="27"/>
        <v>11</v>
      </c>
      <c r="J138" s="22">
        <f t="shared" si="27"/>
        <v>12</v>
      </c>
      <c r="K138" s="22">
        <f t="shared" si="27"/>
        <v>13</v>
      </c>
    </row>
    <row r="139" spans="2:11" x14ac:dyDescent="0.35">
      <c r="D139" s="22">
        <f t="shared" si="27"/>
        <v>7</v>
      </c>
      <c r="E139" s="22">
        <f t="shared" si="27"/>
        <v>8</v>
      </c>
      <c r="F139" s="22">
        <f t="shared" si="27"/>
        <v>9</v>
      </c>
      <c r="G139" s="22">
        <f t="shared" si="27"/>
        <v>10</v>
      </c>
      <c r="H139" s="22">
        <f t="shared" si="27"/>
        <v>11</v>
      </c>
      <c r="I139" s="22">
        <f t="shared" si="27"/>
        <v>12</v>
      </c>
      <c r="J139" s="22">
        <f t="shared" si="27"/>
        <v>13</v>
      </c>
      <c r="K139" s="22">
        <f t="shared" si="27"/>
        <v>14</v>
      </c>
    </row>
    <row r="141" spans="2:11" x14ac:dyDescent="0.35">
      <c r="D141" s="22">
        <f>MOD(D132,15)+1</f>
        <v>1</v>
      </c>
      <c r="E141" s="22">
        <f t="shared" ref="E141:K141" si="28">MOD(E132,15)+1</f>
        <v>2</v>
      </c>
      <c r="F141" s="22">
        <f t="shared" si="28"/>
        <v>3</v>
      </c>
      <c r="G141" s="22">
        <f t="shared" si="28"/>
        <v>4</v>
      </c>
      <c r="H141" s="22">
        <f t="shared" si="28"/>
        <v>5</v>
      </c>
      <c r="I141" s="22">
        <f t="shared" si="28"/>
        <v>6</v>
      </c>
      <c r="J141" s="22">
        <f t="shared" si="28"/>
        <v>7</v>
      </c>
      <c r="K141" s="22">
        <f t="shared" si="28"/>
        <v>8</v>
      </c>
    </row>
    <row r="142" spans="2:11" x14ac:dyDescent="0.35">
      <c r="D142" s="22">
        <f t="shared" ref="D142:K148" si="29">MOD(D133,15)+1</f>
        <v>2</v>
      </c>
      <c r="E142" s="22">
        <f t="shared" si="29"/>
        <v>3</v>
      </c>
      <c r="F142" s="22">
        <f t="shared" si="29"/>
        <v>4</v>
      </c>
      <c r="G142" s="22">
        <f t="shared" si="29"/>
        <v>5</v>
      </c>
      <c r="H142" s="22">
        <f t="shared" si="29"/>
        <v>6</v>
      </c>
      <c r="I142" s="22">
        <f t="shared" si="29"/>
        <v>7</v>
      </c>
      <c r="J142" s="22">
        <f t="shared" si="29"/>
        <v>8</v>
      </c>
      <c r="K142" s="22">
        <f t="shared" si="29"/>
        <v>9</v>
      </c>
    </row>
    <row r="143" spans="2:11" x14ac:dyDescent="0.35">
      <c r="D143" s="22">
        <f t="shared" si="29"/>
        <v>3</v>
      </c>
      <c r="E143" s="22">
        <f t="shared" si="29"/>
        <v>4</v>
      </c>
      <c r="F143" s="22">
        <f t="shared" si="29"/>
        <v>5</v>
      </c>
      <c r="G143" s="22">
        <f t="shared" si="29"/>
        <v>6</v>
      </c>
      <c r="H143" s="22">
        <f t="shared" si="29"/>
        <v>7</v>
      </c>
      <c r="I143" s="22">
        <f t="shared" si="29"/>
        <v>8</v>
      </c>
      <c r="J143" s="22">
        <f t="shared" si="29"/>
        <v>9</v>
      </c>
      <c r="K143" s="22">
        <f t="shared" si="29"/>
        <v>10</v>
      </c>
    </row>
    <row r="144" spans="2:11" x14ac:dyDescent="0.35">
      <c r="D144" s="22">
        <f t="shared" si="29"/>
        <v>4</v>
      </c>
      <c r="E144" s="22">
        <f t="shared" si="29"/>
        <v>5</v>
      </c>
      <c r="F144" s="22">
        <f t="shared" si="29"/>
        <v>6</v>
      </c>
      <c r="G144" s="22">
        <f t="shared" si="29"/>
        <v>7</v>
      </c>
      <c r="H144" s="22">
        <f t="shared" si="29"/>
        <v>8</v>
      </c>
      <c r="I144" s="22">
        <f t="shared" si="29"/>
        <v>9</v>
      </c>
      <c r="J144" s="22">
        <f t="shared" si="29"/>
        <v>10</v>
      </c>
      <c r="K144" s="22">
        <f t="shared" si="29"/>
        <v>11</v>
      </c>
    </row>
    <row r="145" spans="4:11" x14ac:dyDescent="0.35">
      <c r="D145" s="22">
        <f t="shared" si="29"/>
        <v>5</v>
      </c>
      <c r="E145" s="22">
        <f t="shared" si="29"/>
        <v>6</v>
      </c>
      <c r="F145" s="22">
        <f t="shared" si="29"/>
        <v>7</v>
      </c>
      <c r="G145" s="22">
        <f t="shared" si="29"/>
        <v>8</v>
      </c>
      <c r="H145" s="22">
        <f t="shared" si="29"/>
        <v>9</v>
      </c>
      <c r="I145" s="22">
        <f t="shared" si="29"/>
        <v>10</v>
      </c>
      <c r="J145" s="22">
        <f t="shared" si="29"/>
        <v>11</v>
      </c>
      <c r="K145" s="22">
        <f t="shared" si="29"/>
        <v>12</v>
      </c>
    </row>
    <row r="146" spans="4:11" x14ac:dyDescent="0.35">
      <c r="D146" s="22">
        <f t="shared" si="29"/>
        <v>6</v>
      </c>
      <c r="E146" s="22">
        <f t="shared" si="29"/>
        <v>7</v>
      </c>
      <c r="F146" s="22">
        <f t="shared" si="29"/>
        <v>8</v>
      </c>
      <c r="G146" s="22">
        <f t="shared" si="29"/>
        <v>9</v>
      </c>
      <c r="H146" s="22">
        <f t="shared" si="29"/>
        <v>10</v>
      </c>
      <c r="I146" s="22">
        <f t="shared" si="29"/>
        <v>11</v>
      </c>
      <c r="J146" s="22">
        <f t="shared" si="29"/>
        <v>12</v>
      </c>
      <c r="K146" s="22">
        <f t="shared" si="29"/>
        <v>13</v>
      </c>
    </row>
    <row r="147" spans="4:11" x14ac:dyDescent="0.35">
      <c r="D147" s="22">
        <f t="shared" si="29"/>
        <v>7</v>
      </c>
      <c r="E147" s="22">
        <f t="shared" si="29"/>
        <v>8</v>
      </c>
      <c r="F147" s="22">
        <f t="shared" si="29"/>
        <v>9</v>
      </c>
      <c r="G147" s="22">
        <f t="shared" si="29"/>
        <v>10</v>
      </c>
      <c r="H147" s="22">
        <f t="shared" si="29"/>
        <v>11</v>
      </c>
      <c r="I147" s="22">
        <f t="shared" si="29"/>
        <v>12</v>
      </c>
      <c r="J147" s="22">
        <f t="shared" si="29"/>
        <v>13</v>
      </c>
      <c r="K147" s="22">
        <f t="shared" si="29"/>
        <v>14</v>
      </c>
    </row>
    <row r="148" spans="4:11" x14ac:dyDescent="0.35">
      <c r="D148" s="22">
        <f t="shared" si="29"/>
        <v>8</v>
      </c>
      <c r="E148" s="22">
        <f t="shared" si="29"/>
        <v>9</v>
      </c>
      <c r="F148" s="22">
        <f t="shared" si="29"/>
        <v>10</v>
      </c>
      <c r="G148" s="22">
        <f t="shared" si="29"/>
        <v>11</v>
      </c>
      <c r="H148" s="22">
        <f t="shared" si="29"/>
        <v>12</v>
      </c>
      <c r="I148" s="22">
        <f t="shared" si="29"/>
        <v>13</v>
      </c>
      <c r="J148" s="22">
        <f t="shared" si="29"/>
        <v>14</v>
      </c>
      <c r="K148" s="22">
        <f t="shared" si="29"/>
        <v>15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F2845-6030-414F-A5EE-FD7B563E5F63}">
  <sheetPr codeName="Hoja3"/>
  <dimension ref="B1:AZ148"/>
  <sheetViews>
    <sheetView zoomScale="175" zoomScaleNormal="175" workbookViewId="0">
      <selection activeCell="N12" sqref="N12"/>
    </sheetView>
  </sheetViews>
  <sheetFormatPr defaultColWidth="10.90625" defaultRowHeight="14.5" x14ac:dyDescent="0.35"/>
  <cols>
    <col min="4" max="11" width="2.7265625" customWidth="1"/>
    <col min="15" max="15" width="11.08984375" bestFit="1" customWidth="1"/>
    <col min="16" max="17" width="11.08984375" customWidth="1"/>
    <col min="18" max="20" width="5.1796875" customWidth="1"/>
    <col min="21" max="28" width="3" customWidth="1"/>
    <col min="45" max="52" width="3.08984375" customWidth="1"/>
  </cols>
  <sheetData>
    <row r="1" spans="2:52" x14ac:dyDescent="0.35">
      <c r="U1">
        <v>1</v>
      </c>
      <c r="V1">
        <v>2</v>
      </c>
      <c r="W1">
        <v>3</v>
      </c>
      <c r="X1">
        <v>4</v>
      </c>
      <c r="Y1">
        <v>5</v>
      </c>
      <c r="Z1">
        <v>6</v>
      </c>
      <c r="AA1">
        <v>7</v>
      </c>
      <c r="AB1">
        <v>8</v>
      </c>
    </row>
    <row r="2" spans="2:52" x14ac:dyDescent="0.35">
      <c r="AS2" s="2">
        <v>1</v>
      </c>
      <c r="AT2" s="2">
        <v>2</v>
      </c>
      <c r="AU2" s="1">
        <v>3</v>
      </c>
      <c r="AV2" s="3">
        <v>4</v>
      </c>
      <c r="AW2" s="3">
        <v>5</v>
      </c>
      <c r="AX2" s="1">
        <v>6</v>
      </c>
      <c r="AY2" s="4">
        <v>7</v>
      </c>
      <c r="AZ2" s="1">
        <v>8</v>
      </c>
    </row>
    <row r="3" spans="2:52" x14ac:dyDescent="0.35">
      <c r="M3" t="s">
        <v>0</v>
      </c>
      <c r="AS3" s="2">
        <v>2</v>
      </c>
      <c r="AT3" s="1">
        <v>3</v>
      </c>
      <c r="AU3" s="3">
        <v>4</v>
      </c>
      <c r="AV3" s="3">
        <v>5</v>
      </c>
      <c r="AW3" s="1">
        <v>6</v>
      </c>
      <c r="AX3" s="4">
        <v>7</v>
      </c>
      <c r="AY3" s="4">
        <v>8</v>
      </c>
      <c r="AZ3" s="1">
        <v>9</v>
      </c>
    </row>
    <row r="4" spans="2:52" x14ac:dyDescent="0.35">
      <c r="M4">
        <v>0</v>
      </c>
      <c r="N4" s="6"/>
      <c r="O4" t="s">
        <v>1</v>
      </c>
      <c r="Q4" s="16">
        <v>7</v>
      </c>
      <c r="S4">
        <v>1</v>
      </c>
      <c r="U4" s="22">
        <f>MOD($Q$4+U$1+$S4-3,15)+1</f>
        <v>7</v>
      </c>
      <c r="V4" s="22">
        <f>MOD($Q$4+V$1+$S4-3,15)+1</f>
        <v>8</v>
      </c>
      <c r="W4" s="22">
        <f t="shared" ref="V4:AB11" si="0">MOD($Q$4+W$1+$S4-3,15)+1</f>
        <v>9</v>
      </c>
      <c r="X4" s="22">
        <f t="shared" si="0"/>
        <v>10</v>
      </c>
      <c r="Y4" s="22">
        <f t="shared" si="0"/>
        <v>11</v>
      </c>
      <c r="Z4" s="22">
        <f t="shared" si="0"/>
        <v>12</v>
      </c>
      <c r="AA4" s="22">
        <f t="shared" si="0"/>
        <v>13</v>
      </c>
      <c r="AB4" s="22">
        <f t="shared" si="0"/>
        <v>14</v>
      </c>
      <c r="AS4" s="1">
        <v>3</v>
      </c>
      <c r="AT4" s="3">
        <v>4</v>
      </c>
      <c r="AU4" s="3">
        <v>5</v>
      </c>
      <c r="AV4" s="1">
        <v>6</v>
      </c>
      <c r="AW4" s="4">
        <v>7</v>
      </c>
      <c r="AX4" s="4">
        <v>8</v>
      </c>
      <c r="AY4" s="1">
        <v>9</v>
      </c>
      <c r="AZ4" s="5">
        <v>10</v>
      </c>
    </row>
    <row r="5" spans="2:52" x14ac:dyDescent="0.35">
      <c r="M5">
        <v>1</v>
      </c>
      <c r="N5" s="20"/>
      <c r="O5" t="s">
        <v>2</v>
      </c>
      <c r="S5">
        <v>2</v>
      </c>
      <c r="U5" s="22">
        <f t="shared" ref="U5:U11" si="1">MOD($Q$4+U$1+$S5-3,15)+1</f>
        <v>8</v>
      </c>
      <c r="V5" s="22">
        <f t="shared" si="0"/>
        <v>9</v>
      </c>
      <c r="W5" s="22">
        <f t="shared" si="0"/>
        <v>10</v>
      </c>
      <c r="X5" s="22">
        <f t="shared" si="0"/>
        <v>11</v>
      </c>
      <c r="Y5" s="22">
        <f t="shared" si="0"/>
        <v>12</v>
      </c>
      <c r="Z5" s="22">
        <f t="shared" si="0"/>
        <v>13</v>
      </c>
      <c r="AA5" s="22">
        <f t="shared" si="0"/>
        <v>14</v>
      </c>
      <c r="AB5" s="22">
        <f t="shared" si="0"/>
        <v>15</v>
      </c>
      <c r="AS5" s="3">
        <v>4</v>
      </c>
      <c r="AT5" s="3">
        <v>5</v>
      </c>
      <c r="AU5" s="1">
        <v>6</v>
      </c>
      <c r="AV5" s="4">
        <v>7</v>
      </c>
      <c r="AW5" s="4">
        <v>8</v>
      </c>
      <c r="AX5" s="1">
        <v>9</v>
      </c>
      <c r="AY5" s="5">
        <v>10</v>
      </c>
      <c r="AZ5" s="5">
        <v>11</v>
      </c>
    </row>
    <row r="6" spans="2:52" x14ac:dyDescent="0.35">
      <c r="B6">
        <v>1</v>
      </c>
      <c r="D6" s="4">
        <v>1</v>
      </c>
      <c r="E6" s="27">
        <f>MOD(D6,15)+1</f>
        <v>2</v>
      </c>
      <c r="F6" s="27">
        <f t="shared" ref="F6:K6" si="2">MOD(E6,15)+1</f>
        <v>3</v>
      </c>
      <c r="G6" s="27">
        <f t="shared" si="2"/>
        <v>4</v>
      </c>
      <c r="H6" s="27">
        <f t="shared" si="2"/>
        <v>5</v>
      </c>
      <c r="I6" s="27">
        <f t="shared" si="2"/>
        <v>6</v>
      </c>
      <c r="J6" s="27">
        <f t="shared" si="2"/>
        <v>7</v>
      </c>
      <c r="K6" s="27">
        <f t="shared" si="2"/>
        <v>8</v>
      </c>
      <c r="M6">
        <v>2</v>
      </c>
      <c r="N6" s="7"/>
      <c r="O6" t="s">
        <v>11</v>
      </c>
      <c r="S6">
        <v>3</v>
      </c>
      <c r="U6" s="22">
        <f t="shared" si="1"/>
        <v>9</v>
      </c>
      <c r="V6" s="22">
        <f t="shared" si="0"/>
        <v>10</v>
      </c>
      <c r="W6" s="22">
        <f t="shared" si="0"/>
        <v>11</v>
      </c>
      <c r="X6" s="22">
        <f t="shared" si="0"/>
        <v>12</v>
      </c>
      <c r="Y6" s="22">
        <f t="shared" si="0"/>
        <v>13</v>
      </c>
      <c r="Z6" s="22">
        <f t="shared" si="0"/>
        <v>14</v>
      </c>
      <c r="AA6" s="22">
        <f t="shared" si="0"/>
        <v>15</v>
      </c>
      <c r="AB6" s="22">
        <f t="shared" si="0"/>
        <v>1</v>
      </c>
      <c r="AS6" s="3">
        <v>5</v>
      </c>
      <c r="AT6" s="1">
        <v>6</v>
      </c>
      <c r="AU6" s="4">
        <v>7</v>
      </c>
      <c r="AV6" s="4">
        <v>8</v>
      </c>
      <c r="AW6" s="1">
        <v>9</v>
      </c>
      <c r="AX6" s="5">
        <v>10</v>
      </c>
      <c r="AY6" s="5">
        <v>11</v>
      </c>
      <c r="AZ6" s="1">
        <v>12</v>
      </c>
    </row>
    <row r="7" spans="2:52" x14ac:dyDescent="0.35">
      <c r="D7" s="26">
        <f>MOD(D6,15)+1</f>
        <v>2</v>
      </c>
      <c r="E7" s="27">
        <f t="shared" ref="E7:K7" si="3">MOD(D7,15)+1</f>
        <v>3</v>
      </c>
      <c r="F7" s="27">
        <f t="shared" si="3"/>
        <v>4</v>
      </c>
      <c r="G7" s="27">
        <f t="shared" si="3"/>
        <v>5</v>
      </c>
      <c r="H7" s="27">
        <f t="shared" si="3"/>
        <v>6</v>
      </c>
      <c r="I7" s="27">
        <f t="shared" si="3"/>
        <v>7</v>
      </c>
      <c r="J7" s="27">
        <f t="shared" si="3"/>
        <v>8</v>
      </c>
      <c r="K7" s="27">
        <f t="shared" si="3"/>
        <v>9</v>
      </c>
      <c r="M7">
        <v>3</v>
      </c>
      <c r="N7" s="8"/>
      <c r="O7" s="21">
        <v>255102153</v>
      </c>
      <c r="P7" s="21"/>
      <c r="Q7" s="21"/>
      <c r="R7" s="21"/>
      <c r="S7">
        <v>4</v>
      </c>
      <c r="U7" s="22">
        <f t="shared" si="1"/>
        <v>10</v>
      </c>
      <c r="V7" s="22">
        <f t="shared" si="0"/>
        <v>11</v>
      </c>
      <c r="W7" s="22">
        <f t="shared" si="0"/>
        <v>12</v>
      </c>
      <c r="X7" s="22">
        <f t="shared" si="0"/>
        <v>13</v>
      </c>
      <c r="Y7" s="22">
        <f t="shared" si="0"/>
        <v>14</v>
      </c>
      <c r="Z7" s="22">
        <f t="shared" si="0"/>
        <v>15</v>
      </c>
      <c r="AA7" s="22">
        <f t="shared" si="0"/>
        <v>1</v>
      </c>
      <c r="AB7" s="22">
        <f t="shared" si="0"/>
        <v>2</v>
      </c>
      <c r="AS7" s="1">
        <v>6</v>
      </c>
      <c r="AT7" s="4">
        <v>7</v>
      </c>
      <c r="AU7" s="4">
        <v>8</v>
      </c>
      <c r="AV7" s="1">
        <v>9</v>
      </c>
      <c r="AW7" s="5">
        <v>10</v>
      </c>
      <c r="AX7" s="5">
        <v>11</v>
      </c>
      <c r="AY7" s="1">
        <v>12</v>
      </c>
      <c r="AZ7" s="1">
        <v>13</v>
      </c>
    </row>
    <row r="8" spans="2:52" x14ac:dyDescent="0.35">
      <c r="D8" s="26">
        <f t="shared" ref="D8:D13" si="4">MOD(D7,15)+1</f>
        <v>3</v>
      </c>
      <c r="E8" s="27">
        <f t="shared" ref="E8:K8" si="5">MOD(D8,15)+1</f>
        <v>4</v>
      </c>
      <c r="F8" s="27">
        <f t="shared" si="5"/>
        <v>5</v>
      </c>
      <c r="G8" s="27">
        <f t="shared" si="5"/>
        <v>6</v>
      </c>
      <c r="H8" s="27">
        <f t="shared" si="5"/>
        <v>7</v>
      </c>
      <c r="I8" s="27">
        <f t="shared" si="5"/>
        <v>8</v>
      </c>
      <c r="J8" s="27">
        <f t="shared" si="5"/>
        <v>9</v>
      </c>
      <c r="K8" s="27">
        <f t="shared" si="5"/>
        <v>10</v>
      </c>
      <c r="M8">
        <v>4</v>
      </c>
      <c r="N8" s="9"/>
      <c r="O8" s="21">
        <v>204153255</v>
      </c>
      <c r="P8" s="21"/>
      <c r="Q8" s="21"/>
      <c r="R8" s="21"/>
      <c r="S8">
        <v>5</v>
      </c>
      <c r="U8" s="22">
        <f t="shared" si="1"/>
        <v>11</v>
      </c>
      <c r="V8" s="22">
        <f t="shared" si="0"/>
        <v>12</v>
      </c>
      <c r="W8" s="22">
        <f t="shared" si="0"/>
        <v>13</v>
      </c>
      <c r="X8" s="22">
        <f t="shared" si="0"/>
        <v>14</v>
      </c>
      <c r="Y8" s="22">
        <f t="shared" si="0"/>
        <v>15</v>
      </c>
      <c r="Z8" s="22">
        <f t="shared" si="0"/>
        <v>1</v>
      </c>
      <c r="AA8" s="22">
        <f t="shared" si="0"/>
        <v>2</v>
      </c>
      <c r="AB8" s="22">
        <f t="shared" si="0"/>
        <v>3</v>
      </c>
      <c r="AS8" s="4">
        <v>7</v>
      </c>
      <c r="AT8" s="4">
        <v>8</v>
      </c>
      <c r="AU8" s="1">
        <v>9</v>
      </c>
      <c r="AV8" s="5">
        <v>10</v>
      </c>
      <c r="AW8" s="5">
        <v>11</v>
      </c>
      <c r="AX8" s="1">
        <v>12</v>
      </c>
      <c r="AY8" s="1">
        <v>13</v>
      </c>
      <c r="AZ8" s="1">
        <v>14</v>
      </c>
    </row>
    <row r="9" spans="2:52" x14ac:dyDescent="0.35">
      <c r="D9" s="26">
        <f t="shared" si="4"/>
        <v>4</v>
      </c>
      <c r="E9" s="27">
        <f t="shared" ref="E9:K9" si="6">MOD(D9,15)+1</f>
        <v>5</v>
      </c>
      <c r="F9" s="27">
        <f t="shared" si="6"/>
        <v>6</v>
      </c>
      <c r="G9" s="27">
        <f t="shared" si="6"/>
        <v>7</v>
      </c>
      <c r="H9" s="27">
        <f t="shared" si="6"/>
        <v>8</v>
      </c>
      <c r="I9" s="27">
        <f t="shared" si="6"/>
        <v>9</v>
      </c>
      <c r="J9" s="27">
        <f t="shared" si="6"/>
        <v>10</v>
      </c>
      <c r="K9" s="27">
        <f t="shared" si="6"/>
        <v>11</v>
      </c>
      <c r="M9">
        <v>5</v>
      </c>
      <c r="N9" s="10"/>
      <c r="O9" s="21">
        <v>102102255</v>
      </c>
      <c r="P9" s="21"/>
      <c r="Q9" s="21"/>
      <c r="R9" s="21"/>
      <c r="S9">
        <v>6</v>
      </c>
      <c r="U9" s="22">
        <f t="shared" si="1"/>
        <v>12</v>
      </c>
      <c r="V9" s="22">
        <f t="shared" si="0"/>
        <v>13</v>
      </c>
      <c r="W9" s="22">
        <f t="shared" si="0"/>
        <v>14</v>
      </c>
      <c r="X9" s="22">
        <f t="shared" si="0"/>
        <v>15</v>
      </c>
      <c r="Y9" s="22">
        <f t="shared" si="0"/>
        <v>1</v>
      </c>
      <c r="Z9" s="22">
        <f t="shared" si="0"/>
        <v>2</v>
      </c>
      <c r="AA9" s="22">
        <f t="shared" si="0"/>
        <v>3</v>
      </c>
      <c r="AB9" s="22">
        <f t="shared" si="0"/>
        <v>4</v>
      </c>
      <c r="AS9" s="4">
        <v>8</v>
      </c>
      <c r="AT9" s="1">
        <v>9</v>
      </c>
      <c r="AU9" s="5">
        <v>10</v>
      </c>
      <c r="AV9" s="5">
        <v>11</v>
      </c>
      <c r="AW9" s="1">
        <v>12</v>
      </c>
      <c r="AX9" s="1">
        <v>13</v>
      </c>
      <c r="AY9" s="1">
        <v>14</v>
      </c>
      <c r="AZ9" s="1">
        <v>15</v>
      </c>
    </row>
    <row r="10" spans="2:52" x14ac:dyDescent="0.35">
      <c r="D10" s="26">
        <f t="shared" si="4"/>
        <v>5</v>
      </c>
      <c r="E10" s="27">
        <f t="shared" ref="E10:K10" si="7">MOD(D10,15)+1</f>
        <v>6</v>
      </c>
      <c r="F10" s="27">
        <f t="shared" si="7"/>
        <v>7</v>
      </c>
      <c r="G10" s="27">
        <f t="shared" si="7"/>
        <v>8</v>
      </c>
      <c r="H10" s="27">
        <f t="shared" si="7"/>
        <v>9</v>
      </c>
      <c r="I10" s="27">
        <f t="shared" si="7"/>
        <v>10</v>
      </c>
      <c r="J10" s="27">
        <f t="shared" si="7"/>
        <v>11</v>
      </c>
      <c r="K10" s="27">
        <f t="shared" si="7"/>
        <v>12</v>
      </c>
      <c r="M10">
        <v>6</v>
      </c>
      <c r="N10" s="11"/>
      <c r="O10" t="s">
        <v>10</v>
      </c>
      <c r="S10">
        <v>7</v>
      </c>
      <c r="U10" s="22">
        <f t="shared" si="1"/>
        <v>13</v>
      </c>
      <c r="V10" s="22">
        <f t="shared" si="0"/>
        <v>14</v>
      </c>
      <c r="W10" s="22">
        <f t="shared" si="0"/>
        <v>15</v>
      </c>
      <c r="X10" s="22">
        <f t="shared" si="0"/>
        <v>1</v>
      </c>
      <c r="Y10" s="22">
        <f t="shared" si="0"/>
        <v>2</v>
      </c>
      <c r="Z10" s="22">
        <f t="shared" si="0"/>
        <v>3</v>
      </c>
      <c r="AA10" s="22">
        <f t="shared" si="0"/>
        <v>4</v>
      </c>
      <c r="AB10" s="22">
        <f t="shared" si="0"/>
        <v>5</v>
      </c>
    </row>
    <row r="11" spans="2:52" x14ac:dyDescent="0.35">
      <c r="D11" s="26">
        <f t="shared" si="4"/>
        <v>6</v>
      </c>
      <c r="E11" s="27">
        <f t="shared" ref="E11:K11" si="8">MOD(D11,15)+1</f>
        <v>7</v>
      </c>
      <c r="F11" s="27">
        <f t="shared" si="8"/>
        <v>8</v>
      </c>
      <c r="G11" s="27">
        <f t="shared" si="8"/>
        <v>9</v>
      </c>
      <c r="H11" s="27">
        <f t="shared" si="8"/>
        <v>10</v>
      </c>
      <c r="I11" s="27">
        <f t="shared" si="8"/>
        <v>11</v>
      </c>
      <c r="J11" s="27">
        <f t="shared" si="8"/>
        <v>12</v>
      </c>
      <c r="K11" s="27">
        <f t="shared" si="8"/>
        <v>13</v>
      </c>
      <c r="M11">
        <v>7</v>
      </c>
      <c r="N11" s="12"/>
      <c r="O11" t="s">
        <v>9</v>
      </c>
      <c r="S11">
        <v>8</v>
      </c>
      <c r="U11" s="22">
        <f t="shared" si="1"/>
        <v>14</v>
      </c>
      <c r="V11" s="22">
        <f t="shared" si="0"/>
        <v>15</v>
      </c>
      <c r="W11" s="22">
        <f t="shared" si="0"/>
        <v>1</v>
      </c>
      <c r="X11" s="22">
        <f t="shared" si="0"/>
        <v>2</v>
      </c>
      <c r="Y11" s="22">
        <f t="shared" si="0"/>
        <v>3</v>
      </c>
      <c r="Z11" s="22">
        <f t="shared" si="0"/>
        <v>4</v>
      </c>
      <c r="AA11" s="22">
        <f t="shared" si="0"/>
        <v>5</v>
      </c>
      <c r="AB11" s="22">
        <f t="shared" si="0"/>
        <v>6</v>
      </c>
    </row>
    <row r="12" spans="2:52" x14ac:dyDescent="0.35">
      <c r="D12" s="26">
        <f t="shared" si="4"/>
        <v>7</v>
      </c>
      <c r="E12" s="27">
        <f t="shared" ref="E12:K12" si="9">MOD(D12,15)+1</f>
        <v>8</v>
      </c>
      <c r="F12" s="27">
        <f t="shared" si="9"/>
        <v>9</v>
      </c>
      <c r="G12" s="27">
        <f t="shared" si="9"/>
        <v>10</v>
      </c>
      <c r="H12" s="27">
        <f t="shared" si="9"/>
        <v>11</v>
      </c>
      <c r="I12" s="27">
        <f t="shared" si="9"/>
        <v>12</v>
      </c>
      <c r="J12" s="27">
        <f t="shared" si="9"/>
        <v>13</v>
      </c>
      <c r="K12" s="27">
        <f t="shared" si="9"/>
        <v>14</v>
      </c>
      <c r="M12">
        <v>8</v>
      </c>
      <c r="N12" s="19"/>
      <c r="O12" t="s">
        <v>8</v>
      </c>
    </row>
    <row r="13" spans="2:52" x14ac:dyDescent="0.35">
      <c r="D13" s="26">
        <f t="shared" si="4"/>
        <v>8</v>
      </c>
      <c r="E13" s="27">
        <f t="shared" ref="E13:K13" si="10">MOD(D13,15)+1</f>
        <v>9</v>
      </c>
      <c r="F13" s="27">
        <f t="shared" si="10"/>
        <v>10</v>
      </c>
      <c r="G13" s="27">
        <f t="shared" si="10"/>
        <v>11</v>
      </c>
      <c r="H13" s="27">
        <f t="shared" si="10"/>
        <v>12</v>
      </c>
      <c r="I13" s="27">
        <f t="shared" si="10"/>
        <v>13</v>
      </c>
      <c r="J13" s="27">
        <f t="shared" si="10"/>
        <v>14</v>
      </c>
      <c r="K13" s="27">
        <f t="shared" si="10"/>
        <v>15</v>
      </c>
      <c r="M13">
        <v>9</v>
      </c>
      <c r="N13" s="13"/>
      <c r="O13" t="s">
        <v>4</v>
      </c>
    </row>
    <row r="14" spans="2:52" x14ac:dyDescent="0.35">
      <c r="D14" s="23"/>
      <c r="E14" s="23"/>
      <c r="F14" s="23"/>
      <c r="G14" s="23"/>
      <c r="H14" s="23"/>
      <c r="I14" s="23"/>
      <c r="J14" s="23"/>
      <c r="K14" s="23"/>
      <c r="M14">
        <v>10</v>
      </c>
      <c r="N14" s="14"/>
      <c r="O14" t="s">
        <v>7</v>
      </c>
    </row>
    <row r="15" spans="2:52" x14ac:dyDescent="0.35">
      <c r="B15">
        <v>2</v>
      </c>
      <c r="D15" s="28">
        <f>MOD(D6,15)+1</f>
        <v>2</v>
      </c>
      <c r="E15" s="22">
        <f>MOD(D15,15)+1</f>
        <v>3</v>
      </c>
      <c r="F15" s="22">
        <f t="shared" ref="F15:K15" si="11">MOD(E15,15)+1</f>
        <v>4</v>
      </c>
      <c r="G15" s="22">
        <f t="shared" si="11"/>
        <v>5</v>
      </c>
      <c r="H15" s="22">
        <f t="shared" si="11"/>
        <v>6</v>
      </c>
      <c r="I15" s="22">
        <f t="shared" si="11"/>
        <v>7</v>
      </c>
      <c r="J15" s="22">
        <f t="shared" si="11"/>
        <v>8</v>
      </c>
      <c r="K15" s="22">
        <f t="shared" si="11"/>
        <v>9</v>
      </c>
      <c r="M15">
        <v>11</v>
      </c>
      <c r="N15" s="15"/>
      <c r="O15" t="s">
        <v>6</v>
      </c>
    </row>
    <row r="16" spans="2:52" x14ac:dyDescent="0.35">
      <c r="D16" s="22">
        <f>MOD(D15,15)+1</f>
        <v>3</v>
      </c>
      <c r="E16" s="22">
        <f t="shared" ref="E16:K16" si="12">MOD(D16,15)+1</f>
        <v>4</v>
      </c>
      <c r="F16" s="22">
        <f t="shared" si="12"/>
        <v>5</v>
      </c>
      <c r="G16" s="22">
        <f t="shared" si="12"/>
        <v>6</v>
      </c>
      <c r="H16" s="22">
        <f t="shared" si="12"/>
        <v>7</v>
      </c>
      <c r="I16" s="22">
        <f t="shared" si="12"/>
        <v>8</v>
      </c>
      <c r="J16" s="22">
        <f t="shared" si="12"/>
        <v>9</v>
      </c>
      <c r="K16" s="22">
        <f t="shared" si="12"/>
        <v>10</v>
      </c>
      <c r="M16">
        <v>12</v>
      </c>
      <c r="N16" s="16"/>
      <c r="O16" t="s">
        <v>5</v>
      </c>
    </row>
    <row r="17" spans="2:15" x14ac:dyDescent="0.35">
      <c r="D17" s="22">
        <f t="shared" ref="D17:D22" si="13">MOD(D16,15)+1</f>
        <v>4</v>
      </c>
      <c r="E17" s="22">
        <f t="shared" ref="E17:K17" si="14">MOD(D17,15)+1</f>
        <v>5</v>
      </c>
      <c r="F17" s="22">
        <f t="shared" si="14"/>
        <v>6</v>
      </c>
      <c r="G17" s="22">
        <f t="shared" si="14"/>
        <v>7</v>
      </c>
      <c r="H17" s="22">
        <f t="shared" si="14"/>
        <v>8</v>
      </c>
      <c r="I17" s="22">
        <f t="shared" si="14"/>
        <v>9</v>
      </c>
      <c r="J17" s="22">
        <f t="shared" si="14"/>
        <v>10</v>
      </c>
      <c r="K17" s="22">
        <f t="shared" si="14"/>
        <v>11</v>
      </c>
      <c r="M17">
        <v>13</v>
      </c>
      <c r="N17" s="17"/>
      <c r="O17" t="s">
        <v>4</v>
      </c>
    </row>
    <row r="18" spans="2:15" x14ac:dyDescent="0.35">
      <c r="D18" s="22">
        <f t="shared" si="13"/>
        <v>5</v>
      </c>
      <c r="E18" s="22">
        <f t="shared" ref="E18:K18" si="15">MOD(D18,15)+1</f>
        <v>6</v>
      </c>
      <c r="F18" s="22">
        <f t="shared" si="15"/>
        <v>7</v>
      </c>
      <c r="G18" s="22">
        <f t="shared" si="15"/>
        <v>8</v>
      </c>
      <c r="H18" s="22">
        <f t="shared" si="15"/>
        <v>9</v>
      </c>
      <c r="I18" s="22">
        <f t="shared" si="15"/>
        <v>10</v>
      </c>
      <c r="J18" s="22">
        <f t="shared" si="15"/>
        <v>11</v>
      </c>
      <c r="K18" s="22">
        <f t="shared" si="15"/>
        <v>12</v>
      </c>
      <c r="M18">
        <v>14</v>
      </c>
      <c r="N18" s="18"/>
      <c r="O18" t="s">
        <v>3</v>
      </c>
    </row>
    <row r="19" spans="2:15" x14ac:dyDescent="0.35">
      <c r="D19" s="22">
        <f t="shared" si="13"/>
        <v>6</v>
      </c>
      <c r="E19" s="22">
        <f t="shared" ref="E19:K19" si="16">MOD(D19,15)+1</f>
        <v>7</v>
      </c>
      <c r="F19" s="22">
        <f t="shared" si="16"/>
        <v>8</v>
      </c>
      <c r="G19" s="22">
        <f t="shared" si="16"/>
        <v>9</v>
      </c>
      <c r="H19" s="22">
        <f t="shared" si="16"/>
        <v>10</v>
      </c>
      <c r="I19" s="22">
        <f t="shared" si="16"/>
        <v>11</v>
      </c>
      <c r="J19" s="22">
        <f t="shared" si="16"/>
        <v>12</v>
      </c>
      <c r="K19" s="22">
        <f t="shared" si="16"/>
        <v>13</v>
      </c>
    </row>
    <row r="20" spans="2:15" x14ac:dyDescent="0.35">
      <c r="D20" s="22">
        <f t="shared" si="13"/>
        <v>7</v>
      </c>
      <c r="E20" s="22">
        <f t="shared" ref="E20:K20" si="17">MOD(D20,15)+1</f>
        <v>8</v>
      </c>
      <c r="F20" s="22">
        <f t="shared" si="17"/>
        <v>9</v>
      </c>
      <c r="G20" s="22">
        <f t="shared" si="17"/>
        <v>10</v>
      </c>
      <c r="H20" s="22">
        <f t="shared" si="17"/>
        <v>11</v>
      </c>
      <c r="I20" s="22">
        <f t="shared" si="17"/>
        <v>12</v>
      </c>
      <c r="J20" s="22">
        <f t="shared" si="17"/>
        <v>13</v>
      </c>
      <c r="K20" s="22">
        <f t="shared" si="17"/>
        <v>14</v>
      </c>
    </row>
    <row r="21" spans="2:15" x14ac:dyDescent="0.35">
      <c r="D21" s="22">
        <f t="shared" si="13"/>
        <v>8</v>
      </c>
      <c r="E21" s="22">
        <f t="shared" ref="E21:K21" si="18">MOD(D21,15)+1</f>
        <v>9</v>
      </c>
      <c r="F21" s="22">
        <f t="shared" si="18"/>
        <v>10</v>
      </c>
      <c r="G21" s="22">
        <f t="shared" si="18"/>
        <v>11</v>
      </c>
      <c r="H21" s="22">
        <f t="shared" si="18"/>
        <v>12</v>
      </c>
      <c r="I21" s="22">
        <f t="shared" si="18"/>
        <v>13</v>
      </c>
      <c r="J21" s="22">
        <f t="shared" si="18"/>
        <v>14</v>
      </c>
      <c r="K21" s="22">
        <f t="shared" si="18"/>
        <v>15</v>
      </c>
    </row>
    <row r="22" spans="2:15" x14ac:dyDescent="0.35">
      <c r="D22" s="22">
        <f t="shared" si="13"/>
        <v>9</v>
      </c>
      <c r="E22" s="22">
        <f t="shared" ref="E22:K22" si="19">MOD(D22,15)+1</f>
        <v>10</v>
      </c>
      <c r="F22" s="22">
        <f t="shared" si="19"/>
        <v>11</v>
      </c>
      <c r="G22" s="22">
        <f t="shared" si="19"/>
        <v>12</v>
      </c>
      <c r="H22" s="22">
        <f t="shared" si="19"/>
        <v>13</v>
      </c>
      <c r="I22" s="22">
        <f t="shared" si="19"/>
        <v>14</v>
      </c>
      <c r="J22" s="22">
        <f t="shared" si="19"/>
        <v>15</v>
      </c>
      <c r="K22" s="22">
        <f t="shared" si="19"/>
        <v>1</v>
      </c>
      <c r="N22" t="s">
        <v>34</v>
      </c>
    </row>
    <row r="24" spans="2:15" x14ac:dyDescent="0.35">
      <c r="B24">
        <v>3</v>
      </c>
      <c r="D24" s="22">
        <f t="shared" ref="D24" si="20">MOD(D15,15)+1</f>
        <v>3</v>
      </c>
      <c r="E24" s="22">
        <f>MOD(D24,15)+1</f>
        <v>4</v>
      </c>
      <c r="F24" s="22">
        <f t="shared" ref="F24:K24" si="21">MOD(E24,15)+1</f>
        <v>5</v>
      </c>
      <c r="G24" s="22">
        <f t="shared" si="21"/>
        <v>6</v>
      </c>
      <c r="H24" s="22">
        <f t="shared" si="21"/>
        <v>7</v>
      </c>
      <c r="I24" s="22">
        <f t="shared" si="21"/>
        <v>8</v>
      </c>
      <c r="J24" s="22">
        <f t="shared" si="21"/>
        <v>9</v>
      </c>
      <c r="K24" s="22">
        <f t="shared" si="21"/>
        <v>10</v>
      </c>
    </row>
    <row r="25" spans="2:15" x14ac:dyDescent="0.35">
      <c r="D25" s="22">
        <f>MOD(D24,15)+1</f>
        <v>4</v>
      </c>
      <c r="E25" s="22">
        <f t="shared" ref="E25:K25" si="22">MOD(D25,15)+1</f>
        <v>5</v>
      </c>
      <c r="F25" s="22">
        <f t="shared" si="22"/>
        <v>6</v>
      </c>
      <c r="G25" s="22">
        <f t="shared" si="22"/>
        <v>7</v>
      </c>
      <c r="H25" s="22">
        <f t="shared" si="22"/>
        <v>8</v>
      </c>
      <c r="I25" s="22">
        <f t="shared" si="22"/>
        <v>9</v>
      </c>
      <c r="J25" s="22">
        <f t="shared" si="22"/>
        <v>10</v>
      </c>
      <c r="K25" s="22">
        <f t="shared" si="22"/>
        <v>11</v>
      </c>
    </row>
    <row r="26" spans="2:15" x14ac:dyDescent="0.35">
      <c r="D26" s="22">
        <f t="shared" ref="D26:D31" si="23">MOD(D25,15)+1</f>
        <v>5</v>
      </c>
      <c r="E26" s="22">
        <f t="shared" ref="E26:K26" si="24">MOD(D26,15)+1</f>
        <v>6</v>
      </c>
      <c r="F26" s="22">
        <f t="shared" si="24"/>
        <v>7</v>
      </c>
      <c r="G26" s="22">
        <f t="shared" si="24"/>
        <v>8</v>
      </c>
      <c r="H26" s="22">
        <f t="shared" si="24"/>
        <v>9</v>
      </c>
      <c r="I26" s="22">
        <f t="shared" si="24"/>
        <v>10</v>
      </c>
      <c r="J26" s="22">
        <f t="shared" si="24"/>
        <v>11</v>
      </c>
      <c r="K26" s="22">
        <f t="shared" si="24"/>
        <v>12</v>
      </c>
    </row>
    <row r="27" spans="2:15" x14ac:dyDescent="0.35">
      <c r="D27" s="22">
        <f t="shared" si="23"/>
        <v>6</v>
      </c>
      <c r="E27" s="22">
        <f t="shared" ref="E27:K27" si="25">MOD(D27,15)+1</f>
        <v>7</v>
      </c>
      <c r="F27" s="22">
        <f t="shared" si="25"/>
        <v>8</v>
      </c>
      <c r="G27" s="22">
        <f t="shared" si="25"/>
        <v>9</v>
      </c>
      <c r="H27" s="22">
        <f t="shared" si="25"/>
        <v>10</v>
      </c>
      <c r="I27" s="22">
        <f t="shared" si="25"/>
        <v>11</v>
      </c>
      <c r="J27" s="22">
        <f t="shared" si="25"/>
        <v>12</v>
      </c>
      <c r="K27" s="22">
        <f t="shared" si="25"/>
        <v>13</v>
      </c>
    </row>
    <row r="28" spans="2:15" x14ac:dyDescent="0.35">
      <c r="D28" s="22">
        <f t="shared" si="23"/>
        <v>7</v>
      </c>
      <c r="E28" s="22">
        <f t="shared" ref="E28:K28" si="26">MOD(D28,15)+1</f>
        <v>8</v>
      </c>
      <c r="F28" s="22">
        <f t="shared" si="26"/>
        <v>9</v>
      </c>
      <c r="G28" s="22">
        <f t="shared" si="26"/>
        <v>10</v>
      </c>
      <c r="H28" s="22">
        <f t="shared" si="26"/>
        <v>11</v>
      </c>
      <c r="I28" s="22">
        <f t="shared" si="26"/>
        <v>12</v>
      </c>
      <c r="J28" s="22">
        <f t="shared" si="26"/>
        <v>13</v>
      </c>
      <c r="K28" s="22">
        <f t="shared" si="26"/>
        <v>14</v>
      </c>
    </row>
    <row r="29" spans="2:15" x14ac:dyDescent="0.35">
      <c r="D29" s="22">
        <f t="shared" si="23"/>
        <v>8</v>
      </c>
      <c r="E29" s="22">
        <f t="shared" ref="E29:K29" si="27">MOD(D29,15)+1</f>
        <v>9</v>
      </c>
      <c r="F29" s="22">
        <f t="shared" si="27"/>
        <v>10</v>
      </c>
      <c r="G29" s="22">
        <f t="shared" si="27"/>
        <v>11</v>
      </c>
      <c r="H29" s="22">
        <f t="shared" si="27"/>
        <v>12</v>
      </c>
      <c r="I29" s="22">
        <f t="shared" si="27"/>
        <v>13</v>
      </c>
      <c r="J29" s="22">
        <f t="shared" si="27"/>
        <v>14</v>
      </c>
      <c r="K29" s="22">
        <f t="shared" si="27"/>
        <v>15</v>
      </c>
    </row>
    <row r="30" spans="2:15" x14ac:dyDescent="0.35">
      <c r="D30" s="22">
        <f t="shared" si="23"/>
        <v>9</v>
      </c>
      <c r="E30" s="22">
        <f t="shared" ref="E30:K30" si="28">MOD(D30,15)+1</f>
        <v>10</v>
      </c>
      <c r="F30" s="22">
        <f t="shared" si="28"/>
        <v>11</v>
      </c>
      <c r="G30" s="22">
        <f t="shared" si="28"/>
        <v>12</v>
      </c>
      <c r="H30" s="22">
        <f t="shared" si="28"/>
        <v>13</v>
      </c>
      <c r="I30" s="22">
        <f t="shared" si="28"/>
        <v>14</v>
      </c>
      <c r="J30" s="22">
        <f t="shared" si="28"/>
        <v>15</v>
      </c>
      <c r="K30" s="22">
        <f t="shared" si="28"/>
        <v>1</v>
      </c>
    </row>
    <row r="31" spans="2:15" x14ac:dyDescent="0.35">
      <c r="D31" s="22">
        <f t="shared" si="23"/>
        <v>10</v>
      </c>
      <c r="E31" s="22">
        <f t="shared" ref="E31:K31" si="29">MOD(D31,15)+1</f>
        <v>11</v>
      </c>
      <c r="F31" s="22">
        <f t="shared" si="29"/>
        <v>12</v>
      </c>
      <c r="G31" s="22">
        <f t="shared" si="29"/>
        <v>13</v>
      </c>
      <c r="H31" s="22">
        <f t="shared" si="29"/>
        <v>14</v>
      </c>
      <c r="I31" s="22">
        <f t="shared" si="29"/>
        <v>15</v>
      </c>
      <c r="J31" s="22">
        <f t="shared" si="29"/>
        <v>1</v>
      </c>
      <c r="K31" s="22">
        <f t="shared" si="29"/>
        <v>2</v>
      </c>
    </row>
    <row r="33" spans="2:11" x14ac:dyDescent="0.35">
      <c r="B33">
        <v>4</v>
      </c>
      <c r="D33" s="22">
        <f t="shared" ref="D33" si="30">MOD(D24,15)+1</f>
        <v>4</v>
      </c>
      <c r="E33" s="22">
        <f>MOD(D33,15)+1</f>
        <v>5</v>
      </c>
      <c r="F33" s="22">
        <f t="shared" ref="F33:K33" si="31">MOD(E33,15)+1</f>
        <v>6</v>
      </c>
      <c r="G33" s="22">
        <f t="shared" si="31"/>
        <v>7</v>
      </c>
      <c r="H33" s="22">
        <f t="shared" si="31"/>
        <v>8</v>
      </c>
      <c r="I33" s="22">
        <f t="shared" si="31"/>
        <v>9</v>
      </c>
      <c r="J33" s="22">
        <f t="shared" si="31"/>
        <v>10</v>
      </c>
      <c r="K33" s="22">
        <f t="shared" si="31"/>
        <v>11</v>
      </c>
    </row>
    <row r="34" spans="2:11" x14ac:dyDescent="0.35">
      <c r="D34" s="22">
        <f>MOD(D33,15)+1</f>
        <v>5</v>
      </c>
      <c r="E34" s="22">
        <f t="shared" ref="E34:K34" si="32">MOD(D34,15)+1</f>
        <v>6</v>
      </c>
      <c r="F34" s="22">
        <f t="shared" si="32"/>
        <v>7</v>
      </c>
      <c r="G34" s="22">
        <f t="shared" si="32"/>
        <v>8</v>
      </c>
      <c r="H34" s="22">
        <f t="shared" si="32"/>
        <v>9</v>
      </c>
      <c r="I34" s="22">
        <f t="shared" si="32"/>
        <v>10</v>
      </c>
      <c r="J34" s="22">
        <f t="shared" si="32"/>
        <v>11</v>
      </c>
      <c r="K34" s="22">
        <f t="shared" si="32"/>
        <v>12</v>
      </c>
    </row>
    <row r="35" spans="2:11" x14ac:dyDescent="0.35">
      <c r="D35" s="22">
        <f t="shared" ref="D35:D40" si="33">MOD(D34,15)+1</f>
        <v>6</v>
      </c>
      <c r="E35" s="22">
        <f t="shared" ref="E35:K35" si="34">MOD(D35,15)+1</f>
        <v>7</v>
      </c>
      <c r="F35" s="22">
        <f t="shared" si="34"/>
        <v>8</v>
      </c>
      <c r="G35" s="22">
        <f t="shared" si="34"/>
        <v>9</v>
      </c>
      <c r="H35" s="22">
        <f t="shared" si="34"/>
        <v>10</v>
      </c>
      <c r="I35" s="22">
        <f t="shared" si="34"/>
        <v>11</v>
      </c>
      <c r="J35" s="22">
        <f t="shared" si="34"/>
        <v>12</v>
      </c>
      <c r="K35" s="22">
        <f t="shared" si="34"/>
        <v>13</v>
      </c>
    </row>
    <row r="36" spans="2:11" x14ac:dyDescent="0.35">
      <c r="D36" s="22">
        <f t="shared" si="33"/>
        <v>7</v>
      </c>
      <c r="E36" s="22">
        <f t="shared" ref="E36:K36" si="35">MOD(D36,15)+1</f>
        <v>8</v>
      </c>
      <c r="F36" s="22">
        <f t="shared" si="35"/>
        <v>9</v>
      </c>
      <c r="G36" s="22">
        <f t="shared" si="35"/>
        <v>10</v>
      </c>
      <c r="H36" s="22">
        <f t="shared" si="35"/>
        <v>11</v>
      </c>
      <c r="I36" s="22">
        <f t="shared" si="35"/>
        <v>12</v>
      </c>
      <c r="J36" s="22">
        <f t="shared" si="35"/>
        <v>13</v>
      </c>
      <c r="K36" s="22">
        <f t="shared" si="35"/>
        <v>14</v>
      </c>
    </row>
    <row r="37" spans="2:11" x14ac:dyDescent="0.35">
      <c r="D37" s="22">
        <f t="shared" si="33"/>
        <v>8</v>
      </c>
      <c r="E37" s="22">
        <f t="shared" ref="E37:K37" si="36">MOD(D37,15)+1</f>
        <v>9</v>
      </c>
      <c r="F37" s="22">
        <f t="shared" si="36"/>
        <v>10</v>
      </c>
      <c r="G37" s="22">
        <f t="shared" si="36"/>
        <v>11</v>
      </c>
      <c r="H37" s="22">
        <f t="shared" si="36"/>
        <v>12</v>
      </c>
      <c r="I37" s="22">
        <f t="shared" si="36"/>
        <v>13</v>
      </c>
      <c r="J37" s="22">
        <f t="shared" si="36"/>
        <v>14</v>
      </c>
      <c r="K37" s="22">
        <f t="shared" si="36"/>
        <v>15</v>
      </c>
    </row>
    <row r="38" spans="2:11" x14ac:dyDescent="0.35">
      <c r="D38" s="22">
        <f t="shared" si="33"/>
        <v>9</v>
      </c>
      <c r="E38" s="22">
        <f t="shared" ref="E38:K38" si="37">MOD(D38,15)+1</f>
        <v>10</v>
      </c>
      <c r="F38" s="22">
        <f t="shared" si="37"/>
        <v>11</v>
      </c>
      <c r="G38" s="22">
        <f t="shared" si="37"/>
        <v>12</v>
      </c>
      <c r="H38" s="22">
        <f t="shared" si="37"/>
        <v>13</v>
      </c>
      <c r="I38" s="22">
        <f t="shared" si="37"/>
        <v>14</v>
      </c>
      <c r="J38" s="22">
        <f t="shared" si="37"/>
        <v>15</v>
      </c>
      <c r="K38" s="22">
        <f t="shared" si="37"/>
        <v>1</v>
      </c>
    </row>
    <row r="39" spans="2:11" x14ac:dyDescent="0.35">
      <c r="D39" s="22">
        <f t="shared" si="33"/>
        <v>10</v>
      </c>
      <c r="E39" s="22">
        <f t="shared" ref="E39:K39" si="38">MOD(D39,15)+1</f>
        <v>11</v>
      </c>
      <c r="F39" s="22">
        <f t="shared" si="38"/>
        <v>12</v>
      </c>
      <c r="G39" s="22">
        <f t="shared" si="38"/>
        <v>13</v>
      </c>
      <c r="H39" s="22">
        <f t="shared" si="38"/>
        <v>14</v>
      </c>
      <c r="I39" s="22">
        <f t="shared" si="38"/>
        <v>15</v>
      </c>
      <c r="J39" s="22">
        <f t="shared" si="38"/>
        <v>1</v>
      </c>
      <c r="K39" s="22">
        <f t="shared" si="38"/>
        <v>2</v>
      </c>
    </row>
    <row r="40" spans="2:11" x14ac:dyDescent="0.35">
      <c r="D40" s="22">
        <f t="shared" si="33"/>
        <v>11</v>
      </c>
      <c r="E40" s="22">
        <f t="shared" ref="E40:K40" si="39">MOD(D40,15)+1</f>
        <v>12</v>
      </c>
      <c r="F40" s="22">
        <f t="shared" si="39"/>
        <v>13</v>
      </c>
      <c r="G40" s="22">
        <f t="shared" si="39"/>
        <v>14</v>
      </c>
      <c r="H40" s="22">
        <f t="shared" si="39"/>
        <v>15</v>
      </c>
      <c r="I40" s="22">
        <f t="shared" si="39"/>
        <v>1</v>
      </c>
      <c r="J40" s="22">
        <f t="shared" si="39"/>
        <v>2</v>
      </c>
      <c r="K40" s="22">
        <f t="shared" si="39"/>
        <v>3</v>
      </c>
    </row>
    <row r="42" spans="2:11" x14ac:dyDescent="0.35">
      <c r="B42">
        <v>5</v>
      </c>
      <c r="D42" s="22">
        <f t="shared" ref="D42" si="40">MOD(D33,15)+1</f>
        <v>5</v>
      </c>
      <c r="E42" s="22">
        <f>MOD(D42,15)+1</f>
        <v>6</v>
      </c>
      <c r="F42" s="22">
        <f t="shared" ref="F42:K42" si="41">MOD(E42,15)+1</f>
        <v>7</v>
      </c>
      <c r="G42" s="22">
        <f t="shared" si="41"/>
        <v>8</v>
      </c>
      <c r="H42" s="22">
        <f t="shared" si="41"/>
        <v>9</v>
      </c>
      <c r="I42" s="22">
        <f t="shared" si="41"/>
        <v>10</v>
      </c>
      <c r="J42" s="22">
        <f t="shared" si="41"/>
        <v>11</v>
      </c>
      <c r="K42" s="22">
        <f t="shared" si="41"/>
        <v>12</v>
      </c>
    </row>
    <row r="43" spans="2:11" x14ac:dyDescent="0.35">
      <c r="D43" s="22">
        <f>MOD(D42,15)+1</f>
        <v>6</v>
      </c>
      <c r="E43" s="22">
        <f t="shared" ref="E43:K43" si="42">MOD(D43,15)+1</f>
        <v>7</v>
      </c>
      <c r="F43" s="22">
        <f t="shared" si="42"/>
        <v>8</v>
      </c>
      <c r="G43" s="22">
        <f t="shared" si="42"/>
        <v>9</v>
      </c>
      <c r="H43" s="22">
        <f t="shared" si="42"/>
        <v>10</v>
      </c>
      <c r="I43" s="22">
        <f t="shared" si="42"/>
        <v>11</v>
      </c>
      <c r="J43" s="22">
        <f t="shared" si="42"/>
        <v>12</v>
      </c>
      <c r="K43" s="22">
        <f t="shared" si="42"/>
        <v>13</v>
      </c>
    </row>
    <row r="44" spans="2:11" x14ac:dyDescent="0.35">
      <c r="D44" s="22">
        <f t="shared" ref="D44:D49" si="43">MOD(D43,15)+1</f>
        <v>7</v>
      </c>
      <c r="E44" s="22">
        <f t="shared" ref="E44:K44" si="44">MOD(D44,15)+1</f>
        <v>8</v>
      </c>
      <c r="F44" s="22">
        <f t="shared" si="44"/>
        <v>9</v>
      </c>
      <c r="G44" s="22">
        <f t="shared" si="44"/>
        <v>10</v>
      </c>
      <c r="H44" s="22">
        <f t="shared" si="44"/>
        <v>11</v>
      </c>
      <c r="I44" s="22">
        <f t="shared" si="44"/>
        <v>12</v>
      </c>
      <c r="J44" s="22">
        <f t="shared" si="44"/>
        <v>13</v>
      </c>
      <c r="K44" s="22">
        <f t="shared" si="44"/>
        <v>14</v>
      </c>
    </row>
    <row r="45" spans="2:11" x14ac:dyDescent="0.35">
      <c r="D45" s="22">
        <f t="shared" si="43"/>
        <v>8</v>
      </c>
      <c r="E45" s="22">
        <f t="shared" ref="E45:K45" si="45">MOD(D45,15)+1</f>
        <v>9</v>
      </c>
      <c r="F45" s="22">
        <f t="shared" si="45"/>
        <v>10</v>
      </c>
      <c r="G45" s="22">
        <f t="shared" si="45"/>
        <v>11</v>
      </c>
      <c r="H45" s="22">
        <f t="shared" si="45"/>
        <v>12</v>
      </c>
      <c r="I45" s="22">
        <f t="shared" si="45"/>
        <v>13</v>
      </c>
      <c r="J45" s="22">
        <f t="shared" si="45"/>
        <v>14</v>
      </c>
      <c r="K45" s="22">
        <f t="shared" si="45"/>
        <v>15</v>
      </c>
    </row>
    <row r="46" spans="2:11" x14ac:dyDescent="0.35">
      <c r="D46" s="22">
        <f t="shared" si="43"/>
        <v>9</v>
      </c>
      <c r="E46" s="22">
        <f t="shared" ref="E46:K46" si="46">MOD(D46,15)+1</f>
        <v>10</v>
      </c>
      <c r="F46" s="22">
        <f t="shared" si="46"/>
        <v>11</v>
      </c>
      <c r="G46" s="22">
        <f t="shared" si="46"/>
        <v>12</v>
      </c>
      <c r="H46" s="22">
        <f t="shared" si="46"/>
        <v>13</v>
      </c>
      <c r="I46" s="22">
        <f t="shared" si="46"/>
        <v>14</v>
      </c>
      <c r="J46" s="22">
        <f t="shared" si="46"/>
        <v>15</v>
      </c>
      <c r="K46" s="22">
        <f t="shared" si="46"/>
        <v>1</v>
      </c>
    </row>
    <row r="47" spans="2:11" x14ac:dyDescent="0.35">
      <c r="D47" s="22">
        <f t="shared" si="43"/>
        <v>10</v>
      </c>
      <c r="E47" s="22">
        <f t="shared" ref="E47:K47" si="47">MOD(D47,15)+1</f>
        <v>11</v>
      </c>
      <c r="F47" s="22">
        <f t="shared" si="47"/>
        <v>12</v>
      </c>
      <c r="G47" s="22">
        <f t="shared" si="47"/>
        <v>13</v>
      </c>
      <c r="H47" s="22">
        <f t="shared" si="47"/>
        <v>14</v>
      </c>
      <c r="I47" s="22">
        <f t="shared" si="47"/>
        <v>15</v>
      </c>
      <c r="J47" s="22">
        <f t="shared" si="47"/>
        <v>1</v>
      </c>
      <c r="K47" s="22">
        <f t="shared" si="47"/>
        <v>2</v>
      </c>
    </row>
    <row r="48" spans="2:11" x14ac:dyDescent="0.35">
      <c r="D48" s="22">
        <f t="shared" si="43"/>
        <v>11</v>
      </c>
      <c r="E48" s="22">
        <f t="shared" ref="E48:K48" si="48">MOD(D48,15)+1</f>
        <v>12</v>
      </c>
      <c r="F48" s="22">
        <f t="shared" si="48"/>
        <v>13</v>
      </c>
      <c r="G48" s="22">
        <f t="shared" si="48"/>
        <v>14</v>
      </c>
      <c r="H48" s="22">
        <f t="shared" si="48"/>
        <v>15</v>
      </c>
      <c r="I48" s="22">
        <f t="shared" si="48"/>
        <v>1</v>
      </c>
      <c r="J48" s="22">
        <f t="shared" si="48"/>
        <v>2</v>
      </c>
      <c r="K48" s="22">
        <f t="shared" si="48"/>
        <v>3</v>
      </c>
    </row>
    <row r="49" spans="2:11" x14ac:dyDescent="0.35">
      <c r="D49" s="22">
        <f t="shared" si="43"/>
        <v>12</v>
      </c>
      <c r="E49" s="22">
        <f t="shared" ref="E49:K49" si="49">MOD(D49,15)+1</f>
        <v>13</v>
      </c>
      <c r="F49" s="22">
        <f t="shared" si="49"/>
        <v>14</v>
      </c>
      <c r="G49" s="22">
        <f t="shared" si="49"/>
        <v>15</v>
      </c>
      <c r="H49" s="22">
        <f t="shared" si="49"/>
        <v>1</v>
      </c>
      <c r="I49" s="22">
        <f t="shared" si="49"/>
        <v>2</v>
      </c>
      <c r="J49" s="22">
        <f t="shared" si="49"/>
        <v>3</v>
      </c>
      <c r="K49" s="22">
        <f t="shared" si="49"/>
        <v>4</v>
      </c>
    </row>
    <row r="51" spans="2:11" x14ac:dyDescent="0.35">
      <c r="B51">
        <v>6</v>
      </c>
      <c r="D51" s="22">
        <f t="shared" ref="D51" si="50">MOD(D42,15)+1</f>
        <v>6</v>
      </c>
      <c r="E51" s="22">
        <f>MOD(D51,15)+1</f>
        <v>7</v>
      </c>
      <c r="F51" s="22">
        <f t="shared" ref="F51:K51" si="51">MOD(E51,15)+1</f>
        <v>8</v>
      </c>
      <c r="G51" s="22">
        <f t="shared" si="51"/>
        <v>9</v>
      </c>
      <c r="H51" s="22">
        <f t="shared" si="51"/>
        <v>10</v>
      </c>
      <c r="I51" s="22">
        <f t="shared" si="51"/>
        <v>11</v>
      </c>
      <c r="J51" s="22">
        <f t="shared" si="51"/>
        <v>12</v>
      </c>
      <c r="K51" s="22">
        <f t="shared" si="51"/>
        <v>13</v>
      </c>
    </row>
    <row r="52" spans="2:11" x14ac:dyDescent="0.35">
      <c r="D52" s="22">
        <f>MOD(D51,15)+1</f>
        <v>7</v>
      </c>
      <c r="E52" s="22">
        <f t="shared" ref="E52:K52" si="52">MOD(D52,15)+1</f>
        <v>8</v>
      </c>
      <c r="F52" s="22">
        <f t="shared" si="52"/>
        <v>9</v>
      </c>
      <c r="G52" s="22">
        <f t="shared" si="52"/>
        <v>10</v>
      </c>
      <c r="H52" s="22">
        <f t="shared" si="52"/>
        <v>11</v>
      </c>
      <c r="I52" s="22">
        <f t="shared" si="52"/>
        <v>12</v>
      </c>
      <c r="J52" s="22">
        <f t="shared" si="52"/>
        <v>13</v>
      </c>
      <c r="K52" s="22">
        <f t="shared" si="52"/>
        <v>14</v>
      </c>
    </row>
    <row r="53" spans="2:11" x14ac:dyDescent="0.35">
      <c r="D53" s="22">
        <f t="shared" ref="D53:D58" si="53">MOD(D52,15)+1</f>
        <v>8</v>
      </c>
      <c r="E53" s="22">
        <f t="shared" ref="E53:K53" si="54">MOD(D53,15)+1</f>
        <v>9</v>
      </c>
      <c r="F53" s="22">
        <f t="shared" si="54"/>
        <v>10</v>
      </c>
      <c r="G53" s="22">
        <f t="shared" si="54"/>
        <v>11</v>
      </c>
      <c r="H53" s="22">
        <f t="shared" si="54"/>
        <v>12</v>
      </c>
      <c r="I53" s="22">
        <f t="shared" si="54"/>
        <v>13</v>
      </c>
      <c r="J53" s="22">
        <f t="shared" si="54"/>
        <v>14</v>
      </c>
      <c r="K53" s="22">
        <f t="shared" si="54"/>
        <v>15</v>
      </c>
    </row>
    <row r="54" spans="2:11" x14ac:dyDescent="0.35">
      <c r="D54" s="22">
        <f t="shared" si="53"/>
        <v>9</v>
      </c>
      <c r="E54" s="22">
        <f t="shared" ref="E54:K54" si="55">MOD(D54,15)+1</f>
        <v>10</v>
      </c>
      <c r="F54" s="22">
        <f t="shared" si="55"/>
        <v>11</v>
      </c>
      <c r="G54" s="22">
        <f t="shared" si="55"/>
        <v>12</v>
      </c>
      <c r="H54" s="22">
        <f t="shared" si="55"/>
        <v>13</v>
      </c>
      <c r="I54" s="22">
        <f t="shared" si="55"/>
        <v>14</v>
      </c>
      <c r="J54" s="22">
        <f t="shared" si="55"/>
        <v>15</v>
      </c>
      <c r="K54" s="22">
        <f t="shared" si="55"/>
        <v>1</v>
      </c>
    </row>
    <row r="55" spans="2:11" x14ac:dyDescent="0.35">
      <c r="D55" s="22">
        <f t="shared" si="53"/>
        <v>10</v>
      </c>
      <c r="E55" s="22">
        <f t="shared" ref="E55:K55" si="56">MOD(D55,15)+1</f>
        <v>11</v>
      </c>
      <c r="F55" s="22">
        <f t="shared" si="56"/>
        <v>12</v>
      </c>
      <c r="G55" s="22">
        <f t="shared" si="56"/>
        <v>13</v>
      </c>
      <c r="H55" s="22">
        <f t="shared" si="56"/>
        <v>14</v>
      </c>
      <c r="I55" s="22">
        <f t="shared" si="56"/>
        <v>15</v>
      </c>
      <c r="J55" s="22">
        <f t="shared" si="56"/>
        <v>1</v>
      </c>
      <c r="K55" s="22">
        <f t="shared" si="56"/>
        <v>2</v>
      </c>
    </row>
    <row r="56" spans="2:11" x14ac:dyDescent="0.35">
      <c r="D56" s="22">
        <f t="shared" si="53"/>
        <v>11</v>
      </c>
      <c r="E56" s="22">
        <f t="shared" ref="E56:K56" si="57">MOD(D56,15)+1</f>
        <v>12</v>
      </c>
      <c r="F56" s="22">
        <f t="shared" si="57"/>
        <v>13</v>
      </c>
      <c r="G56" s="22">
        <f t="shared" si="57"/>
        <v>14</v>
      </c>
      <c r="H56" s="22">
        <f t="shared" si="57"/>
        <v>15</v>
      </c>
      <c r="I56" s="22">
        <f t="shared" si="57"/>
        <v>1</v>
      </c>
      <c r="J56" s="22">
        <f t="shared" si="57"/>
        <v>2</v>
      </c>
      <c r="K56" s="22">
        <f t="shared" si="57"/>
        <v>3</v>
      </c>
    </row>
    <row r="57" spans="2:11" x14ac:dyDescent="0.35">
      <c r="D57" s="22">
        <f t="shared" si="53"/>
        <v>12</v>
      </c>
      <c r="E57" s="22">
        <f t="shared" ref="E57:K57" si="58">MOD(D57,15)+1</f>
        <v>13</v>
      </c>
      <c r="F57" s="22">
        <f t="shared" si="58"/>
        <v>14</v>
      </c>
      <c r="G57" s="22">
        <f t="shared" si="58"/>
        <v>15</v>
      </c>
      <c r="H57" s="22">
        <f t="shared" si="58"/>
        <v>1</v>
      </c>
      <c r="I57" s="22">
        <f t="shared" si="58"/>
        <v>2</v>
      </c>
      <c r="J57" s="22">
        <f t="shared" si="58"/>
        <v>3</v>
      </c>
      <c r="K57" s="22">
        <f t="shared" si="58"/>
        <v>4</v>
      </c>
    </row>
    <row r="58" spans="2:11" x14ac:dyDescent="0.35">
      <c r="D58" s="22">
        <f t="shared" si="53"/>
        <v>13</v>
      </c>
      <c r="E58" s="22">
        <f t="shared" ref="E58:K58" si="59">MOD(D58,15)+1</f>
        <v>14</v>
      </c>
      <c r="F58" s="22">
        <f t="shared" si="59"/>
        <v>15</v>
      </c>
      <c r="G58" s="22">
        <f t="shared" si="59"/>
        <v>1</v>
      </c>
      <c r="H58" s="22">
        <f t="shared" si="59"/>
        <v>2</v>
      </c>
      <c r="I58" s="22">
        <f t="shared" si="59"/>
        <v>3</v>
      </c>
      <c r="J58" s="22">
        <f t="shared" si="59"/>
        <v>4</v>
      </c>
      <c r="K58" s="22">
        <f t="shared" si="59"/>
        <v>5</v>
      </c>
    </row>
    <row r="60" spans="2:11" x14ac:dyDescent="0.35">
      <c r="B60">
        <v>7</v>
      </c>
      <c r="D60" s="22">
        <f t="shared" ref="D60" si="60">MOD(D51,15)+1</f>
        <v>7</v>
      </c>
      <c r="E60" s="22">
        <f>MOD(D60,15)+1</f>
        <v>8</v>
      </c>
      <c r="F60" s="22">
        <f t="shared" ref="F60:K60" si="61">MOD(E60,15)+1</f>
        <v>9</v>
      </c>
      <c r="G60" s="22">
        <f t="shared" si="61"/>
        <v>10</v>
      </c>
      <c r="H60" s="22">
        <f t="shared" si="61"/>
        <v>11</v>
      </c>
      <c r="I60" s="22">
        <f t="shared" si="61"/>
        <v>12</v>
      </c>
      <c r="J60" s="22">
        <f t="shared" si="61"/>
        <v>13</v>
      </c>
      <c r="K60" s="22">
        <f t="shared" si="61"/>
        <v>14</v>
      </c>
    </row>
    <row r="61" spans="2:11" x14ac:dyDescent="0.35">
      <c r="D61" s="22">
        <f>MOD(D60,15)+1</f>
        <v>8</v>
      </c>
      <c r="E61" s="22">
        <f t="shared" ref="E61:K61" si="62">MOD(D61,15)+1</f>
        <v>9</v>
      </c>
      <c r="F61" s="22">
        <f t="shared" si="62"/>
        <v>10</v>
      </c>
      <c r="G61" s="22">
        <f t="shared" si="62"/>
        <v>11</v>
      </c>
      <c r="H61" s="22">
        <f t="shared" si="62"/>
        <v>12</v>
      </c>
      <c r="I61" s="22">
        <f t="shared" si="62"/>
        <v>13</v>
      </c>
      <c r="J61" s="22">
        <f t="shared" si="62"/>
        <v>14</v>
      </c>
      <c r="K61" s="22">
        <f t="shared" si="62"/>
        <v>15</v>
      </c>
    </row>
    <row r="62" spans="2:11" x14ac:dyDescent="0.35">
      <c r="D62" s="22">
        <f t="shared" ref="D62:D67" si="63">MOD(D61,15)+1</f>
        <v>9</v>
      </c>
      <c r="E62" s="22">
        <f t="shared" ref="E62:K62" si="64">MOD(D62,15)+1</f>
        <v>10</v>
      </c>
      <c r="F62" s="22">
        <f t="shared" si="64"/>
        <v>11</v>
      </c>
      <c r="G62" s="22">
        <f t="shared" si="64"/>
        <v>12</v>
      </c>
      <c r="H62" s="22">
        <f t="shared" si="64"/>
        <v>13</v>
      </c>
      <c r="I62" s="22">
        <f t="shared" si="64"/>
        <v>14</v>
      </c>
      <c r="J62" s="22">
        <f t="shared" si="64"/>
        <v>15</v>
      </c>
      <c r="K62" s="22">
        <f t="shared" si="64"/>
        <v>1</v>
      </c>
    </row>
    <row r="63" spans="2:11" x14ac:dyDescent="0.35">
      <c r="D63" s="22">
        <f t="shared" si="63"/>
        <v>10</v>
      </c>
      <c r="E63" s="22">
        <f t="shared" ref="E63:K63" si="65">MOD(D63,15)+1</f>
        <v>11</v>
      </c>
      <c r="F63" s="22">
        <f t="shared" si="65"/>
        <v>12</v>
      </c>
      <c r="G63" s="22">
        <f t="shared" si="65"/>
        <v>13</v>
      </c>
      <c r="H63" s="22">
        <f t="shared" si="65"/>
        <v>14</v>
      </c>
      <c r="I63" s="22">
        <f t="shared" si="65"/>
        <v>15</v>
      </c>
      <c r="J63" s="22">
        <f t="shared" si="65"/>
        <v>1</v>
      </c>
      <c r="K63" s="22">
        <f t="shared" si="65"/>
        <v>2</v>
      </c>
    </row>
    <row r="64" spans="2:11" x14ac:dyDescent="0.35">
      <c r="D64" s="22">
        <f t="shared" si="63"/>
        <v>11</v>
      </c>
      <c r="E64" s="22">
        <f t="shared" ref="E64:K64" si="66">MOD(D64,15)+1</f>
        <v>12</v>
      </c>
      <c r="F64" s="22">
        <f t="shared" si="66"/>
        <v>13</v>
      </c>
      <c r="G64" s="22">
        <f t="shared" si="66"/>
        <v>14</v>
      </c>
      <c r="H64" s="22">
        <f t="shared" si="66"/>
        <v>15</v>
      </c>
      <c r="I64" s="22">
        <f t="shared" si="66"/>
        <v>1</v>
      </c>
      <c r="J64" s="22">
        <f t="shared" si="66"/>
        <v>2</v>
      </c>
      <c r="K64" s="22">
        <f t="shared" si="66"/>
        <v>3</v>
      </c>
    </row>
    <row r="65" spans="2:11" x14ac:dyDescent="0.35">
      <c r="D65" s="22">
        <f t="shared" si="63"/>
        <v>12</v>
      </c>
      <c r="E65" s="22">
        <f t="shared" ref="E65:K65" si="67">MOD(D65,15)+1</f>
        <v>13</v>
      </c>
      <c r="F65" s="22">
        <f t="shared" si="67"/>
        <v>14</v>
      </c>
      <c r="G65" s="22">
        <f t="shared" si="67"/>
        <v>15</v>
      </c>
      <c r="H65" s="22">
        <f t="shared" si="67"/>
        <v>1</v>
      </c>
      <c r="I65" s="22">
        <f t="shared" si="67"/>
        <v>2</v>
      </c>
      <c r="J65" s="22">
        <f t="shared" si="67"/>
        <v>3</v>
      </c>
      <c r="K65" s="22">
        <f t="shared" si="67"/>
        <v>4</v>
      </c>
    </row>
    <row r="66" spans="2:11" x14ac:dyDescent="0.35">
      <c r="D66" s="22">
        <f t="shared" si="63"/>
        <v>13</v>
      </c>
      <c r="E66" s="22">
        <f t="shared" ref="E66:K66" si="68">MOD(D66,15)+1</f>
        <v>14</v>
      </c>
      <c r="F66" s="22">
        <f t="shared" si="68"/>
        <v>15</v>
      </c>
      <c r="G66" s="22">
        <f t="shared" si="68"/>
        <v>1</v>
      </c>
      <c r="H66" s="22">
        <f t="shared" si="68"/>
        <v>2</v>
      </c>
      <c r="I66" s="22">
        <f t="shared" si="68"/>
        <v>3</v>
      </c>
      <c r="J66" s="22">
        <f t="shared" si="68"/>
        <v>4</v>
      </c>
      <c r="K66" s="22">
        <f t="shared" si="68"/>
        <v>5</v>
      </c>
    </row>
    <row r="67" spans="2:11" x14ac:dyDescent="0.35">
      <c r="D67" s="22">
        <f t="shared" si="63"/>
        <v>14</v>
      </c>
      <c r="E67" s="22">
        <f t="shared" ref="E67:K67" si="69">MOD(D67,15)+1</f>
        <v>15</v>
      </c>
      <c r="F67" s="22">
        <f t="shared" si="69"/>
        <v>1</v>
      </c>
      <c r="G67" s="22">
        <f t="shared" si="69"/>
        <v>2</v>
      </c>
      <c r="H67" s="22">
        <f t="shared" si="69"/>
        <v>3</v>
      </c>
      <c r="I67" s="22">
        <f t="shared" si="69"/>
        <v>4</v>
      </c>
      <c r="J67" s="22">
        <f t="shared" si="69"/>
        <v>5</v>
      </c>
      <c r="K67" s="22">
        <f t="shared" si="69"/>
        <v>6</v>
      </c>
    </row>
    <row r="69" spans="2:11" x14ac:dyDescent="0.35">
      <c r="B69">
        <v>8</v>
      </c>
      <c r="D69" s="22">
        <f t="shared" ref="D69" si="70">MOD(D60,15)+1</f>
        <v>8</v>
      </c>
      <c r="E69" s="22">
        <f>MOD(D69,15)+1</f>
        <v>9</v>
      </c>
      <c r="F69" s="22">
        <f t="shared" ref="F69:K69" si="71">MOD(E69,15)+1</f>
        <v>10</v>
      </c>
      <c r="G69" s="22">
        <f t="shared" si="71"/>
        <v>11</v>
      </c>
      <c r="H69" s="22">
        <f t="shared" si="71"/>
        <v>12</v>
      </c>
      <c r="I69" s="22">
        <f t="shared" si="71"/>
        <v>13</v>
      </c>
      <c r="J69" s="22">
        <f t="shared" si="71"/>
        <v>14</v>
      </c>
      <c r="K69" s="22">
        <f t="shared" si="71"/>
        <v>15</v>
      </c>
    </row>
    <row r="70" spans="2:11" x14ac:dyDescent="0.35">
      <c r="D70" s="22">
        <f>MOD(D69,15)+1</f>
        <v>9</v>
      </c>
      <c r="E70" s="22">
        <f t="shared" ref="E70:K70" si="72">MOD(D70,15)+1</f>
        <v>10</v>
      </c>
      <c r="F70" s="22">
        <f t="shared" si="72"/>
        <v>11</v>
      </c>
      <c r="G70" s="22">
        <f t="shared" si="72"/>
        <v>12</v>
      </c>
      <c r="H70" s="22">
        <f t="shared" si="72"/>
        <v>13</v>
      </c>
      <c r="I70" s="22">
        <f t="shared" si="72"/>
        <v>14</v>
      </c>
      <c r="J70" s="22">
        <f t="shared" si="72"/>
        <v>15</v>
      </c>
      <c r="K70" s="22">
        <f t="shared" si="72"/>
        <v>1</v>
      </c>
    </row>
    <row r="71" spans="2:11" x14ac:dyDescent="0.35">
      <c r="D71" s="22">
        <f t="shared" ref="D71:D76" si="73">MOD(D70,15)+1</f>
        <v>10</v>
      </c>
      <c r="E71" s="22">
        <f t="shared" ref="E71:K71" si="74">MOD(D71,15)+1</f>
        <v>11</v>
      </c>
      <c r="F71" s="22">
        <f t="shared" si="74"/>
        <v>12</v>
      </c>
      <c r="G71" s="22">
        <f t="shared" si="74"/>
        <v>13</v>
      </c>
      <c r="H71" s="22">
        <f t="shared" si="74"/>
        <v>14</v>
      </c>
      <c r="I71" s="22">
        <f t="shared" si="74"/>
        <v>15</v>
      </c>
      <c r="J71" s="22">
        <f t="shared" si="74"/>
        <v>1</v>
      </c>
      <c r="K71" s="22">
        <f t="shared" si="74"/>
        <v>2</v>
      </c>
    </row>
    <row r="72" spans="2:11" x14ac:dyDescent="0.35">
      <c r="D72" s="22">
        <f t="shared" si="73"/>
        <v>11</v>
      </c>
      <c r="E72" s="22">
        <f t="shared" ref="E72:K72" si="75">MOD(D72,15)+1</f>
        <v>12</v>
      </c>
      <c r="F72" s="22">
        <f t="shared" si="75"/>
        <v>13</v>
      </c>
      <c r="G72" s="22">
        <f t="shared" si="75"/>
        <v>14</v>
      </c>
      <c r="H72" s="22">
        <f t="shared" si="75"/>
        <v>15</v>
      </c>
      <c r="I72" s="22">
        <f t="shared" si="75"/>
        <v>1</v>
      </c>
      <c r="J72" s="22">
        <f t="shared" si="75"/>
        <v>2</v>
      </c>
      <c r="K72" s="22">
        <f t="shared" si="75"/>
        <v>3</v>
      </c>
    </row>
    <row r="73" spans="2:11" x14ac:dyDescent="0.35">
      <c r="D73" s="22">
        <f t="shared" si="73"/>
        <v>12</v>
      </c>
      <c r="E73" s="22">
        <f t="shared" ref="E73:K73" si="76">MOD(D73,15)+1</f>
        <v>13</v>
      </c>
      <c r="F73" s="22">
        <f t="shared" si="76"/>
        <v>14</v>
      </c>
      <c r="G73" s="22">
        <f t="shared" si="76"/>
        <v>15</v>
      </c>
      <c r="H73" s="22">
        <f t="shared" si="76"/>
        <v>1</v>
      </c>
      <c r="I73" s="22">
        <f t="shared" si="76"/>
        <v>2</v>
      </c>
      <c r="J73" s="22">
        <f t="shared" si="76"/>
        <v>3</v>
      </c>
      <c r="K73" s="22">
        <f t="shared" si="76"/>
        <v>4</v>
      </c>
    </row>
    <row r="74" spans="2:11" x14ac:dyDescent="0.35">
      <c r="D74" s="22">
        <f t="shared" si="73"/>
        <v>13</v>
      </c>
      <c r="E74" s="22">
        <f t="shared" ref="E74:K74" si="77">MOD(D74,15)+1</f>
        <v>14</v>
      </c>
      <c r="F74" s="22">
        <f t="shared" si="77"/>
        <v>15</v>
      </c>
      <c r="G74" s="22">
        <f t="shared" si="77"/>
        <v>1</v>
      </c>
      <c r="H74" s="22">
        <f t="shared" si="77"/>
        <v>2</v>
      </c>
      <c r="I74" s="22">
        <f t="shared" si="77"/>
        <v>3</v>
      </c>
      <c r="J74" s="22">
        <f t="shared" si="77"/>
        <v>4</v>
      </c>
      <c r="K74" s="22">
        <f t="shared" si="77"/>
        <v>5</v>
      </c>
    </row>
    <row r="75" spans="2:11" x14ac:dyDescent="0.35">
      <c r="D75" s="22">
        <f t="shared" si="73"/>
        <v>14</v>
      </c>
      <c r="E75" s="22">
        <f t="shared" ref="E75:K75" si="78">MOD(D75,15)+1</f>
        <v>15</v>
      </c>
      <c r="F75" s="22">
        <f t="shared" si="78"/>
        <v>1</v>
      </c>
      <c r="G75" s="22">
        <f t="shared" si="78"/>
        <v>2</v>
      </c>
      <c r="H75" s="22">
        <f t="shared" si="78"/>
        <v>3</v>
      </c>
      <c r="I75" s="22">
        <f t="shared" si="78"/>
        <v>4</v>
      </c>
      <c r="J75" s="22">
        <f t="shared" si="78"/>
        <v>5</v>
      </c>
      <c r="K75" s="22">
        <f t="shared" si="78"/>
        <v>6</v>
      </c>
    </row>
    <row r="76" spans="2:11" x14ac:dyDescent="0.35">
      <c r="D76" s="22">
        <f t="shared" si="73"/>
        <v>15</v>
      </c>
      <c r="E76" s="22">
        <f t="shared" ref="E76:K76" si="79">MOD(D76,15)+1</f>
        <v>1</v>
      </c>
      <c r="F76" s="22">
        <f t="shared" si="79"/>
        <v>2</v>
      </c>
      <c r="G76" s="22">
        <f t="shared" si="79"/>
        <v>3</v>
      </c>
      <c r="H76" s="22">
        <f t="shared" si="79"/>
        <v>4</v>
      </c>
      <c r="I76" s="22">
        <f t="shared" si="79"/>
        <v>5</v>
      </c>
      <c r="J76" s="22">
        <f t="shared" si="79"/>
        <v>6</v>
      </c>
      <c r="K76" s="22">
        <f t="shared" si="79"/>
        <v>7</v>
      </c>
    </row>
    <row r="78" spans="2:11" x14ac:dyDescent="0.35">
      <c r="B78">
        <v>9</v>
      </c>
      <c r="D78" s="22">
        <f t="shared" ref="D78" si="80">MOD(D69,15)+1</f>
        <v>9</v>
      </c>
      <c r="E78" s="22">
        <f>MOD(D78,15)+1</f>
        <v>10</v>
      </c>
      <c r="F78" s="22">
        <f t="shared" ref="F78:K78" si="81">MOD(E78,15)+1</f>
        <v>11</v>
      </c>
      <c r="G78" s="22">
        <f t="shared" si="81"/>
        <v>12</v>
      </c>
      <c r="H78" s="22">
        <f t="shared" si="81"/>
        <v>13</v>
      </c>
      <c r="I78" s="22">
        <f t="shared" si="81"/>
        <v>14</v>
      </c>
      <c r="J78" s="22">
        <f t="shared" si="81"/>
        <v>15</v>
      </c>
      <c r="K78" s="22">
        <f t="shared" si="81"/>
        <v>1</v>
      </c>
    </row>
    <row r="79" spans="2:11" x14ac:dyDescent="0.35">
      <c r="D79" s="22">
        <f>MOD(D78,15)+1</f>
        <v>10</v>
      </c>
      <c r="E79" s="22">
        <f t="shared" ref="E79:K79" si="82">MOD(D79,15)+1</f>
        <v>11</v>
      </c>
      <c r="F79" s="22">
        <f t="shared" si="82"/>
        <v>12</v>
      </c>
      <c r="G79" s="22">
        <f t="shared" si="82"/>
        <v>13</v>
      </c>
      <c r="H79" s="22">
        <f t="shared" si="82"/>
        <v>14</v>
      </c>
      <c r="I79" s="22">
        <f t="shared" si="82"/>
        <v>15</v>
      </c>
      <c r="J79" s="22">
        <f t="shared" si="82"/>
        <v>1</v>
      </c>
      <c r="K79" s="22">
        <f t="shared" si="82"/>
        <v>2</v>
      </c>
    </row>
    <row r="80" spans="2:11" x14ac:dyDescent="0.35">
      <c r="D80" s="22">
        <f t="shared" ref="D80:D85" si="83">MOD(D79,15)+1</f>
        <v>11</v>
      </c>
      <c r="E80" s="22">
        <f t="shared" ref="E80:K80" si="84">MOD(D80,15)+1</f>
        <v>12</v>
      </c>
      <c r="F80" s="22">
        <f t="shared" si="84"/>
        <v>13</v>
      </c>
      <c r="G80" s="22">
        <f t="shared" si="84"/>
        <v>14</v>
      </c>
      <c r="H80" s="22">
        <f t="shared" si="84"/>
        <v>15</v>
      </c>
      <c r="I80" s="22">
        <f t="shared" si="84"/>
        <v>1</v>
      </c>
      <c r="J80" s="22">
        <f t="shared" si="84"/>
        <v>2</v>
      </c>
      <c r="K80" s="22">
        <f t="shared" si="84"/>
        <v>3</v>
      </c>
    </row>
    <row r="81" spans="2:11" x14ac:dyDescent="0.35">
      <c r="D81" s="22">
        <f t="shared" si="83"/>
        <v>12</v>
      </c>
      <c r="E81" s="22">
        <f t="shared" ref="E81:K81" si="85">MOD(D81,15)+1</f>
        <v>13</v>
      </c>
      <c r="F81" s="22">
        <f t="shared" si="85"/>
        <v>14</v>
      </c>
      <c r="G81" s="22">
        <f t="shared" si="85"/>
        <v>15</v>
      </c>
      <c r="H81" s="22">
        <f t="shared" si="85"/>
        <v>1</v>
      </c>
      <c r="I81" s="22">
        <f t="shared" si="85"/>
        <v>2</v>
      </c>
      <c r="J81" s="22">
        <f t="shared" si="85"/>
        <v>3</v>
      </c>
      <c r="K81" s="22">
        <f t="shared" si="85"/>
        <v>4</v>
      </c>
    </row>
    <row r="82" spans="2:11" x14ac:dyDescent="0.35">
      <c r="D82" s="22">
        <f t="shared" si="83"/>
        <v>13</v>
      </c>
      <c r="E82" s="22">
        <f t="shared" ref="E82:K82" si="86">MOD(D82,15)+1</f>
        <v>14</v>
      </c>
      <c r="F82" s="22">
        <f t="shared" si="86"/>
        <v>15</v>
      </c>
      <c r="G82" s="22">
        <f t="shared" si="86"/>
        <v>1</v>
      </c>
      <c r="H82" s="22">
        <f t="shared" si="86"/>
        <v>2</v>
      </c>
      <c r="I82" s="22">
        <f t="shared" si="86"/>
        <v>3</v>
      </c>
      <c r="J82" s="22">
        <f t="shared" si="86"/>
        <v>4</v>
      </c>
      <c r="K82" s="22">
        <f t="shared" si="86"/>
        <v>5</v>
      </c>
    </row>
    <row r="83" spans="2:11" x14ac:dyDescent="0.35">
      <c r="D83" s="22">
        <f t="shared" si="83"/>
        <v>14</v>
      </c>
      <c r="E83" s="22">
        <f t="shared" ref="E83:K83" si="87">MOD(D83,15)+1</f>
        <v>15</v>
      </c>
      <c r="F83" s="22">
        <f t="shared" si="87"/>
        <v>1</v>
      </c>
      <c r="G83" s="22">
        <f t="shared" si="87"/>
        <v>2</v>
      </c>
      <c r="H83" s="22">
        <f t="shared" si="87"/>
        <v>3</v>
      </c>
      <c r="I83" s="22">
        <f t="shared" si="87"/>
        <v>4</v>
      </c>
      <c r="J83" s="22">
        <f t="shared" si="87"/>
        <v>5</v>
      </c>
      <c r="K83" s="22">
        <f t="shared" si="87"/>
        <v>6</v>
      </c>
    </row>
    <row r="84" spans="2:11" x14ac:dyDescent="0.35">
      <c r="D84" s="22">
        <f t="shared" si="83"/>
        <v>15</v>
      </c>
      <c r="E84" s="22">
        <f t="shared" ref="E84:K84" si="88">MOD(D84,15)+1</f>
        <v>1</v>
      </c>
      <c r="F84" s="22">
        <f t="shared" si="88"/>
        <v>2</v>
      </c>
      <c r="G84" s="22">
        <f t="shared" si="88"/>
        <v>3</v>
      </c>
      <c r="H84" s="22">
        <f t="shared" si="88"/>
        <v>4</v>
      </c>
      <c r="I84" s="22">
        <f t="shared" si="88"/>
        <v>5</v>
      </c>
      <c r="J84" s="22">
        <f t="shared" si="88"/>
        <v>6</v>
      </c>
      <c r="K84" s="22">
        <f t="shared" si="88"/>
        <v>7</v>
      </c>
    </row>
    <row r="85" spans="2:11" x14ac:dyDescent="0.35">
      <c r="D85" s="22">
        <f t="shared" si="83"/>
        <v>1</v>
      </c>
      <c r="E85" s="22">
        <f t="shared" ref="E85:K85" si="89">MOD(D85,15)+1</f>
        <v>2</v>
      </c>
      <c r="F85" s="22">
        <f t="shared" si="89"/>
        <v>3</v>
      </c>
      <c r="G85" s="22">
        <f t="shared" si="89"/>
        <v>4</v>
      </c>
      <c r="H85" s="22">
        <f t="shared" si="89"/>
        <v>5</v>
      </c>
      <c r="I85" s="22">
        <f t="shared" si="89"/>
        <v>6</v>
      </c>
      <c r="J85" s="22">
        <f t="shared" si="89"/>
        <v>7</v>
      </c>
      <c r="K85" s="22">
        <f t="shared" si="89"/>
        <v>8</v>
      </c>
    </row>
    <row r="87" spans="2:11" x14ac:dyDescent="0.35">
      <c r="B87">
        <v>10</v>
      </c>
      <c r="D87" s="22">
        <f t="shared" ref="D87" si="90">MOD(D78,15)+1</f>
        <v>10</v>
      </c>
      <c r="E87" s="22">
        <f>MOD(D87,15)+1</f>
        <v>11</v>
      </c>
      <c r="F87" s="22">
        <f t="shared" ref="F87:K87" si="91">MOD(E87,15)+1</f>
        <v>12</v>
      </c>
      <c r="G87" s="22">
        <f t="shared" si="91"/>
        <v>13</v>
      </c>
      <c r="H87" s="22">
        <f t="shared" si="91"/>
        <v>14</v>
      </c>
      <c r="I87" s="22">
        <f t="shared" si="91"/>
        <v>15</v>
      </c>
      <c r="J87" s="22">
        <f t="shared" si="91"/>
        <v>1</v>
      </c>
      <c r="K87" s="22">
        <f t="shared" si="91"/>
        <v>2</v>
      </c>
    </row>
    <row r="88" spans="2:11" x14ac:dyDescent="0.35">
      <c r="D88" s="22">
        <f>MOD(D87,15)+1</f>
        <v>11</v>
      </c>
      <c r="E88" s="22">
        <f t="shared" ref="E88:K88" si="92">MOD(D88,15)+1</f>
        <v>12</v>
      </c>
      <c r="F88" s="22">
        <f t="shared" si="92"/>
        <v>13</v>
      </c>
      <c r="G88" s="22">
        <f t="shared" si="92"/>
        <v>14</v>
      </c>
      <c r="H88" s="22">
        <f t="shared" si="92"/>
        <v>15</v>
      </c>
      <c r="I88" s="22">
        <f t="shared" si="92"/>
        <v>1</v>
      </c>
      <c r="J88" s="22">
        <f t="shared" si="92"/>
        <v>2</v>
      </c>
      <c r="K88" s="22">
        <f t="shared" si="92"/>
        <v>3</v>
      </c>
    </row>
    <row r="89" spans="2:11" x14ac:dyDescent="0.35">
      <c r="D89" s="22">
        <f t="shared" ref="D89:D94" si="93">MOD(D88,15)+1</f>
        <v>12</v>
      </c>
      <c r="E89" s="22">
        <f t="shared" ref="E89:K89" si="94">MOD(D89,15)+1</f>
        <v>13</v>
      </c>
      <c r="F89" s="22">
        <f t="shared" si="94"/>
        <v>14</v>
      </c>
      <c r="G89" s="22">
        <f t="shared" si="94"/>
        <v>15</v>
      </c>
      <c r="H89" s="22">
        <f t="shared" si="94"/>
        <v>1</v>
      </c>
      <c r="I89" s="22">
        <f t="shared" si="94"/>
        <v>2</v>
      </c>
      <c r="J89" s="22">
        <f t="shared" si="94"/>
        <v>3</v>
      </c>
      <c r="K89" s="22">
        <f t="shared" si="94"/>
        <v>4</v>
      </c>
    </row>
    <row r="90" spans="2:11" x14ac:dyDescent="0.35">
      <c r="D90" s="22">
        <f t="shared" si="93"/>
        <v>13</v>
      </c>
      <c r="E90" s="22">
        <f t="shared" ref="E90:K90" si="95">MOD(D90,15)+1</f>
        <v>14</v>
      </c>
      <c r="F90" s="22">
        <f t="shared" si="95"/>
        <v>15</v>
      </c>
      <c r="G90" s="22">
        <f t="shared" si="95"/>
        <v>1</v>
      </c>
      <c r="H90" s="22">
        <f t="shared" si="95"/>
        <v>2</v>
      </c>
      <c r="I90" s="22">
        <f t="shared" si="95"/>
        <v>3</v>
      </c>
      <c r="J90" s="22">
        <f t="shared" si="95"/>
        <v>4</v>
      </c>
      <c r="K90" s="22">
        <f t="shared" si="95"/>
        <v>5</v>
      </c>
    </row>
    <row r="91" spans="2:11" x14ac:dyDescent="0.35">
      <c r="D91" s="22">
        <f t="shared" si="93"/>
        <v>14</v>
      </c>
      <c r="E91" s="22">
        <f t="shared" ref="E91:K91" si="96">MOD(D91,15)+1</f>
        <v>15</v>
      </c>
      <c r="F91" s="22">
        <f t="shared" si="96"/>
        <v>1</v>
      </c>
      <c r="G91" s="22">
        <f t="shared" si="96"/>
        <v>2</v>
      </c>
      <c r="H91" s="22">
        <f t="shared" si="96"/>
        <v>3</v>
      </c>
      <c r="I91" s="22">
        <f t="shared" si="96"/>
        <v>4</v>
      </c>
      <c r="J91" s="22">
        <f t="shared" si="96"/>
        <v>5</v>
      </c>
      <c r="K91" s="22">
        <f t="shared" si="96"/>
        <v>6</v>
      </c>
    </row>
    <row r="92" spans="2:11" x14ac:dyDescent="0.35">
      <c r="D92" s="22">
        <f t="shared" si="93"/>
        <v>15</v>
      </c>
      <c r="E92" s="22">
        <f t="shared" ref="E92:K92" si="97">MOD(D92,15)+1</f>
        <v>1</v>
      </c>
      <c r="F92" s="22">
        <f t="shared" si="97"/>
        <v>2</v>
      </c>
      <c r="G92" s="22">
        <f t="shared" si="97"/>
        <v>3</v>
      </c>
      <c r="H92" s="22">
        <f t="shared" si="97"/>
        <v>4</v>
      </c>
      <c r="I92" s="22">
        <f t="shared" si="97"/>
        <v>5</v>
      </c>
      <c r="J92" s="22">
        <f t="shared" si="97"/>
        <v>6</v>
      </c>
      <c r="K92" s="22">
        <f t="shared" si="97"/>
        <v>7</v>
      </c>
    </row>
    <row r="93" spans="2:11" x14ac:dyDescent="0.35">
      <c r="D93" s="22">
        <f t="shared" si="93"/>
        <v>1</v>
      </c>
      <c r="E93" s="22">
        <f t="shared" ref="E93:K93" si="98">MOD(D93,15)+1</f>
        <v>2</v>
      </c>
      <c r="F93" s="22">
        <f t="shared" si="98"/>
        <v>3</v>
      </c>
      <c r="G93" s="22">
        <f t="shared" si="98"/>
        <v>4</v>
      </c>
      <c r="H93" s="22">
        <f t="shared" si="98"/>
        <v>5</v>
      </c>
      <c r="I93" s="22">
        <f t="shared" si="98"/>
        <v>6</v>
      </c>
      <c r="J93" s="22">
        <f t="shared" si="98"/>
        <v>7</v>
      </c>
      <c r="K93" s="22">
        <f t="shared" si="98"/>
        <v>8</v>
      </c>
    </row>
    <row r="94" spans="2:11" x14ac:dyDescent="0.35">
      <c r="D94" s="22">
        <f t="shared" si="93"/>
        <v>2</v>
      </c>
      <c r="E94" s="22">
        <f t="shared" ref="E94:K94" si="99">MOD(D94,15)+1</f>
        <v>3</v>
      </c>
      <c r="F94" s="22">
        <f t="shared" si="99"/>
        <v>4</v>
      </c>
      <c r="G94" s="22">
        <f t="shared" si="99"/>
        <v>5</v>
      </c>
      <c r="H94" s="22">
        <f t="shared" si="99"/>
        <v>6</v>
      </c>
      <c r="I94" s="22">
        <f t="shared" si="99"/>
        <v>7</v>
      </c>
      <c r="J94" s="22">
        <f t="shared" si="99"/>
        <v>8</v>
      </c>
      <c r="K94" s="22">
        <f t="shared" si="99"/>
        <v>9</v>
      </c>
    </row>
    <row r="96" spans="2:11" x14ac:dyDescent="0.35">
      <c r="B96">
        <v>11</v>
      </c>
      <c r="D96" s="22">
        <f t="shared" ref="D96" si="100">MOD(D87,15)+1</f>
        <v>11</v>
      </c>
      <c r="E96" s="22">
        <f>MOD(D96,15)+1</f>
        <v>12</v>
      </c>
      <c r="F96" s="22">
        <f t="shared" ref="F96:K96" si="101">MOD(E96,15)+1</f>
        <v>13</v>
      </c>
      <c r="G96" s="22">
        <f t="shared" si="101"/>
        <v>14</v>
      </c>
      <c r="H96" s="22">
        <f t="shared" si="101"/>
        <v>15</v>
      </c>
      <c r="I96" s="22">
        <f t="shared" si="101"/>
        <v>1</v>
      </c>
      <c r="J96" s="22">
        <f t="shared" si="101"/>
        <v>2</v>
      </c>
      <c r="K96" s="22">
        <f t="shared" si="101"/>
        <v>3</v>
      </c>
    </row>
    <row r="97" spans="2:11" x14ac:dyDescent="0.35">
      <c r="D97" s="22">
        <f>MOD(D96,15)+1</f>
        <v>12</v>
      </c>
      <c r="E97" s="22">
        <f t="shared" ref="E97:K97" si="102">MOD(D97,15)+1</f>
        <v>13</v>
      </c>
      <c r="F97" s="22">
        <f t="shared" si="102"/>
        <v>14</v>
      </c>
      <c r="G97" s="22">
        <f t="shared" si="102"/>
        <v>15</v>
      </c>
      <c r="H97" s="22">
        <f t="shared" si="102"/>
        <v>1</v>
      </c>
      <c r="I97" s="22">
        <f t="shared" si="102"/>
        <v>2</v>
      </c>
      <c r="J97" s="22">
        <f t="shared" si="102"/>
        <v>3</v>
      </c>
      <c r="K97" s="22">
        <f t="shared" si="102"/>
        <v>4</v>
      </c>
    </row>
    <row r="98" spans="2:11" x14ac:dyDescent="0.35">
      <c r="D98" s="22">
        <f t="shared" ref="D98:D103" si="103">MOD(D97,15)+1</f>
        <v>13</v>
      </c>
      <c r="E98" s="22">
        <f t="shared" ref="E98:K98" si="104">MOD(D98,15)+1</f>
        <v>14</v>
      </c>
      <c r="F98" s="22">
        <f t="shared" si="104"/>
        <v>15</v>
      </c>
      <c r="G98" s="22">
        <f t="shared" si="104"/>
        <v>1</v>
      </c>
      <c r="H98" s="22">
        <f t="shared" si="104"/>
        <v>2</v>
      </c>
      <c r="I98" s="22">
        <f t="shared" si="104"/>
        <v>3</v>
      </c>
      <c r="J98" s="22">
        <f t="shared" si="104"/>
        <v>4</v>
      </c>
      <c r="K98" s="22">
        <f t="shared" si="104"/>
        <v>5</v>
      </c>
    </row>
    <row r="99" spans="2:11" x14ac:dyDescent="0.35">
      <c r="D99" s="22">
        <f t="shared" si="103"/>
        <v>14</v>
      </c>
      <c r="E99" s="22">
        <f t="shared" ref="E99:K99" si="105">MOD(D99,15)+1</f>
        <v>15</v>
      </c>
      <c r="F99" s="22">
        <f t="shared" si="105"/>
        <v>1</v>
      </c>
      <c r="G99" s="22">
        <f t="shared" si="105"/>
        <v>2</v>
      </c>
      <c r="H99" s="22">
        <f t="shared" si="105"/>
        <v>3</v>
      </c>
      <c r="I99" s="22">
        <f t="shared" si="105"/>
        <v>4</v>
      </c>
      <c r="J99" s="22">
        <f t="shared" si="105"/>
        <v>5</v>
      </c>
      <c r="K99" s="22">
        <f t="shared" si="105"/>
        <v>6</v>
      </c>
    </row>
    <row r="100" spans="2:11" x14ac:dyDescent="0.35">
      <c r="D100" s="22">
        <f t="shared" si="103"/>
        <v>15</v>
      </c>
      <c r="E100" s="22">
        <f t="shared" ref="E100:K100" si="106">MOD(D100,15)+1</f>
        <v>1</v>
      </c>
      <c r="F100" s="22">
        <f t="shared" si="106"/>
        <v>2</v>
      </c>
      <c r="G100" s="22">
        <f t="shared" si="106"/>
        <v>3</v>
      </c>
      <c r="H100" s="22">
        <f t="shared" si="106"/>
        <v>4</v>
      </c>
      <c r="I100" s="22">
        <f t="shared" si="106"/>
        <v>5</v>
      </c>
      <c r="J100" s="22">
        <f t="shared" si="106"/>
        <v>6</v>
      </c>
      <c r="K100" s="22">
        <f t="shared" si="106"/>
        <v>7</v>
      </c>
    </row>
    <row r="101" spans="2:11" x14ac:dyDescent="0.35">
      <c r="D101" s="22">
        <f t="shared" si="103"/>
        <v>1</v>
      </c>
      <c r="E101" s="22">
        <f t="shared" ref="E101:K101" si="107">MOD(D101,15)+1</f>
        <v>2</v>
      </c>
      <c r="F101" s="22">
        <f t="shared" si="107"/>
        <v>3</v>
      </c>
      <c r="G101" s="22">
        <f t="shared" si="107"/>
        <v>4</v>
      </c>
      <c r="H101" s="22">
        <f t="shared" si="107"/>
        <v>5</v>
      </c>
      <c r="I101" s="22">
        <f t="shared" si="107"/>
        <v>6</v>
      </c>
      <c r="J101" s="22">
        <f t="shared" si="107"/>
        <v>7</v>
      </c>
      <c r="K101" s="22">
        <f t="shared" si="107"/>
        <v>8</v>
      </c>
    </row>
    <row r="102" spans="2:11" x14ac:dyDescent="0.35">
      <c r="D102" s="22">
        <f t="shared" si="103"/>
        <v>2</v>
      </c>
      <c r="E102" s="22">
        <f t="shared" ref="E102:K102" si="108">MOD(D102,15)+1</f>
        <v>3</v>
      </c>
      <c r="F102" s="22">
        <f t="shared" si="108"/>
        <v>4</v>
      </c>
      <c r="G102" s="22">
        <f t="shared" si="108"/>
        <v>5</v>
      </c>
      <c r="H102" s="22">
        <f t="shared" si="108"/>
        <v>6</v>
      </c>
      <c r="I102" s="22">
        <f t="shared" si="108"/>
        <v>7</v>
      </c>
      <c r="J102" s="22">
        <f t="shared" si="108"/>
        <v>8</v>
      </c>
      <c r="K102" s="22">
        <f t="shared" si="108"/>
        <v>9</v>
      </c>
    </row>
    <row r="103" spans="2:11" x14ac:dyDescent="0.35">
      <c r="D103" s="22">
        <f t="shared" si="103"/>
        <v>3</v>
      </c>
      <c r="E103" s="22">
        <f t="shared" ref="E103:K103" si="109">MOD(D103,15)+1</f>
        <v>4</v>
      </c>
      <c r="F103" s="22">
        <f t="shared" si="109"/>
        <v>5</v>
      </c>
      <c r="G103" s="22">
        <f t="shared" si="109"/>
        <v>6</v>
      </c>
      <c r="H103" s="22">
        <f t="shared" si="109"/>
        <v>7</v>
      </c>
      <c r="I103" s="22">
        <f t="shared" si="109"/>
        <v>8</v>
      </c>
      <c r="J103" s="22">
        <f t="shared" si="109"/>
        <v>9</v>
      </c>
      <c r="K103" s="22">
        <f t="shared" si="109"/>
        <v>10</v>
      </c>
    </row>
    <row r="105" spans="2:11" x14ac:dyDescent="0.35">
      <c r="B105">
        <v>12</v>
      </c>
      <c r="D105" s="22">
        <f t="shared" ref="D105" si="110">MOD(D96,15)+1</f>
        <v>12</v>
      </c>
      <c r="E105" s="22">
        <f>MOD(D105,15)+1</f>
        <v>13</v>
      </c>
      <c r="F105" s="22">
        <f t="shared" ref="F105:K105" si="111">MOD(E105,15)+1</f>
        <v>14</v>
      </c>
      <c r="G105" s="22">
        <f t="shared" si="111"/>
        <v>15</v>
      </c>
      <c r="H105" s="22">
        <f t="shared" si="111"/>
        <v>1</v>
      </c>
      <c r="I105" s="22">
        <f t="shared" si="111"/>
        <v>2</v>
      </c>
      <c r="J105" s="22">
        <f t="shared" si="111"/>
        <v>3</v>
      </c>
      <c r="K105" s="22">
        <f t="shared" si="111"/>
        <v>4</v>
      </c>
    </row>
    <row r="106" spans="2:11" x14ac:dyDescent="0.35">
      <c r="D106" s="22">
        <f>MOD(D105,15)+1</f>
        <v>13</v>
      </c>
      <c r="E106" s="22">
        <f t="shared" ref="E106:K106" si="112">MOD(D106,15)+1</f>
        <v>14</v>
      </c>
      <c r="F106" s="22">
        <f t="shared" si="112"/>
        <v>15</v>
      </c>
      <c r="G106" s="22">
        <f t="shared" si="112"/>
        <v>1</v>
      </c>
      <c r="H106" s="22">
        <f t="shared" si="112"/>
        <v>2</v>
      </c>
      <c r="I106" s="22">
        <f t="shared" si="112"/>
        <v>3</v>
      </c>
      <c r="J106" s="22">
        <f t="shared" si="112"/>
        <v>4</v>
      </c>
      <c r="K106" s="22">
        <f t="shared" si="112"/>
        <v>5</v>
      </c>
    </row>
    <row r="107" spans="2:11" x14ac:dyDescent="0.35">
      <c r="D107" s="22">
        <f t="shared" ref="D107:D112" si="113">MOD(D106,15)+1</f>
        <v>14</v>
      </c>
      <c r="E107" s="22">
        <f t="shared" ref="E107:K107" si="114">MOD(D107,15)+1</f>
        <v>15</v>
      </c>
      <c r="F107" s="22">
        <f t="shared" si="114"/>
        <v>1</v>
      </c>
      <c r="G107" s="22">
        <f t="shared" si="114"/>
        <v>2</v>
      </c>
      <c r="H107" s="22">
        <f t="shared" si="114"/>
        <v>3</v>
      </c>
      <c r="I107" s="22">
        <f t="shared" si="114"/>
        <v>4</v>
      </c>
      <c r="J107" s="22">
        <f t="shared" si="114"/>
        <v>5</v>
      </c>
      <c r="K107" s="22">
        <f t="shared" si="114"/>
        <v>6</v>
      </c>
    </row>
    <row r="108" spans="2:11" x14ac:dyDescent="0.35">
      <c r="D108" s="22">
        <f t="shared" si="113"/>
        <v>15</v>
      </c>
      <c r="E108" s="22">
        <f t="shared" ref="E108:K108" si="115">MOD(D108,15)+1</f>
        <v>1</v>
      </c>
      <c r="F108" s="22">
        <f t="shared" si="115"/>
        <v>2</v>
      </c>
      <c r="G108" s="22">
        <f t="shared" si="115"/>
        <v>3</v>
      </c>
      <c r="H108" s="22">
        <f t="shared" si="115"/>
        <v>4</v>
      </c>
      <c r="I108" s="22">
        <f t="shared" si="115"/>
        <v>5</v>
      </c>
      <c r="J108" s="22">
        <f t="shared" si="115"/>
        <v>6</v>
      </c>
      <c r="K108" s="22">
        <f t="shared" si="115"/>
        <v>7</v>
      </c>
    </row>
    <row r="109" spans="2:11" x14ac:dyDescent="0.35">
      <c r="D109" s="22">
        <f t="shared" si="113"/>
        <v>1</v>
      </c>
      <c r="E109" s="22">
        <f t="shared" ref="E109:K109" si="116">MOD(D109,15)+1</f>
        <v>2</v>
      </c>
      <c r="F109" s="22">
        <f t="shared" si="116"/>
        <v>3</v>
      </c>
      <c r="G109" s="22">
        <f t="shared" si="116"/>
        <v>4</v>
      </c>
      <c r="H109" s="22">
        <f t="shared" si="116"/>
        <v>5</v>
      </c>
      <c r="I109" s="22">
        <f t="shared" si="116"/>
        <v>6</v>
      </c>
      <c r="J109" s="22">
        <f t="shared" si="116"/>
        <v>7</v>
      </c>
      <c r="K109" s="22">
        <f t="shared" si="116"/>
        <v>8</v>
      </c>
    </row>
    <row r="110" spans="2:11" x14ac:dyDescent="0.35">
      <c r="D110" s="22">
        <f t="shared" si="113"/>
        <v>2</v>
      </c>
      <c r="E110" s="22">
        <f t="shared" ref="E110:K110" si="117">MOD(D110,15)+1</f>
        <v>3</v>
      </c>
      <c r="F110" s="22">
        <f t="shared" si="117"/>
        <v>4</v>
      </c>
      <c r="G110" s="22">
        <f t="shared" si="117"/>
        <v>5</v>
      </c>
      <c r="H110" s="22">
        <f t="shared" si="117"/>
        <v>6</v>
      </c>
      <c r="I110" s="22">
        <f t="shared" si="117"/>
        <v>7</v>
      </c>
      <c r="J110" s="22">
        <f t="shared" si="117"/>
        <v>8</v>
      </c>
      <c r="K110" s="22">
        <f t="shared" si="117"/>
        <v>9</v>
      </c>
    </row>
    <row r="111" spans="2:11" x14ac:dyDescent="0.35">
      <c r="D111" s="22">
        <f t="shared" si="113"/>
        <v>3</v>
      </c>
      <c r="E111" s="22">
        <f t="shared" ref="E111:K111" si="118">MOD(D111,15)+1</f>
        <v>4</v>
      </c>
      <c r="F111" s="22">
        <f t="shared" si="118"/>
        <v>5</v>
      </c>
      <c r="G111" s="22">
        <f t="shared" si="118"/>
        <v>6</v>
      </c>
      <c r="H111" s="22">
        <f t="shared" si="118"/>
        <v>7</v>
      </c>
      <c r="I111" s="22">
        <f t="shared" si="118"/>
        <v>8</v>
      </c>
      <c r="J111" s="22">
        <f t="shared" si="118"/>
        <v>9</v>
      </c>
      <c r="K111" s="22">
        <f t="shared" si="118"/>
        <v>10</v>
      </c>
    </row>
    <row r="112" spans="2:11" x14ac:dyDescent="0.35">
      <c r="D112" s="22">
        <f t="shared" si="113"/>
        <v>4</v>
      </c>
      <c r="E112" s="22">
        <f t="shared" ref="E112:K112" si="119">MOD(D112,15)+1</f>
        <v>5</v>
      </c>
      <c r="F112" s="22">
        <f t="shared" si="119"/>
        <v>6</v>
      </c>
      <c r="G112" s="22">
        <f t="shared" si="119"/>
        <v>7</v>
      </c>
      <c r="H112" s="22">
        <f t="shared" si="119"/>
        <v>8</v>
      </c>
      <c r="I112" s="22">
        <f t="shared" si="119"/>
        <v>9</v>
      </c>
      <c r="J112" s="22">
        <f t="shared" si="119"/>
        <v>10</v>
      </c>
      <c r="K112" s="22">
        <f t="shared" si="119"/>
        <v>11</v>
      </c>
    </row>
    <row r="114" spans="2:11" x14ac:dyDescent="0.35">
      <c r="B114">
        <v>13</v>
      </c>
      <c r="D114" s="22">
        <f t="shared" ref="D114" si="120">MOD(D105,15)+1</f>
        <v>13</v>
      </c>
      <c r="E114" s="22">
        <f>MOD(D114,15)+1</f>
        <v>14</v>
      </c>
      <c r="F114" s="22">
        <f t="shared" ref="F114:K114" si="121">MOD(E114,15)+1</f>
        <v>15</v>
      </c>
      <c r="G114" s="22">
        <f t="shared" si="121"/>
        <v>1</v>
      </c>
      <c r="H114" s="22">
        <f t="shared" si="121"/>
        <v>2</v>
      </c>
      <c r="I114" s="22">
        <f t="shared" si="121"/>
        <v>3</v>
      </c>
      <c r="J114" s="22">
        <f t="shared" si="121"/>
        <v>4</v>
      </c>
      <c r="K114" s="22">
        <f t="shared" si="121"/>
        <v>5</v>
      </c>
    </row>
    <row r="115" spans="2:11" x14ac:dyDescent="0.35">
      <c r="D115" s="22">
        <f>MOD(D114,15)+1</f>
        <v>14</v>
      </c>
      <c r="E115" s="22">
        <f t="shared" ref="E115:K115" si="122">MOD(D115,15)+1</f>
        <v>15</v>
      </c>
      <c r="F115" s="22">
        <f t="shared" si="122"/>
        <v>1</v>
      </c>
      <c r="G115" s="22">
        <f t="shared" si="122"/>
        <v>2</v>
      </c>
      <c r="H115" s="22">
        <f t="shared" si="122"/>
        <v>3</v>
      </c>
      <c r="I115" s="22">
        <f t="shared" si="122"/>
        <v>4</v>
      </c>
      <c r="J115" s="22">
        <f t="shared" si="122"/>
        <v>5</v>
      </c>
      <c r="K115" s="22">
        <f t="shared" si="122"/>
        <v>6</v>
      </c>
    </row>
    <row r="116" spans="2:11" x14ac:dyDescent="0.35">
      <c r="D116" s="22">
        <f t="shared" ref="D116:D121" si="123">MOD(D115,15)+1</f>
        <v>15</v>
      </c>
      <c r="E116" s="22">
        <f t="shared" ref="E116:K116" si="124">MOD(D116,15)+1</f>
        <v>1</v>
      </c>
      <c r="F116" s="22">
        <f t="shared" si="124"/>
        <v>2</v>
      </c>
      <c r="G116" s="22">
        <f t="shared" si="124"/>
        <v>3</v>
      </c>
      <c r="H116" s="22">
        <f t="shared" si="124"/>
        <v>4</v>
      </c>
      <c r="I116" s="22">
        <f t="shared" si="124"/>
        <v>5</v>
      </c>
      <c r="J116" s="22">
        <f t="shared" si="124"/>
        <v>6</v>
      </c>
      <c r="K116" s="22">
        <f t="shared" si="124"/>
        <v>7</v>
      </c>
    </row>
    <row r="117" spans="2:11" x14ac:dyDescent="0.35">
      <c r="D117" s="22">
        <f t="shared" si="123"/>
        <v>1</v>
      </c>
      <c r="E117" s="22">
        <f t="shared" ref="E117:K117" si="125">MOD(D117,15)+1</f>
        <v>2</v>
      </c>
      <c r="F117" s="22">
        <f t="shared" si="125"/>
        <v>3</v>
      </c>
      <c r="G117" s="22">
        <f t="shared" si="125"/>
        <v>4</v>
      </c>
      <c r="H117" s="22">
        <f t="shared" si="125"/>
        <v>5</v>
      </c>
      <c r="I117" s="22">
        <f t="shared" si="125"/>
        <v>6</v>
      </c>
      <c r="J117" s="22">
        <f t="shared" si="125"/>
        <v>7</v>
      </c>
      <c r="K117" s="22">
        <f t="shared" si="125"/>
        <v>8</v>
      </c>
    </row>
    <row r="118" spans="2:11" x14ac:dyDescent="0.35">
      <c r="D118" s="22">
        <f t="shared" si="123"/>
        <v>2</v>
      </c>
      <c r="E118" s="22">
        <f t="shared" ref="E118:K118" si="126">MOD(D118,15)+1</f>
        <v>3</v>
      </c>
      <c r="F118" s="22">
        <f t="shared" si="126"/>
        <v>4</v>
      </c>
      <c r="G118" s="22">
        <f t="shared" si="126"/>
        <v>5</v>
      </c>
      <c r="H118" s="22">
        <f t="shared" si="126"/>
        <v>6</v>
      </c>
      <c r="I118" s="22">
        <f t="shared" si="126"/>
        <v>7</v>
      </c>
      <c r="J118" s="22">
        <f t="shared" si="126"/>
        <v>8</v>
      </c>
      <c r="K118" s="22">
        <f t="shared" si="126"/>
        <v>9</v>
      </c>
    </row>
    <row r="119" spans="2:11" x14ac:dyDescent="0.35">
      <c r="D119" s="22">
        <f t="shared" si="123"/>
        <v>3</v>
      </c>
      <c r="E119" s="22">
        <f t="shared" ref="E119:K119" si="127">MOD(D119,15)+1</f>
        <v>4</v>
      </c>
      <c r="F119" s="22">
        <f t="shared" si="127"/>
        <v>5</v>
      </c>
      <c r="G119" s="22">
        <f t="shared" si="127"/>
        <v>6</v>
      </c>
      <c r="H119" s="22">
        <f t="shared" si="127"/>
        <v>7</v>
      </c>
      <c r="I119" s="22">
        <f t="shared" si="127"/>
        <v>8</v>
      </c>
      <c r="J119" s="22">
        <f t="shared" si="127"/>
        <v>9</v>
      </c>
      <c r="K119" s="22">
        <f t="shared" si="127"/>
        <v>10</v>
      </c>
    </row>
    <row r="120" spans="2:11" x14ac:dyDescent="0.35">
      <c r="D120" s="22">
        <f t="shared" si="123"/>
        <v>4</v>
      </c>
      <c r="E120" s="22">
        <f t="shared" ref="E120:K120" si="128">MOD(D120,15)+1</f>
        <v>5</v>
      </c>
      <c r="F120" s="22">
        <f t="shared" si="128"/>
        <v>6</v>
      </c>
      <c r="G120" s="22">
        <f t="shared" si="128"/>
        <v>7</v>
      </c>
      <c r="H120" s="22">
        <f t="shared" si="128"/>
        <v>8</v>
      </c>
      <c r="I120" s="22">
        <f t="shared" si="128"/>
        <v>9</v>
      </c>
      <c r="J120" s="22">
        <f t="shared" si="128"/>
        <v>10</v>
      </c>
      <c r="K120" s="22">
        <f t="shared" si="128"/>
        <v>11</v>
      </c>
    </row>
    <row r="121" spans="2:11" x14ac:dyDescent="0.35">
      <c r="D121" s="22">
        <f t="shared" si="123"/>
        <v>5</v>
      </c>
      <c r="E121" s="22">
        <f t="shared" ref="E121:K121" si="129">MOD(D121,15)+1</f>
        <v>6</v>
      </c>
      <c r="F121" s="22">
        <f t="shared" si="129"/>
        <v>7</v>
      </c>
      <c r="G121" s="22">
        <f t="shared" si="129"/>
        <v>8</v>
      </c>
      <c r="H121" s="22">
        <f t="shared" si="129"/>
        <v>9</v>
      </c>
      <c r="I121" s="22">
        <f t="shared" si="129"/>
        <v>10</v>
      </c>
      <c r="J121" s="22">
        <f t="shared" si="129"/>
        <v>11</v>
      </c>
      <c r="K121" s="22">
        <f t="shared" si="129"/>
        <v>12</v>
      </c>
    </row>
    <row r="123" spans="2:11" x14ac:dyDescent="0.35">
      <c r="B123">
        <v>14</v>
      </c>
      <c r="D123" s="22">
        <f t="shared" ref="D123" si="130">MOD(D114,15)+1</f>
        <v>14</v>
      </c>
      <c r="E123" s="22">
        <f>MOD(D123,15)+1</f>
        <v>15</v>
      </c>
      <c r="F123" s="22">
        <f t="shared" ref="F123:K123" si="131">MOD(E123,15)+1</f>
        <v>1</v>
      </c>
      <c r="G123" s="22">
        <f t="shared" si="131"/>
        <v>2</v>
      </c>
      <c r="H123" s="22">
        <f t="shared" si="131"/>
        <v>3</v>
      </c>
      <c r="I123" s="22">
        <f t="shared" si="131"/>
        <v>4</v>
      </c>
      <c r="J123" s="22">
        <f t="shared" si="131"/>
        <v>5</v>
      </c>
      <c r="K123" s="22">
        <f t="shared" si="131"/>
        <v>6</v>
      </c>
    </row>
    <row r="124" spans="2:11" x14ac:dyDescent="0.35">
      <c r="D124" s="22">
        <f>MOD(D123,15)+1</f>
        <v>15</v>
      </c>
      <c r="E124" s="22">
        <f t="shared" ref="E124:K124" si="132">MOD(D124,15)+1</f>
        <v>1</v>
      </c>
      <c r="F124" s="22">
        <f t="shared" si="132"/>
        <v>2</v>
      </c>
      <c r="G124" s="22">
        <f t="shared" si="132"/>
        <v>3</v>
      </c>
      <c r="H124" s="22">
        <f t="shared" si="132"/>
        <v>4</v>
      </c>
      <c r="I124" s="22">
        <f t="shared" si="132"/>
        <v>5</v>
      </c>
      <c r="J124" s="22">
        <f t="shared" si="132"/>
        <v>6</v>
      </c>
      <c r="K124" s="22">
        <f t="shared" si="132"/>
        <v>7</v>
      </c>
    </row>
    <row r="125" spans="2:11" x14ac:dyDescent="0.35">
      <c r="D125" s="22">
        <f t="shared" ref="D125:D130" si="133">MOD(D124,15)+1</f>
        <v>1</v>
      </c>
      <c r="E125" s="22">
        <f t="shared" ref="E125:K125" si="134">MOD(D125,15)+1</f>
        <v>2</v>
      </c>
      <c r="F125" s="22">
        <f t="shared" si="134"/>
        <v>3</v>
      </c>
      <c r="G125" s="22">
        <f t="shared" si="134"/>
        <v>4</v>
      </c>
      <c r="H125" s="22">
        <f t="shared" si="134"/>
        <v>5</v>
      </c>
      <c r="I125" s="22">
        <f t="shared" si="134"/>
        <v>6</v>
      </c>
      <c r="J125" s="22">
        <f t="shared" si="134"/>
        <v>7</v>
      </c>
      <c r="K125" s="22">
        <f t="shared" si="134"/>
        <v>8</v>
      </c>
    </row>
    <row r="126" spans="2:11" x14ac:dyDescent="0.35">
      <c r="D126" s="22">
        <f t="shared" si="133"/>
        <v>2</v>
      </c>
      <c r="E126" s="22">
        <f t="shared" ref="E126:K126" si="135">MOD(D126,15)+1</f>
        <v>3</v>
      </c>
      <c r="F126" s="22">
        <f t="shared" si="135"/>
        <v>4</v>
      </c>
      <c r="G126" s="22">
        <f t="shared" si="135"/>
        <v>5</v>
      </c>
      <c r="H126" s="22">
        <f t="shared" si="135"/>
        <v>6</v>
      </c>
      <c r="I126" s="22">
        <f t="shared" si="135"/>
        <v>7</v>
      </c>
      <c r="J126" s="22">
        <f t="shared" si="135"/>
        <v>8</v>
      </c>
      <c r="K126" s="22">
        <f t="shared" si="135"/>
        <v>9</v>
      </c>
    </row>
    <row r="127" spans="2:11" x14ac:dyDescent="0.35">
      <c r="D127" s="22">
        <f t="shared" si="133"/>
        <v>3</v>
      </c>
      <c r="E127" s="22">
        <f t="shared" ref="E127:K127" si="136">MOD(D127,15)+1</f>
        <v>4</v>
      </c>
      <c r="F127" s="22">
        <f t="shared" si="136"/>
        <v>5</v>
      </c>
      <c r="G127" s="22">
        <f t="shared" si="136"/>
        <v>6</v>
      </c>
      <c r="H127" s="22">
        <f t="shared" si="136"/>
        <v>7</v>
      </c>
      <c r="I127" s="22">
        <f t="shared" si="136"/>
        <v>8</v>
      </c>
      <c r="J127" s="22">
        <f t="shared" si="136"/>
        <v>9</v>
      </c>
      <c r="K127" s="22">
        <f t="shared" si="136"/>
        <v>10</v>
      </c>
    </row>
    <row r="128" spans="2:11" x14ac:dyDescent="0.35">
      <c r="D128" s="22">
        <f t="shared" si="133"/>
        <v>4</v>
      </c>
      <c r="E128" s="22">
        <f t="shared" ref="E128:K128" si="137">MOD(D128,15)+1</f>
        <v>5</v>
      </c>
      <c r="F128" s="22">
        <f t="shared" si="137"/>
        <v>6</v>
      </c>
      <c r="G128" s="22">
        <f t="shared" si="137"/>
        <v>7</v>
      </c>
      <c r="H128" s="22">
        <f t="shared" si="137"/>
        <v>8</v>
      </c>
      <c r="I128" s="22">
        <f t="shared" si="137"/>
        <v>9</v>
      </c>
      <c r="J128" s="22">
        <f t="shared" si="137"/>
        <v>10</v>
      </c>
      <c r="K128" s="22">
        <f t="shared" si="137"/>
        <v>11</v>
      </c>
    </row>
    <row r="129" spans="2:11" x14ac:dyDescent="0.35">
      <c r="D129" s="22">
        <f t="shared" si="133"/>
        <v>5</v>
      </c>
      <c r="E129" s="22">
        <f t="shared" ref="E129:K129" si="138">MOD(D129,15)+1</f>
        <v>6</v>
      </c>
      <c r="F129" s="22">
        <f t="shared" si="138"/>
        <v>7</v>
      </c>
      <c r="G129" s="22">
        <f t="shared" si="138"/>
        <v>8</v>
      </c>
      <c r="H129" s="22">
        <f t="shared" si="138"/>
        <v>9</v>
      </c>
      <c r="I129" s="22">
        <f t="shared" si="138"/>
        <v>10</v>
      </c>
      <c r="J129" s="22">
        <f t="shared" si="138"/>
        <v>11</v>
      </c>
      <c r="K129" s="22">
        <f t="shared" si="138"/>
        <v>12</v>
      </c>
    </row>
    <row r="130" spans="2:11" x14ac:dyDescent="0.35">
      <c r="D130" s="22">
        <f t="shared" si="133"/>
        <v>6</v>
      </c>
      <c r="E130" s="22">
        <f t="shared" ref="E130:K130" si="139">MOD(D130,15)+1</f>
        <v>7</v>
      </c>
      <c r="F130" s="22">
        <f t="shared" si="139"/>
        <v>8</v>
      </c>
      <c r="G130" s="22">
        <f t="shared" si="139"/>
        <v>9</v>
      </c>
      <c r="H130" s="22">
        <f t="shared" si="139"/>
        <v>10</v>
      </c>
      <c r="I130" s="22">
        <f t="shared" si="139"/>
        <v>11</v>
      </c>
      <c r="J130" s="22">
        <f t="shared" si="139"/>
        <v>12</v>
      </c>
      <c r="K130" s="22">
        <f t="shared" si="139"/>
        <v>13</v>
      </c>
    </row>
    <row r="132" spans="2:11" x14ac:dyDescent="0.35">
      <c r="B132">
        <v>15</v>
      </c>
      <c r="D132" s="22">
        <f t="shared" ref="D132" si="140">MOD(D123,15)+1</f>
        <v>15</v>
      </c>
      <c r="E132" s="22">
        <f>MOD(D132,15)+1</f>
        <v>1</v>
      </c>
      <c r="F132" s="22">
        <f t="shared" ref="F132:K132" si="141">MOD(E132,15)+1</f>
        <v>2</v>
      </c>
      <c r="G132" s="22">
        <f t="shared" si="141"/>
        <v>3</v>
      </c>
      <c r="H132" s="22">
        <f t="shared" si="141"/>
        <v>4</v>
      </c>
      <c r="I132" s="22">
        <f t="shared" si="141"/>
        <v>5</v>
      </c>
      <c r="J132" s="22">
        <f t="shared" si="141"/>
        <v>6</v>
      </c>
      <c r="K132" s="22">
        <f t="shared" si="141"/>
        <v>7</v>
      </c>
    </row>
    <row r="133" spans="2:11" x14ac:dyDescent="0.35">
      <c r="D133" s="22">
        <f>MOD(D132,15)+1</f>
        <v>1</v>
      </c>
      <c r="E133" s="22">
        <f t="shared" ref="E133:K133" si="142">MOD(D133,15)+1</f>
        <v>2</v>
      </c>
      <c r="F133" s="22">
        <f t="shared" si="142"/>
        <v>3</v>
      </c>
      <c r="G133" s="22">
        <f t="shared" si="142"/>
        <v>4</v>
      </c>
      <c r="H133" s="22">
        <f t="shared" si="142"/>
        <v>5</v>
      </c>
      <c r="I133" s="22">
        <f t="shared" si="142"/>
        <v>6</v>
      </c>
      <c r="J133" s="22">
        <f t="shared" si="142"/>
        <v>7</v>
      </c>
      <c r="K133" s="22">
        <f t="shared" si="142"/>
        <v>8</v>
      </c>
    </row>
    <row r="134" spans="2:11" x14ac:dyDescent="0.35">
      <c r="D134" s="22">
        <f t="shared" ref="D134:D139" si="143">MOD(D133,15)+1</f>
        <v>2</v>
      </c>
      <c r="E134" s="22">
        <f t="shared" ref="E134:K134" si="144">MOD(D134,15)+1</f>
        <v>3</v>
      </c>
      <c r="F134" s="22">
        <f t="shared" si="144"/>
        <v>4</v>
      </c>
      <c r="G134" s="22">
        <f t="shared" si="144"/>
        <v>5</v>
      </c>
      <c r="H134" s="22">
        <f t="shared" si="144"/>
        <v>6</v>
      </c>
      <c r="I134" s="22">
        <f t="shared" si="144"/>
        <v>7</v>
      </c>
      <c r="J134" s="22">
        <f t="shared" si="144"/>
        <v>8</v>
      </c>
      <c r="K134" s="22">
        <f t="shared" si="144"/>
        <v>9</v>
      </c>
    </row>
    <row r="135" spans="2:11" x14ac:dyDescent="0.35">
      <c r="D135" s="22">
        <f t="shared" si="143"/>
        <v>3</v>
      </c>
      <c r="E135" s="22">
        <f t="shared" ref="E135:K135" si="145">MOD(D135,15)+1</f>
        <v>4</v>
      </c>
      <c r="F135" s="22">
        <f t="shared" si="145"/>
        <v>5</v>
      </c>
      <c r="G135" s="22">
        <f t="shared" si="145"/>
        <v>6</v>
      </c>
      <c r="H135" s="22">
        <f t="shared" si="145"/>
        <v>7</v>
      </c>
      <c r="I135" s="22">
        <f t="shared" si="145"/>
        <v>8</v>
      </c>
      <c r="J135" s="22">
        <f t="shared" si="145"/>
        <v>9</v>
      </c>
      <c r="K135" s="22">
        <f t="shared" si="145"/>
        <v>10</v>
      </c>
    </row>
    <row r="136" spans="2:11" x14ac:dyDescent="0.35">
      <c r="D136" s="22">
        <f t="shared" si="143"/>
        <v>4</v>
      </c>
      <c r="E136" s="22">
        <f t="shared" ref="E136:K136" si="146">MOD(D136,15)+1</f>
        <v>5</v>
      </c>
      <c r="F136" s="22">
        <f t="shared" si="146"/>
        <v>6</v>
      </c>
      <c r="G136" s="22">
        <f t="shared" si="146"/>
        <v>7</v>
      </c>
      <c r="H136" s="22">
        <f t="shared" si="146"/>
        <v>8</v>
      </c>
      <c r="I136" s="22">
        <f t="shared" si="146"/>
        <v>9</v>
      </c>
      <c r="J136" s="22">
        <f t="shared" si="146"/>
        <v>10</v>
      </c>
      <c r="K136" s="22">
        <f t="shared" si="146"/>
        <v>11</v>
      </c>
    </row>
    <row r="137" spans="2:11" x14ac:dyDescent="0.35">
      <c r="D137" s="22">
        <f t="shared" si="143"/>
        <v>5</v>
      </c>
      <c r="E137" s="22">
        <f t="shared" ref="E137:K137" si="147">MOD(D137,15)+1</f>
        <v>6</v>
      </c>
      <c r="F137" s="22">
        <f t="shared" si="147"/>
        <v>7</v>
      </c>
      <c r="G137" s="22">
        <f t="shared" si="147"/>
        <v>8</v>
      </c>
      <c r="H137" s="22">
        <f t="shared" si="147"/>
        <v>9</v>
      </c>
      <c r="I137" s="22">
        <f t="shared" si="147"/>
        <v>10</v>
      </c>
      <c r="J137" s="22">
        <f t="shared" si="147"/>
        <v>11</v>
      </c>
      <c r="K137" s="22">
        <f t="shared" si="147"/>
        <v>12</v>
      </c>
    </row>
    <row r="138" spans="2:11" x14ac:dyDescent="0.35">
      <c r="D138" s="22">
        <f t="shared" si="143"/>
        <v>6</v>
      </c>
      <c r="E138" s="22">
        <f t="shared" ref="E138:K138" si="148">MOD(D138,15)+1</f>
        <v>7</v>
      </c>
      <c r="F138" s="22">
        <f t="shared" si="148"/>
        <v>8</v>
      </c>
      <c r="G138" s="22">
        <f t="shared" si="148"/>
        <v>9</v>
      </c>
      <c r="H138" s="22">
        <f t="shared" si="148"/>
        <v>10</v>
      </c>
      <c r="I138" s="22">
        <f t="shared" si="148"/>
        <v>11</v>
      </c>
      <c r="J138" s="22">
        <f t="shared" si="148"/>
        <v>12</v>
      </c>
      <c r="K138" s="22">
        <f t="shared" si="148"/>
        <v>13</v>
      </c>
    </row>
    <row r="139" spans="2:11" x14ac:dyDescent="0.35">
      <c r="D139" s="22">
        <f t="shared" si="143"/>
        <v>7</v>
      </c>
      <c r="E139" s="22">
        <f t="shared" ref="E139:K139" si="149">MOD(D139,15)+1</f>
        <v>8</v>
      </c>
      <c r="F139" s="22">
        <f t="shared" si="149"/>
        <v>9</v>
      </c>
      <c r="G139" s="22">
        <f t="shared" si="149"/>
        <v>10</v>
      </c>
      <c r="H139" s="22">
        <f t="shared" si="149"/>
        <v>11</v>
      </c>
      <c r="I139" s="22">
        <f t="shared" si="149"/>
        <v>12</v>
      </c>
      <c r="J139" s="22">
        <f t="shared" si="149"/>
        <v>13</v>
      </c>
      <c r="K139" s="22">
        <f t="shared" si="149"/>
        <v>14</v>
      </c>
    </row>
    <row r="141" spans="2:11" x14ac:dyDescent="0.35">
      <c r="D141" s="22">
        <f t="shared" ref="D141" si="150">MOD(D132,15)+1</f>
        <v>1</v>
      </c>
      <c r="E141" s="22">
        <f>MOD(D141,15)+1</f>
        <v>2</v>
      </c>
      <c r="F141" s="22">
        <f t="shared" ref="F141:K141" si="151">MOD(E141,15)+1</f>
        <v>3</v>
      </c>
      <c r="G141" s="22">
        <f t="shared" si="151"/>
        <v>4</v>
      </c>
      <c r="H141" s="22">
        <f t="shared" si="151"/>
        <v>5</v>
      </c>
      <c r="I141" s="22">
        <f t="shared" si="151"/>
        <v>6</v>
      </c>
      <c r="J141" s="22">
        <f t="shared" si="151"/>
        <v>7</v>
      </c>
      <c r="K141" s="22">
        <f t="shared" si="151"/>
        <v>8</v>
      </c>
    </row>
    <row r="142" spans="2:11" x14ac:dyDescent="0.35">
      <c r="D142" s="22">
        <f>MOD(D141,15)+1</f>
        <v>2</v>
      </c>
      <c r="E142" s="22">
        <f t="shared" ref="E142:K142" si="152">MOD(D142,15)+1</f>
        <v>3</v>
      </c>
      <c r="F142" s="22">
        <f t="shared" si="152"/>
        <v>4</v>
      </c>
      <c r="G142" s="22">
        <f t="shared" si="152"/>
        <v>5</v>
      </c>
      <c r="H142" s="22">
        <f t="shared" si="152"/>
        <v>6</v>
      </c>
      <c r="I142" s="22">
        <f t="shared" si="152"/>
        <v>7</v>
      </c>
      <c r="J142" s="22">
        <f t="shared" si="152"/>
        <v>8</v>
      </c>
      <c r="K142" s="22">
        <f t="shared" si="152"/>
        <v>9</v>
      </c>
    </row>
    <row r="143" spans="2:11" x14ac:dyDescent="0.35">
      <c r="D143" s="22">
        <f t="shared" ref="D143:D148" si="153">MOD(D142,15)+1</f>
        <v>3</v>
      </c>
      <c r="E143" s="22">
        <f t="shared" ref="E143:K143" si="154">MOD(D143,15)+1</f>
        <v>4</v>
      </c>
      <c r="F143" s="22">
        <f t="shared" si="154"/>
        <v>5</v>
      </c>
      <c r="G143" s="22">
        <f t="shared" si="154"/>
        <v>6</v>
      </c>
      <c r="H143" s="22">
        <f t="shared" si="154"/>
        <v>7</v>
      </c>
      <c r="I143" s="22">
        <f t="shared" si="154"/>
        <v>8</v>
      </c>
      <c r="J143" s="22">
        <f t="shared" si="154"/>
        <v>9</v>
      </c>
      <c r="K143" s="22">
        <f t="shared" si="154"/>
        <v>10</v>
      </c>
    </row>
    <row r="144" spans="2:11" x14ac:dyDescent="0.35">
      <c r="D144" s="22">
        <f t="shared" si="153"/>
        <v>4</v>
      </c>
      <c r="E144" s="22">
        <f t="shared" ref="E144:K144" si="155">MOD(D144,15)+1</f>
        <v>5</v>
      </c>
      <c r="F144" s="22">
        <f t="shared" si="155"/>
        <v>6</v>
      </c>
      <c r="G144" s="22">
        <f t="shared" si="155"/>
        <v>7</v>
      </c>
      <c r="H144" s="22">
        <f t="shared" si="155"/>
        <v>8</v>
      </c>
      <c r="I144" s="22">
        <f t="shared" si="155"/>
        <v>9</v>
      </c>
      <c r="J144" s="22">
        <f t="shared" si="155"/>
        <v>10</v>
      </c>
      <c r="K144" s="22">
        <f t="shared" si="155"/>
        <v>11</v>
      </c>
    </row>
    <row r="145" spans="4:11" x14ac:dyDescent="0.35">
      <c r="D145" s="22">
        <f t="shared" si="153"/>
        <v>5</v>
      </c>
      <c r="E145" s="22">
        <f t="shared" ref="E145:K145" si="156">MOD(D145,15)+1</f>
        <v>6</v>
      </c>
      <c r="F145" s="22">
        <f t="shared" si="156"/>
        <v>7</v>
      </c>
      <c r="G145" s="22">
        <f t="shared" si="156"/>
        <v>8</v>
      </c>
      <c r="H145" s="22">
        <f t="shared" si="156"/>
        <v>9</v>
      </c>
      <c r="I145" s="22">
        <f t="shared" si="156"/>
        <v>10</v>
      </c>
      <c r="J145" s="22">
        <f t="shared" si="156"/>
        <v>11</v>
      </c>
      <c r="K145" s="22">
        <f t="shared" si="156"/>
        <v>12</v>
      </c>
    </row>
    <row r="146" spans="4:11" x14ac:dyDescent="0.35">
      <c r="D146" s="22">
        <f t="shared" si="153"/>
        <v>6</v>
      </c>
      <c r="E146" s="22">
        <f t="shared" ref="E146:K146" si="157">MOD(D146,15)+1</f>
        <v>7</v>
      </c>
      <c r="F146" s="22">
        <f t="shared" si="157"/>
        <v>8</v>
      </c>
      <c r="G146" s="22">
        <f t="shared" si="157"/>
        <v>9</v>
      </c>
      <c r="H146" s="22">
        <f t="shared" si="157"/>
        <v>10</v>
      </c>
      <c r="I146" s="22">
        <f t="shared" si="157"/>
        <v>11</v>
      </c>
      <c r="J146" s="22">
        <f t="shared" si="157"/>
        <v>12</v>
      </c>
      <c r="K146" s="22">
        <f t="shared" si="157"/>
        <v>13</v>
      </c>
    </row>
    <row r="147" spans="4:11" x14ac:dyDescent="0.35">
      <c r="D147" s="22">
        <f t="shared" si="153"/>
        <v>7</v>
      </c>
      <c r="E147" s="22">
        <f t="shared" ref="E147:K147" si="158">MOD(D147,15)+1</f>
        <v>8</v>
      </c>
      <c r="F147" s="22">
        <f t="shared" si="158"/>
        <v>9</v>
      </c>
      <c r="G147" s="22">
        <f t="shared" si="158"/>
        <v>10</v>
      </c>
      <c r="H147" s="22">
        <f t="shared" si="158"/>
        <v>11</v>
      </c>
      <c r="I147" s="22">
        <f t="shared" si="158"/>
        <v>12</v>
      </c>
      <c r="J147" s="22">
        <f t="shared" si="158"/>
        <v>13</v>
      </c>
      <c r="K147" s="22">
        <f t="shared" si="158"/>
        <v>14</v>
      </c>
    </row>
    <row r="148" spans="4:11" x14ac:dyDescent="0.35">
      <c r="D148" s="22">
        <f t="shared" si="153"/>
        <v>8</v>
      </c>
      <c r="E148" s="22">
        <f t="shared" ref="E148:K148" si="159">MOD(D148,15)+1</f>
        <v>9</v>
      </c>
      <c r="F148" s="22">
        <f t="shared" si="159"/>
        <v>10</v>
      </c>
      <c r="G148" s="22">
        <f t="shared" si="159"/>
        <v>11</v>
      </c>
      <c r="H148" s="22">
        <f t="shared" si="159"/>
        <v>12</v>
      </c>
      <c r="I148" s="22">
        <f t="shared" si="159"/>
        <v>13</v>
      </c>
      <c r="J148" s="22">
        <f t="shared" si="159"/>
        <v>14</v>
      </c>
      <c r="K148" s="22">
        <f t="shared" si="159"/>
        <v>15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E2100-7897-49E9-9D17-FFCF64246EC5}">
  <dimension ref="B1:EL148"/>
  <sheetViews>
    <sheetView tabSelected="1" topLeftCell="M1" zoomScale="145" zoomScaleNormal="145" workbookViewId="0">
      <selection activeCell="AH25" sqref="AH25"/>
    </sheetView>
  </sheetViews>
  <sheetFormatPr defaultColWidth="10.90625" defaultRowHeight="14.5" x14ac:dyDescent="0.35"/>
  <cols>
    <col min="1" max="3" width="2.6328125" customWidth="1"/>
    <col min="4" max="11" width="2.81640625" bestFit="1" customWidth="1"/>
    <col min="12" max="12" width="4.54296875" customWidth="1"/>
    <col min="13" max="31" width="2.90625" customWidth="1"/>
    <col min="32" max="76" width="2.81640625" bestFit="1" customWidth="1"/>
    <col min="79" max="142" width="5.453125" bestFit="1" customWidth="1"/>
  </cols>
  <sheetData>
    <row r="1" spans="2:142" x14ac:dyDescent="0.35">
      <c r="M1">
        <v>1</v>
      </c>
      <c r="N1">
        <v>2</v>
      </c>
      <c r="O1">
        <v>3</v>
      </c>
      <c r="P1">
        <v>4</v>
      </c>
      <c r="Q1">
        <v>5</v>
      </c>
      <c r="R1">
        <v>6</v>
      </c>
      <c r="S1">
        <v>7</v>
      </c>
      <c r="T1">
        <v>8</v>
      </c>
      <c r="U1">
        <v>9</v>
      </c>
      <c r="V1">
        <v>10</v>
      </c>
      <c r="W1">
        <v>11</v>
      </c>
      <c r="X1">
        <v>12</v>
      </c>
      <c r="Y1">
        <v>13</v>
      </c>
      <c r="Z1">
        <v>14</v>
      </c>
      <c r="AA1">
        <v>15</v>
      </c>
      <c r="AB1">
        <v>16</v>
      </c>
      <c r="AC1">
        <v>17</v>
      </c>
      <c r="AD1">
        <v>18</v>
      </c>
      <c r="AE1">
        <v>19</v>
      </c>
      <c r="AF1">
        <v>20</v>
      </c>
      <c r="AG1">
        <v>21</v>
      </c>
      <c r="AH1">
        <v>22</v>
      </c>
      <c r="AI1">
        <v>23</v>
      </c>
      <c r="AJ1">
        <v>24</v>
      </c>
      <c r="AK1">
        <v>25</v>
      </c>
      <c r="AL1">
        <v>26</v>
      </c>
      <c r="AM1">
        <v>27</v>
      </c>
      <c r="AN1">
        <v>28</v>
      </c>
      <c r="AO1">
        <v>29</v>
      </c>
      <c r="AP1">
        <v>30</v>
      </c>
      <c r="AQ1">
        <v>31</v>
      </c>
      <c r="AR1">
        <v>32</v>
      </c>
      <c r="AS1">
        <v>33</v>
      </c>
      <c r="AT1">
        <v>34</v>
      </c>
      <c r="AU1">
        <v>35</v>
      </c>
      <c r="AV1">
        <v>36</v>
      </c>
      <c r="AW1">
        <v>37</v>
      </c>
      <c r="AX1">
        <v>38</v>
      </c>
      <c r="AY1">
        <v>39</v>
      </c>
      <c r="AZ1">
        <v>40</v>
      </c>
      <c r="BA1">
        <v>41</v>
      </c>
      <c r="BB1">
        <v>42</v>
      </c>
      <c r="BC1">
        <v>43</v>
      </c>
      <c r="BD1">
        <v>44</v>
      </c>
      <c r="BE1">
        <v>45</v>
      </c>
      <c r="BF1">
        <v>46</v>
      </c>
      <c r="BG1">
        <v>47</v>
      </c>
      <c r="BH1">
        <v>48</v>
      </c>
      <c r="BI1">
        <v>49</v>
      </c>
      <c r="BJ1">
        <v>50</v>
      </c>
      <c r="BK1">
        <v>51</v>
      </c>
      <c r="BL1">
        <v>52</v>
      </c>
      <c r="BM1">
        <v>53</v>
      </c>
      <c r="BN1">
        <v>54</v>
      </c>
      <c r="BO1">
        <v>55</v>
      </c>
      <c r="BP1">
        <v>56</v>
      </c>
      <c r="BQ1">
        <v>57</v>
      </c>
      <c r="BR1">
        <v>58</v>
      </c>
      <c r="BS1">
        <v>59</v>
      </c>
      <c r="BT1">
        <v>60</v>
      </c>
      <c r="BU1">
        <v>61</v>
      </c>
      <c r="BV1">
        <v>62</v>
      </c>
      <c r="BW1">
        <v>63</v>
      </c>
      <c r="BX1">
        <v>64</v>
      </c>
      <c r="CA1">
        <v>1</v>
      </c>
      <c r="CB1">
        <v>2</v>
      </c>
      <c r="CC1">
        <v>3</v>
      </c>
      <c r="CD1">
        <v>4</v>
      </c>
      <c r="CE1">
        <v>5</v>
      </c>
      <c r="CF1">
        <v>6</v>
      </c>
      <c r="CG1">
        <v>7</v>
      </c>
      <c r="CH1">
        <v>8</v>
      </c>
      <c r="CI1">
        <v>9</v>
      </c>
      <c r="CJ1">
        <v>10</v>
      </c>
      <c r="CK1">
        <v>11</v>
      </c>
      <c r="CL1">
        <v>12</v>
      </c>
      <c r="CM1">
        <v>13</v>
      </c>
      <c r="CN1">
        <v>14</v>
      </c>
      <c r="CO1">
        <v>15</v>
      </c>
      <c r="CP1">
        <v>16</v>
      </c>
      <c r="CQ1">
        <v>17</v>
      </c>
      <c r="CR1">
        <v>18</v>
      </c>
      <c r="CS1">
        <v>19</v>
      </c>
      <c r="CT1">
        <v>20</v>
      </c>
      <c r="CU1">
        <v>21</v>
      </c>
      <c r="CV1">
        <v>22</v>
      </c>
      <c r="CW1">
        <v>23</v>
      </c>
      <c r="CX1">
        <v>24</v>
      </c>
      <c r="CY1">
        <v>25</v>
      </c>
      <c r="CZ1">
        <v>26</v>
      </c>
      <c r="DA1">
        <v>27</v>
      </c>
      <c r="DB1">
        <v>28</v>
      </c>
      <c r="DC1">
        <v>29</v>
      </c>
      <c r="DD1">
        <v>30</v>
      </c>
      <c r="DE1">
        <v>31</v>
      </c>
      <c r="DF1">
        <v>32</v>
      </c>
      <c r="DG1">
        <v>33</v>
      </c>
      <c r="DH1">
        <v>34</v>
      </c>
      <c r="DI1">
        <v>35</v>
      </c>
      <c r="DJ1">
        <v>36</v>
      </c>
      <c r="DK1">
        <v>37</v>
      </c>
      <c r="DL1">
        <v>38</v>
      </c>
      <c r="DM1">
        <v>39</v>
      </c>
      <c r="DN1">
        <v>40</v>
      </c>
      <c r="DO1">
        <v>41</v>
      </c>
      <c r="DP1">
        <v>42</v>
      </c>
      <c r="DQ1">
        <v>43</v>
      </c>
      <c r="DR1">
        <v>44</v>
      </c>
      <c r="DS1">
        <v>45</v>
      </c>
      <c r="DT1">
        <v>46</v>
      </c>
      <c r="DU1">
        <v>47</v>
      </c>
      <c r="DV1">
        <v>48</v>
      </c>
      <c r="DW1">
        <v>49</v>
      </c>
      <c r="DX1">
        <v>50</v>
      </c>
      <c r="DY1">
        <v>51</v>
      </c>
      <c r="DZ1">
        <v>52</v>
      </c>
      <c r="EA1">
        <v>53</v>
      </c>
      <c r="EB1">
        <v>54</v>
      </c>
      <c r="EC1">
        <v>55</v>
      </c>
      <c r="ED1">
        <v>56</v>
      </c>
      <c r="EE1">
        <v>57</v>
      </c>
      <c r="EF1">
        <v>58</v>
      </c>
      <c r="EG1">
        <v>59</v>
      </c>
      <c r="EH1">
        <v>60</v>
      </c>
      <c r="EI1">
        <v>61</v>
      </c>
      <c r="EJ1">
        <v>62</v>
      </c>
      <c r="EK1">
        <v>63</v>
      </c>
      <c r="EL1">
        <v>64</v>
      </c>
    </row>
    <row r="2" spans="2:142" x14ac:dyDescent="0.35">
      <c r="CA2">
        <v>13</v>
      </c>
      <c r="CB2">
        <v>14</v>
      </c>
      <c r="CC2">
        <v>15</v>
      </c>
      <c r="CD2">
        <v>16</v>
      </c>
      <c r="CE2">
        <v>17</v>
      </c>
      <c r="CF2">
        <v>18</v>
      </c>
      <c r="CG2">
        <v>19</v>
      </c>
      <c r="CH2">
        <v>20</v>
      </c>
      <c r="CI2">
        <v>21</v>
      </c>
      <c r="CJ2">
        <v>22</v>
      </c>
      <c r="CK2">
        <v>23</v>
      </c>
      <c r="CL2">
        <v>24</v>
      </c>
      <c r="CM2">
        <v>25</v>
      </c>
      <c r="CN2">
        <v>26</v>
      </c>
      <c r="CO2">
        <v>27</v>
      </c>
      <c r="CP2">
        <v>28</v>
      </c>
      <c r="CQ2">
        <v>29</v>
      </c>
      <c r="CR2">
        <v>30</v>
      </c>
      <c r="CS2">
        <v>31</v>
      </c>
      <c r="CT2">
        <v>32</v>
      </c>
      <c r="CU2">
        <v>33</v>
      </c>
      <c r="CV2">
        <v>34</v>
      </c>
      <c r="CW2">
        <v>35</v>
      </c>
      <c r="CX2">
        <v>36</v>
      </c>
      <c r="CY2">
        <v>37</v>
      </c>
      <c r="CZ2">
        <v>38</v>
      </c>
      <c r="DA2">
        <v>39</v>
      </c>
      <c r="DB2">
        <v>40</v>
      </c>
      <c r="DC2">
        <v>41</v>
      </c>
      <c r="DD2">
        <v>42</v>
      </c>
      <c r="DE2">
        <v>43</v>
      </c>
      <c r="DF2">
        <v>44</v>
      </c>
      <c r="DG2">
        <v>45</v>
      </c>
      <c r="DH2">
        <v>46</v>
      </c>
      <c r="DI2">
        <v>47</v>
      </c>
      <c r="DJ2">
        <v>48</v>
      </c>
      <c r="DK2">
        <v>49</v>
      </c>
      <c r="DL2">
        <v>50</v>
      </c>
      <c r="DM2">
        <v>51</v>
      </c>
      <c r="DN2">
        <v>52</v>
      </c>
      <c r="DO2">
        <v>53</v>
      </c>
      <c r="DP2">
        <v>54</v>
      </c>
      <c r="DQ2">
        <v>55</v>
      </c>
      <c r="DR2">
        <v>56</v>
      </c>
      <c r="DS2">
        <v>57</v>
      </c>
      <c r="DT2">
        <v>58</v>
      </c>
      <c r="DU2">
        <v>59</v>
      </c>
      <c r="DV2">
        <v>60</v>
      </c>
      <c r="DW2">
        <v>61</v>
      </c>
      <c r="DX2">
        <v>62</v>
      </c>
      <c r="DY2">
        <v>63</v>
      </c>
      <c r="DZ2">
        <v>64</v>
      </c>
      <c r="EA2">
        <v>65</v>
      </c>
      <c r="EB2">
        <v>66</v>
      </c>
      <c r="EC2">
        <v>67</v>
      </c>
      <c r="ED2">
        <v>68</v>
      </c>
      <c r="EE2">
        <v>69</v>
      </c>
      <c r="EF2">
        <v>70</v>
      </c>
      <c r="EG2">
        <v>71</v>
      </c>
      <c r="EH2">
        <v>72</v>
      </c>
      <c r="EI2">
        <v>73</v>
      </c>
      <c r="EJ2">
        <v>74</v>
      </c>
      <c r="EK2">
        <v>75</v>
      </c>
      <c r="EL2">
        <v>76</v>
      </c>
    </row>
    <row r="3" spans="2:142" x14ac:dyDescent="0.35">
      <c r="AT3">
        <f>INT(AT5/8)</f>
        <v>4</v>
      </c>
      <c r="AU3">
        <f t="shared" ref="AU3:AZ3" si="0">INT(AU5/8)</f>
        <v>4</v>
      </c>
      <c r="AV3">
        <f t="shared" si="0"/>
        <v>4</v>
      </c>
      <c r="AW3">
        <f t="shared" si="0"/>
        <v>4</v>
      </c>
      <c r="AX3">
        <f t="shared" si="0"/>
        <v>4</v>
      </c>
      <c r="AY3">
        <f t="shared" si="0"/>
        <v>4</v>
      </c>
      <c r="AZ3">
        <f t="shared" si="0"/>
        <v>4</v>
      </c>
    </row>
    <row r="4" spans="2:142" x14ac:dyDescent="0.35"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V4">
        <f>+N4+1</f>
        <v>1</v>
      </c>
      <c r="W4">
        <f t="shared" ref="W4:AB4" si="1">+O4+1</f>
        <v>1</v>
      </c>
      <c r="X4">
        <f t="shared" si="1"/>
        <v>1</v>
      </c>
      <c r="Y4">
        <f t="shared" si="1"/>
        <v>1</v>
      </c>
      <c r="Z4">
        <f t="shared" si="1"/>
        <v>1</v>
      </c>
      <c r="AA4">
        <f t="shared" si="1"/>
        <v>1</v>
      </c>
      <c r="AB4">
        <f t="shared" si="1"/>
        <v>1</v>
      </c>
      <c r="AD4">
        <f t="shared" ref="AD4" si="2">+V4+1</f>
        <v>2</v>
      </c>
      <c r="AE4">
        <f t="shared" ref="AE4" si="3">+W4+1</f>
        <v>2</v>
      </c>
      <c r="AF4">
        <f t="shared" ref="AF4" si="4">+X4+1</f>
        <v>2</v>
      </c>
      <c r="AG4">
        <f t="shared" ref="AG4" si="5">+Y4+1</f>
        <v>2</v>
      </c>
      <c r="AH4">
        <f t="shared" ref="AH4" si="6">+Z4+1</f>
        <v>2</v>
      </c>
      <c r="AI4">
        <f t="shared" ref="AI4" si="7">+AA4+1</f>
        <v>2</v>
      </c>
      <c r="AJ4">
        <f t="shared" ref="AJ4" si="8">+AB4+1</f>
        <v>2</v>
      </c>
      <c r="AL4">
        <f t="shared" ref="AL4" si="9">+AD4+1</f>
        <v>3</v>
      </c>
      <c r="AM4">
        <f t="shared" ref="AM4" si="10">+AE4+1</f>
        <v>3</v>
      </c>
      <c r="AN4">
        <f t="shared" ref="AN4" si="11">+AF4+1</f>
        <v>3</v>
      </c>
      <c r="AO4">
        <f t="shared" ref="AO4" si="12">+AG4+1</f>
        <v>3</v>
      </c>
      <c r="AP4">
        <f t="shared" ref="AP4" si="13">+AH4+1</f>
        <v>3</v>
      </c>
      <c r="AQ4">
        <f t="shared" ref="AQ4" si="14">+AI4+1</f>
        <v>3</v>
      </c>
      <c r="AR4">
        <f t="shared" ref="AR4" si="15">+AJ4+1</f>
        <v>3</v>
      </c>
      <c r="AT4">
        <f t="shared" ref="AT4" si="16">+AL4+1</f>
        <v>4</v>
      </c>
      <c r="AU4">
        <f t="shared" ref="AU4" si="17">+AM4+1</f>
        <v>4</v>
      </c>
      <c r="AV4">
        <f t="shared" ref="AV4" si="18">+AN4+1</f>
        <v>4</v>
      </c>
      <c r="AW4">
        <f t="shared" ref="AW4" si="19">+AO4+1</f>
        <v>4</v>
      </c>
      <c r="AX4">
        <f t="shared" ref="AX4" si="20">+AP4+1</f>
        <v>4</v>
      </c>
      <c r="AY4">
        <f t="shared" ref="AY4" si="21">+AQ4+1</f>
        <v>4</v>
      </c>
      <c r="AZ4">
        <f t="shared" ref="AZ4" si="22">+AR4+1</f>
        <v>4</v>
      </c>
      <c r="BB4">
        <f t="shared" ref="BB4" si="23">+AT4+1</f>
        <v>5</v>
      </c>
      <c r="BC4">
        <f t="shared" ref="BC4" si="24">+AU4+1</f>
        <v>5</v>
      </c>
      <c r="BD4">
        <f t="shared" ref="BD4" si="25">+AV4+1</f>
        <v>5</v>
      </c>
      <c r="BE4">
        <f t="shared" ref="BE4" si="26">+AW4+1</f>
        <v>5</v>
      </c>
      <c r="BF4">
        <f t="shared" ref="BF4" si="27">+AX4+1</f>
        <v>5</v>
      </c>
      <c r="BG4">
        <f t="shared" ref="BG4" si="28">+AY4+1</f>
        <v>5</v>
      </c>
      <c r="BH4">
        <f t="shared" ref="BH4" si="29">+AZ4+1</f>
        <v>5</v>
      </c>
      <c r="BJ4">
        <f t="shared" ref="BJ4" si="30">+BB4+1</f>
        <v>6</v>
      </c>
      <c r="BK4">
        <f t="shared" ref="BK4" si="31">+BC4+1</f>
        <v>6</v>
      </c>
      <c r="BL4">
        <f t="shared" ref="BL4" si="32">+BD4+1</f>
        <v>6</v>
      </c>
      <c r="BM4">
        <f t="shared" ref="BM4" si="33">+BE4+1</f>
        <v>6</v>
      </c>
      <c r="BN4">
        <f t="shared" ref="BN4" si="34">+BF4+1</f>
        <v>6</v>
      </c>
      <c r="BO4">
        <f t="shared" ref="BO4" si="35">+BG4+1</f>
        <v>6</v>
      </c>
      <c r="BP4">
        <f t="shared" ref="BP4" si="36">+BH4+1</f>
        <v>6</v>
      </c>
      <c r="BR4">
        <f t="shared" ref="BR4" si="37">+BJ4+1</f>
        <v>7</v>
      </c>
      <c r="BS4">
        <f t="shared" ref="BS4" si="38">+BK4+1</f>
        <v>7</v>
      </c>
      <c r="BT4">
        <f t="shared" ref="BT4" si="39">+BL4+1</f>
        <v>7</v>
      </c>
      <c r="BU4">
        <f t="shared" ref="BU4" si="40">+BM4+1</f>
        <v>7</v>
      </c>
      <c r="BV4">
        <f t="shared" ref="BV4" si="41">+BN4+1</f>
        <v>7</v>
      </c>
      <c r="BW4">
        <f t="shared" ref="BW4" si="42">+BO4+1</f>
        <v>7</v>
      </c>
      <c r="BX4">
        <f t="shared" ref="BX4" si="43">+BP4+1</f>
        <v>7</v>
      </c>
    </row>
    <row r="5" spans="2:142" x14ac:dyDescent="0.35">
      <c r="M5" s="29">
        <v>0</v>
      </c>
      <c r="N5" s="29">
        <v>1</v>
      </c>
      <c r="O5" s="29">
        <v>2</v>
      </c>
      <c r="P5" s="29">
        <v>3</v>
      </c>
      <c r="Q5" s="29">
        <v>4</v>
      </c>
      <c r="R5" s="29">
        <v>5</v>
      </c>
      <c r="S5" s="29">
        <v>6</v>
      </c>
      <c r="T5" s="29">
        <v>7</v>
      </c>
      <c r="U5" s="29">
        <v>8</v>
      </c>
      <c r="V5" s="29">
        <v>9</v>
      </c>
      <c r="W5" s="29">
        <v>10</v>
      </c>
      <c r="X5" s="29">
        <v>11</v>
      </c>
      <c r="Y5" s="29">
        <v>12</v>
      </c>
      <c r="Z5" s="29">
        <v>13</v>
      </c>
      <c r="AA5" s="29">
        <v>14</v>
      </c>
      <c r="AB5" s="29">
        <v>15</v>
      </c>
      <c r="AC5" s="29">
        <v>16</v>
      </c>
      <c r="AD5" s="29">
        <v>17</v>
      </c>
      <c r="AE5" s="29">
        <v>18</v>
      </c>
      <c r="AF5" s="29">
        <v>19</v>
      </c>
      <c r="AG5" s="29">
        <v>20</v>
      </c>
      <c r="AH5" s="29">
        <v>21</v>
      </c>
      <c r="AI5" s="29">
        <v>22</v>
      </c>
      <c r="AJ5" s="29">
        <v>23</v>
      </c>
      <c r="AK5" s="29">
        <v>24</v>
      </c>
      <c r="AL5" s="29">
        <v>25</v>
      </c>
      <c r="AM5" s="29">
        <v>26</v>
      </c>
      <c r="AN5" s="29">
        <v>27</v>
      </c>
      <c r="AO5" s="29">
        <v>28</v>
      </c>
      <c r="AP5" s="29">
        <v>29</v>
      </c>
      <c r="AQ5" s="29">
        <v>30</v>
      </c>
      <c r="AR5" s="29">
        <v>31</v>
      </c>
      <c r="AS5" s="29">
        <v>32</v>
      </c>
      <c r="AT5" s="29">
        <v>33</v>
      </c>
      <c r="AU5" s="29">
        <v>34</v>
      </c>
      <c r="AV5" s="29">
        <v>35</v>
      </c>
      <c r="AW5" s="29">
        <v>36</v>
      </c>
      <c r="AX5" s="29">
        <v>37</v>
      </c>
      <c r="AY5" s="29">
        <v>38</v>
      </c>
      <c r="AZ5" s="29">
        <v>39</v>
      </c>
      <c r="BA5" s="29">
        <v>40</v>
      </c>
      <c r="BB5" s="29">
        <v>41</v>
      </c>
      <c r="BC5" s="29">
        <v>42</v>
      </c>
      <c r="BD5" s="29">
        <v>43</v>
      </c>
      <c r="BE5" s="29">
        <v>44</v>
      </c>
      <c r="BF5" s="29">
        <v>45</v>
      </c>
      <c r="BG5" s="29">
        <v>46</v>
      </c>
      <c r="BH5" s="29">
        <v>47</v>
      </c>
      <c r="BI5" s="29">
        <v>48</v>
      </c>
      <c r="BJ5" s="29">
        <v>49</v>
      </c>
      <c r="BK5" s="29">
        <v>50</v>
      </c>
      <c r="BL5" s="29">
        <v>51</v>
      </c>
      <c r="BM5" s="29">
        <v>52</v>
      </c>
      <c r="BN5" s="29">
        <v>53</v>
      </c>
      <c r="BO5" s="29">
        <v>54</v>
      </c>
      <c r="BP5" s="29">
        <v>55</v>
      </c>
      <c r="BQ5" s="29">
        <v>56</v>
      </c>
      <c r="BR5" s="29">
        <v>57</v>
      </c>
      <c r="BS5" s="29">
        <v>58</v>
      </c>
      <c r="BT5" s="29">
        <v>59</v>
      </c>
      <c r="BU5" s="29">
        <v>60</v>
      </c>
      <c r="BV5" s="29">
        <v>61</v>
      </c>
      <c r="BW5" s="29">
        <v>62</v>
      </c>
      <c r="BX5" s="29">
        <v>63</v>
      </c>
    </row>
    <row r="6" spans="2:142" x14ac:dyDescent="0.35">
      <c r="B6">
        <v>0</v>
      </c>
      <c r="D6" s="4">
        <v>0</v>
      </c>
      <c r="E6" s="27">
        <f>MOD(D6+1,15)</f>
        <v>1</v>
      </c>
      <c r="F6" s="27">
        <f t="shared" ref="F6:K6" si="44">MOD(E6+1,15)</f>
        <v>2</v>
      </c>
      <c r="G6" s="27">
        <f t="shared" si="44"/>
        <v>3</v>
      </c>
      <c r="H6" s="27">
        <f t="shared" si="44"/>
        <v>4</v>
      </c>
      <c r="I6" s="27">
        <f t="shared" si="44"/>
        <v>5</v>
      </c>
      <c r="J6" s="27">
        <f t="shared" si="44"/>
        <v>6</v>
      </c>
      <c r="K6" s="27">
        <f t="shared" si="44"/>
        <v>7</v>
      </c>
      <c r="M6" s="4">
        <f>D6</f>
        <v>0</v>
      </c>
      <c r="N6" s="27">
        <f>MOD(M6+1,15)</f>
        <v>1</v>
      </c>
      <c r="O6" s="27">
        <f t="shared" ref="O6:T6" si="45">MOD(N6+1,15)</f>
        <v>2</v>
      </c>
      <c r="P6" s="27">
        <f t="shared" si="45"/>
        <v>3</v>
      </c>
      <c r="Q6" s="27">
        <f t="shared" si="45"/>
        <v>4</v>
      </c>
      <c r="R6" s="27">
        <f t="shared" si="45"/>
        <v>5</v>
      </c>
      <c r="S6" s="27">
        <f t="shared" si="45"/>
        <v>6</v>
      </c>
      <c r="T6" s="27">
        <f t="shared" si="45"/>
        <v>7</v>
      </c>
      <c r="U6" s="26">
        <f>MOD(M6+1,15)</f>
        <v>1</v>
      </c>
      <c r="V6" s="27">
        <f>MOD(U6+1,15)</f>
        <v>2</v>
      </c>
      <c r="W6" s="27">
        <f t="shared" ref="W6:AB6" si="46">MOD(V6+1,15)</f>
        <v>3</v>
      </c>
      <c r="X6" s="27">
        <f t="shared" si="46"/>
        <v>4</v>
      </c>
      <c r="Y6" s="27">
        <f t="shared" si="46"/>
        <v>5</v>
      </c>
      <c r="Z6" s="27">
        <f t="shared" si="46"/>
        <v>6</v>
      </c>
      <c r="AA6" s="27">
        <f t="shared" si="46"/>
        <v>7</v>
      </c>
      <c r="AB6" s="27">
        <f t="shared" si="46"/>
        <v>8</v>
      </c>
      <c r="AC6" s="26">
        <f t="shared" ref="AC6" si="47">MOD(U6+1,15)</f>
        <v>2</v>
      </c>
      <c r="AD6" s="27">
        <f t="shared" ref="AD6:BX6" si="48">MOD(AC6+1,15)</f>
        <v>3</v>
      </c>
      <c r="AE6" s="27">
        <f t="shared" si="48"/>
        <v>4</v>
      </c>
      <c r="AF6" s="27">
        <f t="shared" si="48"/>
        <v>5</v>
      </c>
      <c r="AG6" s="27">
        <f t="shared" si="48"/>
        <v>6</v>
      </c>
      <c r="AH6" s="27">
        <f t="shared" si="48"/>
        <v>7</v>
      </c>
      <c r="AI6" s="27">
        <f t="shared" si="48"/>
        <v>8</v>
      </c>
      <c r="AJ6" s="27">
        <f t="shared" si="48"/>
        <v>9</v>
      </c>
      <c r="AK6" s="26">
        <f t="shared" ref="AK6" si="49">MOD(AC6+1,15)</f>
        <v>3</v>
      </c>
      <c r="AL6" s="27">
        <f t="shared" ref="AL6" si="50">MOD(AK6+1,15)</f>
        <v>4</v>
      </c>
      <c r="AM6" s="27">
        <f t="shared" si="48"/>
        <v>5</v>
      </c>
      <c r="AN6" s="27">
        <f t="shared" si="48"/>
        <v>6</v>
      </c>
      <c r="AO6" s="27">
        <f t="shared" si="48"/>
        <v>7</v>
      </c>
      <c r="AP6" s="27">
        <f t="shared" si="48"/>
        <v>8</v>
      </c>
      <c r="AQ6" s="27">
        <f t="shared" si="48"/>
        <v>9</v>
      </c>
      <c r="AR6" s="27">
        <f t="shared" si="48"/>
        <v>10</v>
      </c>
      <c r="AS6" s="26">
        <f t="shared" ref="AS6" si="51">MOD(AK6+1,15)</f>
        <v>4</v>
      </c>
      <c r="AT6" s="27">
        <f t="shared" ref="AT6" si="52">MOD(AS6+1,15)</f>
        <v>5</v>
      </c>
      <c r="AU6" s="27">
        <f t="shared" si="48"/>
        <v>6</v>
      </c>
      <c r="AV6" s="27">
        <f t="shared" si="48"/>
        <v>7</v>
      </c>
      <c r="AW6" s="27">
        <f t="shared" si="48"/>
        <v>8</v>
      </c>
      <c r="AX6" s="27">
        <f t="shared" si="48"/>
        <v>9</v>
      </c>
      <c r="AY6" s="27">
        <f t="shared" si="48"/>
        <v>10</v>
      </c>
      <c r="AZ6" s="27">
        <f t="shared" si="48"/>
        <v>11</v>
      </c>
      <c r="BA6" s="26">
        <f t="shared" ref="BA6" si="53">MOD(AS6+1,15)</f>
        <v>5</v>
      </c>
      <c r="BB6" s="27">
        <f t="shared" ref="BB6" si="54">MOD(BA6+1,15)</f>
        <v>6</v>
      </c>
      <c r="BC6" s="27">
        <f t="shared" si="48"/>
        <v>7</v>
      </c>
      <c r="BD6" s="27">
        <f t="shared" si="48"/>
        <v>8</v>
      </c>
      <c r="BE6" s="27">
        <f t="shared" si="48"/>
        <v>9</v>
      </c>
      <c r="BF6" s="27">
        <f t="shared" si="48"/>
        <v>10</v>
      </c>
      <c r="BG6" s="27">
        <f t="shared" si="48"/>
        <v>11</v>
      </c>
      <c r="BH6" s="27">
        <f t="shared" si="48"/>
        <v>12</v>
      </c>
      <c r="BI6" s="26">
        <f t="shared" ref="BI6" si="55">MOD(BA6+1,15)</f>
        <v>6</v>
      </c>
      <c r="BJ6" s="27">
        <f t="shared" ref="BJ6" si="56">MOD(BI6+1,15)</f>
        <v>7</v>
      </c>
      <c r="BK6" s="27">
        <f t="shared" si="48"/>
        <v>8</v>
      </c>
      <c r="BL6" s="27">
        <f t="shared" si="48"/>
        <v>9</v>
      </c>
      <c r="BM6" s="27">
        <f t="shared" si="48"/>
        <v>10</v>
      </c>
      <c r="BN6" s="27">
        <f t="shared" si="48"/>
        <v>11</v>
      </c>
      <c r="BO6" s="27">
        <f t="shared" si="48"/>
        <v>12</v>
      </c>
      <c r="BP6" s="27">
        <f t="shared" si="48"/>
        <v>13</v>
      </c>
      <c r="BQ6" s="26">
        <f t="shared" ref="BQ6" si="57">MOD(BI6+1,15)</f>
        <v>7</v>
      </c>
      <c r="BR6" s="27">
        <f t="shared" ref="BR6" si="58">MOD(BQ6+1,15)</f>
        <v>8</v>
      </c>
      <c r="BS6" s="27">
        <f t="shared" si="48"/>
        <v>9</v>
      </c>
      <c r="BT6" s="27">
        <f t="shared" si="48"/>
        <v>10</v>
      </c>
      <c r="BU6" s="27">
        <f t="shared" si="48"/>
        <v>11</v>
      </c>
      <c r="BV6" s="27">
        <f t="shared" si="48"/>
        <v>12</v>
      </c>
      <c r="BW6" s="27">
        <f t="shared" si="48"/>
        <v>13</v>
      </c>
      <c r="BX6" s="27">
        <f t="shared" si="48"/>
        <v>14</v>
      </c>
      <c r="BY6">
        <v>6</v>
      </c>
      <c r="BZ6" t="s">
        <v>19</v>
      </c>
      <c r="CA6" s="4" cm="1">
        <f t="array" aca="1" ref="CA6" ca="1">INDIRECT("R"&amp;$BY6&amp;"C"&amp;CA$2,0)</f>
        <v>0</v>
      </c>
      <c r="CB6" s="27" cm="1">
        <f t="array" aca="1" ref="CB6" ca="1">INDIRECT("R"&amp;$BY6&amp;"C"&amp;CB$2,0)</f>
        <v>1</v>
      </c>
      <c r="CC6" s="27" cm="1">
        <f t="array" aca="1" ref="CC6" ca="1">INDIRECT("R"&amp;$BY6&amp;"C"&amp;CC$2,0)</f>
        <v>2</v>
      </c>
      <c r="CD6" s="27" cm="1">
        <f t="array" aca="1" ref="CD6" ca="1">INDIRECT("R"&amp;$BY6&amp;"C"&amp;CD$2,0)</f>
        <v>3</v>
      </c>
      <c r="CE6" s="27" cm="1">
        <f t="array" aca="1" ref="CE6" ca="1">INDIRECT("R"&amp;$BY6&amp;"C"&amp;CE$2,0)</f>
        <v>4</v>
      </c>
      <c r="CF6" s="27" cm="1">
        <f t="array" aca="1" ref="CF6" ca="1">INDIRECT("R"&amp;$BY6&amp;"C"&amp;CF$2,0)</f>
        <v>5</v>
      </c>
      <c r="CG6" s="27" cm="1">
        <f t="array" aca="1" ref="CG6" ca="1">INDIRECT("R"&amp;$BY6&amp;"C"&amp;CG$2,0)</f>
        <v>6</v>
      </c>
      <c r="CH6" s="27" cm="1">
        <f t="array" aca="1" ref="CH6" ca="1">INDIRECT("R"&amp;$BY6&amp;"C"&amp;CH$2,0)</f>
        <v>7</v>
      </c>
      <c r="CI6" s="26" cm="1">
        <f t="array" aca="1" ref="CI6" ca="1">INDIRECT("R"&amp;$BY6&amp;"C"&amp;CI$2,0)</f>
        <v>1</v>
      </c>
      <c r="CJ6" s="27" cm="1">
        <f t="array" aca="1" ref="CJ6" ca="1">INDIRECT("R"&amp;$BY6&amp;"C"&amp;CJ$2,0)</f>
        <v>2</v>
      </c>
      <c r="CK6" s="27" cm="1">
        <f t="array" aca="1" ref="CK6" ca="1">INDIRECT("R"&amp;$BY6&amp;"C"&amp;CK$2,0)</f>
        <v>3</v>
      </c>
      <c r="CL6" s="27" cm="1">
        <f t="array" aca="1" ref="CL6" ca="1">INDIRECT("R"&amp;$BY6&amp;"C"&amp;CL$2,0)</f>
        <v>4</v>
      </c>
      <c r="CM6" s="27" cm="1">
        <f t="array" aca="1" ref="CM6" ca="1">INDIRECT("R"&amp;$BY6&amp;"C"&amp;CM$2,0)</f>
        <v>5</v>
      </c>
      <c r="CN6" s="27" cm="1">
        <f t="array" aca="1" ref="CN6" ca="1">INDIRECT("R"&amp;$BY6&amp;"C"&amp;CN$2,0)</f>
        <v>6</v>
      </c>
      <c r="CO6" s="27" cm="1">
        <f t="array" aca="1" ref="CO6" ca="1">INDIRECT("R"&amp;$BY6&amp;"C"&amp;CO$2,0)</f>
        <v>7</v>
      </c>
      <c r="CP6" s="27" cm="1">
        <f t="array" aca="1" ref="CP6" ca="1">INDIRECT("R"&amp;$BY6&amp;"C"&amp;CP$2,0)</f>
        <v>8</v>
      </c>
      <c r="CQ6" s="26" cm="1">
        <f t="array" aca="1" ref="CQ6" ca="1">INDIRECT("R"&amp;$BY6&amp;"C"&amp;CQ$2,0)</f>
        <v>2</v>
      </c>
      <c r="CR6" s="27" cm="1">
        <f t="array" aca="1" ref="CR6" ca="1">INDIRECT("R"&amp;$BY6&amp;"C"&amp;CR$2,0)</f>
        <v>3</v>
      </c>
      <c r="CS6" s="27" cm="1">
        <f t="array" aca="1" ref="CS6" ca="1">INDIRECT("R"&amp;$BY6&amp;"C"&amp;CS$2,0)</f>
        <v>4</v>
      </c>
      <c r="CT6" s="27" cm="1">
        <f t="array" aca="1" ref="CT6" ca="1">INDIRECT("R"&amp;$BY6&amp;"C"&amp;CT$2,0)</f>
        <v>5</v>
      </c>
      <c r="CU6" s="27" cm="1">
        <f t="array" aca="1" ref="CU6" ca="1">INDIRECT("R"&amp;$BY6&amp;"C"&amp;CU$2,0)</f>
        <v>6</v>
      </c>
      <c r="CV6" s="27" cm="1">
        <f t="array" aca="1" ref="CV6" ca="1">INDIRECT("R"&amp;$BY6&amp;"C"&amp;CV$2,0)</f>
        <v>7</v>
      </c>
      <c r="CW6" s="27" cm="1">
        <f t="array" aca="1" ref="CW6" ca="1">INDIRECT("R"&amp;$BY6&amp;"C"&amp;CW$2,0)</f>
        <v>8</v>
      </c>
      <c r="CX6" s="27" cm="1">
        <f t="array" aca="1" ref="CX6" ca="1">INDIRECT("R"&amp;$BY6&amp;"C"&amp;CX$2,0)</f>
        <v>9</v>
      </c>
      <c r="CY6" s="26" cm="1">
        <f t="array" aca="1" ref="CY6" ca="1">INDIRECT("R"&amp;$BY6&amp;"C"&amp;CY$2,0)</f>
        <v>3</v>
      </c>
      <c r="CZ6" s="27" cm="1">
        <f t="array" aca="1" ref="CZ6" ca="1">INDIRECT("R"&amp;$BY6&amp;"C"&amp;CZ$2,0)</f>
        <v>4</v>
      </c>
      <c r="DA6" s="27" cm="1">
        <f t="array" aca="1" ref="DA6" ca="1">INDIRECT("R"&amp;$BY6&amp;"C"&amp;DA$2,0)</f>
        <v>5</v>
      </c>
      <c r="DB6" s="27" cm="1">
        <f t="array" aca="1" ref="DB6" ca="1">INDIRECT("R"&amp;$BY6&amp;"C"&amp;DB$2,0)</f>
        <v>6</v>
      </c>
      <c r="DC6" s="27" cm="1">
        <f t="array" aca="1" ref="DC6" ca="1">INDIRECT("R"&amp;$BY6&amp;"C"&amp;DC$2,0)</f>
        <v>7</v>
      </c>
      <c r="DD6" s="27" cm="1">
        <f t="array" aca="1" ref="DD6" ca="1">INDIRECT("R"&amp;$BY6&amp;"C"&amp;DD$2,0)</f>
        <v>8</v>
      </c>
      <c r="DE6" s="27" cm="1">
        <f t="array" aca="1" ref="DE6" ca="1">INDIRECT("R"&amp;$BY6&amp;"C"&amp;DE$2,0)</f>
        <v>9</v>
      </c>
      <c r="DF6" s="27" cm="1">
        <f t="array" aca="1" ref="DF6" ca="1">INDIRECT("R"&amp;$BY6&amp;"C"&amp;DF$2,0)</f>
        <v>10</v>
      </c>
      <c r="DG6" s="26" cm="1">
        <f t="array" aca="1" ref="DG6" ca="1">INDIRECT("R"&amp;$BY6&amp;"C"&amp;DG$2,0)</f>
        <v>4</v>
      </c>
      <c r="DH6" s="27" cm="1">
        <f t="array" aca="1" ref="DH6" ca="1">INDIRECT("R"&amp;$BY6&amp;"C"&amp;DH$2,0)</f>
        <v>5</v>
      </c>
      <c r="DI6" s="27" cm="1">
        <f t="array" aca="1" ref="DI6" ca="1">INDIRECT("R"&amp;$BY6&amp;"C"&amp;DI$2,0)</f>
        <v>6</v>
      </c>
      <c r="DJ6" s="27" cm="1">
        <f t="array" aca="1" ref="DJ6" ca="1">INDIRECT("R"&amp;$BY6&amp;"C"&amp;DJ$2,0)</f>
        <v>7</v>
      </c>
      <c r="DK6" s="27" cm="1">
        <f t="array" aca="1" ref="DK6" ca="1">INDIRECT("R"&amp;$BY6&amp;"C"&amp;DK$2,0)</f>
        <v>8</v>
      </c>
      <c r="DL6" s="27" cm="1">
        <f t="array" aca="1" ref="DL6" ca="1">INDIRECT("R"&amp;$BY6&amp;"C"&amp;DL$2,0)</f>
        <v>9</v>
      </c>
      <c r="DM6" s="27" cm="1">
        <f t="array" aca="1" ref="DM6" ca="1">INDIRECT("R"&amp;$BY6&amp;"C"&amp;DM$2,0)</f>
        <v>10</v>
      </c>
      <c r="DN6" s="27" cm="1">
        <f t="array" aca="1" ref="DN6" ca="1">INDIRECT("R"&amp;$BY6&amp;"C"&amp;DN$2,0)</f>
        <v>11</v>
      </c>
      <c r="DO6" s="26" cm="1">
        <f t="array" aca="1" ref="DO6" ca="1">INDIRECT("R"&amp;$BY6&amp;"C"&amp;DO$2,0)</f>
        <v>5</v>
      </c>
      <c r="DP6" s="27" cm="1">
        <f t="array" aca="1" ref="DP6" ca="1">INDIRECT("R"&amp;$BY6&amp;"C"&amp;DP$2,0)</f>
        <v>6</v>
      </c>
      <c r="DQ6" s="27" cm="1">
        <f t="array" aca="1" ref="DQ6" ca="1">INDIRECT("R"&amp;$BY6&amp;"C"&amp;DQ$2,0)</f>
        <v>7</v>
      </c>
      <c r="DR6" s="27" cm="1">
        <f t="array" aca="1" ref="DR6" ca="1">INDIRECT("R"&amp;$BY6&amp;"C"&amp;DR$2,0)</f>
        <v>8</v>
      </c>
      <c r="DS6" s="27" cm="1">
        <f t="array" aca="1" ref="DS6" ca="1">INDIRECT("R"&amp;$BY6&amp;"C"&amp;DS$2,0)</f>
        <v>9</v>
      </c>
      <c r="DT6" s="27" cm="1">
        <f t="array" aca="1" ref="DT6" ca="1">INDIRECT("R"&amp;$BY6&amp;"C"&amp;DT$2,0)</f>
        <v>10</v>
      </c>
      <c r="DU6" s="27" cm="1">
        <f t="array" aca="1" ref="DU6" ca="1">INDIRECT("R"&amp;$BY6&amp;"C"&amp;DU$2,0)</f>
        <v>11</v>
      </c>
      <c r="DV6" s="27" cm="1">
        <f t="array" aca="1" ref="DV6" ca="1">INDIRECT("R"&amp;$BY6&amp;"C"&amp;DV$2,0)</f>
        <v>12</v>
      </c>
      <c r="DW6" s="26" cm="1">
        <f t="array" aca="1" ref="DW6" ca="1">INDIRECT("R"&amp;$BY6&amp;"C"&amp;DW$2,0)</f>
        <v>6</v>
      </c>
      <c r="DX6" s="27" cm="1">
        <f t="array" aca="1" ref="DX6" ca="1">INDIRECT("R"&amp;$BY6&amp;"C"&amp;DX$2,0)</f>
        <v>7</v>
      </c>
      <c r="DY6" s="27" cm="1">
        <f t="array" aca="1" ref="DY6" ca="1">INDIRECT("R"&amp;$BY6&amp;"C"&amp;DY$2,0)</f>
        <v>8</v>
      </c>
      <c r="DZ6" s="27" cm="1">
        <f t="array" aca="1" ref="DZ6" ca="1">INDIRECT("R"&amp;$BY6&amp;"C"&amp;DZ$2,0)</f>
        <v>9</v>
      </c>
      <c r="EA6" s="27" cm="1">
        <f t="array" aca="1" ref="EA6" ca="1">INDIRECT("R"&amp;$BY6&amp;"C"&amp;EA$2,0)</f>
        <v>10</v>
      </c>
      <c r="EB6" s="27" cm="1">
        <f t="array" aca="1" ref="EB6" ca="1">INDIRECT("R"&amp;$BY6&amp;"C"&amp;EB$2,0)</f>
        <v>11</v>
      </c>
      <c r="EC6" s="27" cm="1">
        <f t="array" aca="1" ref="EC6" ca="1">INDIRECT("R"&amp;$BY6&amp;"C"&amp;EC$2,0)</f>
        <v>12</v>
      </c>
      <c r="ED6" s="27" cm="1">
        <f t="array" aca="1" ref="ED6" ca="1">INDIRECT("R"&amp;$BY6&amp;"C"&amp;ED$2,0)</f>
        <v>13</v>
      </c>
      <c r="EE6" s="26" cm="1">
        <f t="array" aca="1" ref="EE6" ca="1">INDIRECT("R"&amp;$BY6&amp;"C"&amp;EE$2,0)</f>
        <v>7</v>
      </c>
      <c r="EF6" s="27" cm="1">
        <f t="array" aca="1" ref="EF6" ca="1">INDIRECT("R"&amp;$BY6&amp;"C"&amp;EF$2,0)</f>
        <v>8</v>
      </c>
      <c r="EG6" s="27" cm="1">
        <f t="array" aca="1" ref="EG6" ca="1">INDIRECT("R"&amp;$BY6&amp;"C"&amp;EG$2,0)</f>
        <v>9</v>
      </c>
      <c r="EH6" s="27" cm="1">
        <f t="array" aca="1" ref="EH6" ca="1">INDIRECT("R"&amp;$BY6&amp;"C"&amp;EH$2,0)</f>
        <v>10</v>
      </c>
      <c r="EI6" s="27" cm="1">
        <f t="array" aca="1" ref="EI6" ca="1">INDIRECT("R"&amp;$BY6&amp;"C"&amp;EI$2,0)</f>
        <v>11</v>
      </c>
      <c r="EJ6" s="27" cm="1">
        <f t="array" aca="1" ref="EJ6" ca="1">INDIRECT("R"&amp;$BY6&amp;"C"&amp;EJ$2,0)</f>
        <v>12</v>
      </c>
      <c r="EK6" s="27" cm="1">
        <f t="array" aca="1" ref="EK6" ca="1">INDIRECT("R"&amp;$BY6&amp;"C"&amp;EK$2,0)</f>
        <v>13</v>
      </c>
      <c r="EL6" s="27" cm="1">
        <f t="array" aca="1" ref="EL6" ca="1">INDIRECT("R"&amp;$BY6&amp;"C"&amp;EL$2,0)</f>
        <v>14</v>
      </c>
    </row>
    <row r="7" spans="2:142" x14ac:dyDescent="0.35">
      <c r="D7" s="26">
        <f>MOD(D6+1,15)</f>
        <v>1</v>
      </c>
      <c r="E7" s="27">
        <f t="shared" ref="E7:K7" si="59">MOD(D7+1,15)</f>
        <v>2</v>
      </c>
      <c r="F7" s="27">
        <f t="shared" si="59"/>
        <v>3</v>
      </c>
      <c r="G7" s="27">
        <f t="shared" si="59"/>
        <v>4</v>
      </c>
      <c r="H7" s="27">
        <f t="shared" si="59"/>
        <v>5</v>
      </c>
      <c r="I7" s="27">
        <f t="shared" si="59"/>
        <v>6</v>
      </c>
      <c r="J7" s="27">
        <f t="shared" si="59"/>
        <v>7</v>
      </c>
      <c r="K7" s="27">
        <f t="shared" si="59"/>
        <v>8</v>
      </c>
      <c r="M7" s="4">
        <f>D6</f>
        <v>0</v>
      </c>
      <c r="N7" s="27">
        <f t="shared" ref="N7:U7" si="60">MOD(N5-7*INT(N5/8),15)</f>
        <v>1</v>
      </c>
      <c r="O7" s="27">
        <f t="shared" si="60"/>
        <v>2</v>
      </c>
      <c r="P7" s="27">
        <f t="shared" si="60"/>
        <v>3</v>
      </c>
      <c r="Q7" s="27">
        <f t="shared" si="60"/>
        <v>4</v>
      </c>
      <c r="R7" s="27">
        <f t="shared" si="60"/>
        <v>5</v>
      </c>
      <c r="S7" s="27">
        <f t="shared" si="60"/>
        <v>6</v>
      </c>
      <c r="T7" s="27">
        <f t="shared" si="60"/>
        <v>7</v>
      </c>
      <c r="U7" s="27">
        <f t="shared" si="60"/>
        <v>1</v>
      </c>
      <c r="V7" s="27">
        <f t="shared" ref="V7:AC7" si="61">MOD(V5-7*INT(V5/8),15)</f>
        <v>2</v>
      </c>
      <c r="W7" s="27">
        <f t="shared" si="61"/>
        <v>3</v>
      </c>
      <c r="X7" s="27">
        <f t="shared" si="61"/>
        <v>4</v>
      </c>
      <c r="Y7" s="27">
        <f t="shared" si="61"/>
        <v>5</v>
      </c>
      <c r="Z7" s="27">
        <f t="shared" si="61"/>
        <v>6</v>
      </c>
      <c r="AA7" s="27">
        <f t="shared" si="61"/>
        <v>7</v>
      </c>
      <c r="AB7" s="27">
        <f t="shared" si="61"/>
        <v>8</v>
      </c>
      <c r="AC7" s="27">
        <f t="shared" si="61"/>
        <v>2</v>
      </c>
      <c r="AD7" s="27">
        <f t="shared" ref="AD7:BX7" si="62">MOD(AD5-7*INT(AD5/8),15)</f>
        <v>3</v>
      </c>
      <c r="AE7" s="27">
        <f t="shared" si="62"/>
        <v>4</v>
      </c>
      <c r="AF7" s="27">
        <f t="shared" si="62"/>
        <v>5</v>
      </c>
      <c r="AG7" s="27">
        <f t="shared" si="62"/>
        <v>6</v>
      </c>
      <c r="AH7" s="27">
        <f t="shared" si="62"/>
        <v>7</v>
      </c>
      <c r="AI7" s="27">
        <f t="shared" si="62"/>
        <v>8</v>
      </c>
      <c r="AJ7" s="27">
        <f t="shared" si="62"/>
        <v>9</v>
      </c>
      <c r="AK7" s="27">
        <f t="shared" si="62"/>
        <v>3</v>
      </c>
      <c r="AL7" s="27">
        <f t="shared" si="62"/>
        <v>4</v>
      </c>
      <c r="AM7" s="27">
        <f t="shared" si="62"/>
        <v>5</v>
      </c>
      <c r="AN7" s="27">
        <f t="shared" si="62"/>
        <v>6</v>
      </c>
      <c r="AO7" s="27">
        <f t="shared" si="62"/>
        <v>7</v>
      </c>
      <c r="AP7" s="27">
        <f t="shared" si="62"/>
        <v>8</v>
      </c>
      <c r="AQ7" s="27">
        <f t="shared" si="62"/>
        <v>9</v>
      </c>
      <c r="AR7" s="27">
        <f t="shared" si="62"/>
        <v>10</v>
      </c>
      <c r="AS7" s="27">
        <f t="shared" si="62"/>
        <v>4</v>
      </c>
      <c r="AT7" s="27">
        <f t="shared" si="62"/>
        <v>5</v>
      </c>
      <c r="AU7" s="27">
        <f t="shared" si="62"/>
        <v>6</v>
      </c>
      <c r="AV7" s="27">
        <f t="shared" si="62"/>
        <v>7</v>
      </c>
      <c r="AW7" s="27">
        <f t="shared" si="62"/>
        <v>8</v>
      </c>
      <c r="AX7" s="27">
        <f t="shared" si="62"/>
        <v>9</v>
      </c>
      <c r="AY7" s="27">
        <f t="shared" si="62"/>
        <v>10</v>
      </c>
      <c r="AZ7" s="27">
        <f t="shared" si="62"/>
        <v>11</v>
      </c>
      <c r="BA7" s="27">
        <f t="shared" si="62"/>
        <v>5</v>
      </c>
      <c r="BB7" s="27">
        <f t="shared" si="62"/>
        <v>6</v>
      </c>
      <c r="BC7" s="27">
        <f t="shared" si="62"/>
        <v>7</v>
      </c>
      <c r="BD7" s="27">
        <f t="shared" si="62"/>
        <v>8</v>
      </c>
      <c r="BE7" s="27">
        <f t="shared" si="62"/>
        <v>9</v>
      </c>
      <c r="BF7" s="27">
        <f t="shared" si="62"/>
        <v>10</v>
      </c>
      <c r="BG7" s="27">
        <f t="shared" si="62"/>
        <v>11</v>
      </c>
      <c r="BH7" s="27">
        <f t="shared" si="62"/>
        <v>12</v>
      </c>
      <c r="BI7" s="27">
        <f t="shared" si="62"/>
        <v>6</v>
      </c>
      <c r="BJ7" s="27">
        <f t="shared" si="62"/>
        <v>7</v>
      </c>
      <c r="BK7" s="27">
        <f t="shared" si="62"/>
        <v>8</v>
      </c>
      <c r="BL7" s="27">
        <f t="shared" si="62"/>
        <v>9</v>
      </c>
      <c r="BM7" s="27">
        <f t="shared" si="62"/>
        <v>10</v>
      </c>
      <c r="BN7" s="27">
        <f t="shared" si="62"/>
        <v>11</v>
      </c>
      <c r="BO7" s="27">
        <f t="shared" si="62"/>
        <v>12</v>
      </c>
      <c r="BP7" s="27">
        <f t="shared" si="62"/>
        <v>13</v>
      </c>
      <c r="BQ7" s="27">
        <f t="shared" si="62"/>
        <v>7</v>
      </c>
      <c r="BR7" s="27">
        <f t="shared" si="62"/>
        <v>8</v>
      </c>
      <c r="BS7" s="27">
        <f t="shared" si="62"/>
        <v>9</v>
      </c>
      <c r="BT7" s="27">
        <f t="shared" si="62"/>
        <v>10</v>
      </c>
      <c r="BU7" s="27">
        <f t="shared" si="62"/>
        <v>11</v>
      </c>
      <c r="BV7" s="27">
        <f t="shared" si="62"/>
        <v>12</v>
      </c>
      <c r="BW7" s="27">
        <f t="shared" si="62"/>
        <v>13</v>
      </c>
      <c r="BX7" s="27">
        <f t="shared" si="62"/>
        <v>14</v>
      </c>
      <c r="BY7">
        <v>15</v>
      </c>
      <c r="BZ7" t="s">
        <v>20</v>
      </c>
      <c r="CA7" s="4" cm="1">
        <f t="array" aca="1" ref="CA7" ca="1">INDIRECT("R"&amp;$BY7&amp;"C"&amp;CA$2,0)</f>
        <v>1</v>
      </c>
      <c r="CB7" s="27" cm="1">
        <f t="array" aca="1" ref="CB7" ca="1">INDIRECT("R"&amp;$BY7&amp;"C"&amp;CB$2,0)</f>
        <v>2</v>
      </c>
      <c r="CC7" s="27" cm="1">
        <f t="array" aca="1" ref="CC7" ca="1">INDIRECT("R"&amp;$BY7&amp;"C"&amp;CC$2,0)</f>
        <v>3</v>
      </c>
      <c r="CD7" s="27" cm="1">
        <f t="array" aca="1" ref="CD7" ca="1">INDIRECT("R"&amp;$BY7&amp;"C"&amp;CD$2,0)</f>
        <v>4</v>
      </c>
      <c r="CE7" s="27" cm="1">
        <f t="array" aca="1" ref="CE7" ca="1">INDIRECT("R"&amp;$BY7&amp;"C"&amp;CE$2,0)</f>
        <v>5</v>
      </c>
      <c r="CF7" s="27" cm="1">
        <f t="array" aca="1" ref="CF7" ca="1">INDIRECT("R"&amp;$BY7&amp;"C"&amp;CF$2,0)</f>
        <v>6</v>
      </c>
      <c r="CG7" s="27" cm="1">
        <f t="array" aca="1" ref="CG7" ca="1">INDIRECT("R"&amp;$BY7&amp;"C"&amp;CG$2,0)</f>
        <v>7</v>
      </c>
      <c r="CH7" s="27" cm="1">
        <f t="array" aca="1" ref="CH7" ca="1">INDIRECT("R"&amp;$BY7&amp;"C"&amp;CH$2,0)</f>
        <v>8</v>
      </c>
      <c r="CI7" s="26" cm="1">
        <f t="array" aca="1" ref="CI7" ca="1">INDIRECT("R"&amp;$BY7&amp;"C"&amp;CI$2,0)</f>
        <v>2</v>
      </c>
      <c r="CJ7" s="27" cm="1">
        <f t="array" aca="1" ref="CJ7" ca="1">INDIRECT("R"&amp;$BY7&amp;"C"&amp;CJ$2,0)</f>
        <v>3</v>
      </c>
      <c r="CK7" s="27" cm="1">
        <f t="array" aca="1" ref="CK7" ca="1">INDIRECT("R"&amp;$BY7&amp;"C"&amp;CK$2,0)</f>
        <v>4</v>
      </c>
      <c r="CL7" s="27" cm="1">
        <f t="array" aca="1" ref="CL7" ca="1">INDIRECT("R"&amp;$BY7&amp;"C"&amp;CL$2,0)</f>
        <v>5</v>
      </c>
      <c r="CM7" s="27" cm="1">
        <f t="array" aca="1" ref="CM7" ca="1">INDIRECT("R"&amp;$BY7&amp;"C"&amp;CM$2,0)</f>
        <v>6</v>
      </c>
      <c r="CN7" s="27" cm="1">
        <f t="array" aca="1" ref="CN7" ca="1">INDIRECT("R"&amp;$BY7&amp;"C"&amp;CN$2,0)</f>
        <v>7</v>
      </c>
      <c r="CO7" s="27" cm="1">
        <f t="array" aca="1" ref="CO7" ca="1">INDIRECT("R"&amp;$BY7&amp;"C"&amp;CO$2,0)</f>
        <v>8</v>
      </c>
      <c r="CP7" s="27" cm="1">
        <f t="array" aca="1" ref="CP7" ca="1">INDIRECT("R"&amp;$BY7&amp;"C"&amp;CP$2,0)</f>
        <v>9</v>
      </c>
      <c r="CQ7" s="26" cm="1">
        <f t="array" aca="1" ref="CQ7" ca="1">INDIRECT("R"&amp;$BY7&amp;"C"&amp;CQ$2,0)</f>
        <v>3</v>
      </c>
      <c r="CR7" s="27" cm="1">
        <f t="array" aca="1" ref="CR7" ca="1">INDIRECT("R"&amp;$BY7&amp;"C"&amp;CR$2,0)</f>
        <v>4</v>
      </c>
      <c r="CS7" s="27" cm="1">
        <f t="array" aca="1" ref="CS7" ca="1">INDIRECT("R"&amp;$BY7&amp;"C"&amp;CS$2,0)</f>
        <v>5</v>
      </c>
      <c r="CT7" s="27" cm="1">
        <f t="array" aca="1" ref="CT7" ca="1">INDIRECT("R"&amp;$BY7&amp;"C"&amp;CT$2,0)</f>
        <v>6</v>
      </c>
      <c r="CU7" s="27" cm="1">
        <f t="array" aca="1" ref="CU7" ca="1">INDIRECT("R"&amp;$BY7&amp;"C"&amp;CU$2,0)</f>
        <v>7</v>
      </c>
      <c r="CV7" s="27" cm="1">
        <f t="array" aca="1" ref="CV7" ca="1">INDIRECT("R"&amp;$BY7&amp;"C"&amp;CV$2,0)</f>
        <v>8</v>
      </c>
      <c r="CW7" s="27" cm="1">
        <f t="array" aca="1" ref="CW7" ca="1">INDIRECT("R"&amp;$BY7&amp;"C"&amp;CW$2,0)</f>
        <v>9</v>
      </c>
      <c r="CX7" s="27" cm="1">
        <f t="array" aca="1" ref="CX7" ca="1">INDIRECT("R"&amp;$BY7&amp;"C"&amp;CX$2,0)</f>
        <v>10</v>
      </c>
      <c r="CY7" s="26" cm="1">
        <f t="array" aca="1" ref="CY7" ca="1">INDIRECT("R"&amp;$BY7&amp;"C"&amp;CY$2,0)</f>
        <v>4</v>
      </c>
      <c r="CZ7" s="27" cm="1">
        <f t="array" aca="1" ref="CZ7" ca="1">INDIRECT("R"&amp;$BY7&amp;"C"&amp;CZ$2,0)</f>
        <v>5</v>
      </c>
      <c r="DA7" s="27" cm="1">
        <f t="array" aca="1" ref="DA7" ca="1">INDIRECT("R"&amp;$BY7&amp;"C"&amp;DA$2,0)</f>
        <v>6</v>
      </c>
      <c r="DB7" s="27" cm="1">
        <f t="array" aca="1" ref="DB7" ca="1">INDIRECT("R"&amp;$BY7&amp;"C"&amp;DB$2,0)</f>
        <v>7</v>
      </c>
      <c r="DC7" s="27" cm="1">
        <f t="array" aca="1" ref="DC7" ca="1">INDIRECT("R"&amp;$BY7&amp;"C"&amp;DC$2,0)</f>
        <v>8</v>
      </c>
      <c r="DD7" s="27" cm="1">
        <f t="array" aca="1" ref="DD7" ca="1">INDIRECT("R"&amp;$BY7&amp;"C"&amp;DD$2,0)</f>
        <v>9</v>
      </c>
      <c r="DE7" s="27" cm="1">
        <f t="array" aca="1" ref="DE7" ca="1">INDIRECT("R"&amp;$BY7&amp;"C"&amp;DE$2,0)</f>
        <v>10</v>
      </c>
      <c r="DF7" s="27" cm="1">
        <f t="array" aca="1" ref="DF7" ca="1">INDIRECT("R"&amp;$BY7&amp;"C"&amp;DF$2,0)</f>
        <v>11</v>
      </c>
      <c r="DG7" s="26" cm="1">
        <f t="array" aca="1" ref="DG7" ca="1">INDIRECT("R"&amp;$BY7&amp;"C"&amp;DG$2,0)</f>
        <v>5</v>
      </c>
      <c r="DH7" s="27" cm="1">
        <f t="array" aca="1" ref="DH7" ca="1">INDIRECT("R"&amp;$BY7&amp;"C"&amp;DH$2,0)</f>
        <v>6</v>
      </c>
      <c r="DI7" s="27" cm="1">
        <f t="array" aca="1" ref="DI7" ca="1">INDIRECT("R"&amp;$BY7&amp;"C"&amp;DI$2,0)</f>
        <v>7</v>
      </c>
      <c r="DJ7" s="27" cm="1">
        <f t="array" aca="1" ref="DJ7" ca="1">INDIRECT("R"&amp;$BY7&amp;"C"&amp;DJ$2,0)</f>
        <v>8</v>
      </c>
      <c r="DK7" s="27" cm="1">
        <f t="array" aca="1" ref="DK7" ca="1">INDIRECT("R"&amp;$BY7&amp;"C"&amp;DK$2,0)</f>
        <v>9</v>
      </c>
      <c r="DL7" s="27" cm="1">
        <f t="array" aca="1" ref="DL7" ca="1">INDIRECT("R"&amp;$BY7&amp;"C"&amp;DL$2,0)</f>
        <v>10</v>
      </c>
      <c r="DM7" s="27" cm="1">
        <f t="array" aca="1" ref="DM7" ca="1">INDIRECT("R"&amp;$BY7&amp;"C"&amp;DM$2,0)</f>
        <v>11</v>
      </c>
      <c r="DN7" s="27" cm="1">
        <f t="array" aca="1" ref="DN7" ca="1">INDIRECT("R"&amp;$BY7&amp;"C"&amp;DN$2,0)</f>
        <v>12</v>
      </c>
      <c r="DO7" s="26" cm="1">
        <f t="array" aca="1" ref="DO7" ca="1">INDIRECT("R"&amp;$BY7&amp;"C"&amp;DO$2,0)</f>
        <v>6</v>
      </c>
      <c r="DP7" s="27" cm="1">
        <f t="array" aca="1" ref="DP7" ca="1">INDIRECT("R"&amp;$BY7&amp;"C"&amp;DP$2,0)</f>
        <v>7</v>
      </c>
      <c r="DQ7" s="27" cm="1">
        <f t="array" aca="1" ref="DQ7" ca="1">INDIRECT("R"&amp;$BY7&amp;"C"&amp;DQ$2,0)</f>
        <v>8</v>
      </c>
      <c r="DR7" s="27" cm="1">
        <f t="array" aca="1" ref="DR7" ca="1">INDIRECT("R"&amp;$BY7&amp;"C"&amp;DR$2,0)</f>
        <v>9</v>
      </c>
      <c r="DS7" s="27" cm="1">
        <f t="array" aca="1" ref="DS7" ca="1">INDIRECT("R"&amp;$BY7&amp;"C"&amp;DS$2,0)</f>
        <v>10</v>
      </c>
      <c r="DT7" s="27" cm="1">
        <f t="array" aca="1" ref="DT7" ca="1">INDIRECT("R"&amp;$BY7&amp;"C"&amp;DT$2,0)</f>
        <v>11</v>
      </c>
      <c r="DU7" s="27" cm="1">
        <f t="array" aca="1" ref="DU7" ca="1">INDIRECT("R"&amp;$BY7&amp;"C"&amp;DU$2,0)</f>
        <v>12</v>
      </c>
      <c r="DV7" s="27" cm="1">
        <f t="array" aca="1" ref="DV7" ca="1">INDIRECT("R"&amp;$BY7&amp;"C"&amp;DV$2,0)</f>
        <v>13</v>
      </c>
      <c r="DW7" s="26" cm="1">
        <f t="array" aca="1" ref="DW7" ca="1">INDIRECT("R"&amp;$BY7&amp;"C"&amp;DW$2,0)</f>
        <v>7</v>
      </c>
      <c r="DX7" s="27" cm="1">
        <f t="array" aca="1" ref="DX7" ca="1">INDIRECT("R"&amp;$BY7&amp;"C"&amp;DX$2,0)</f>
        <v>8</v>
      </c>
      <c r="DY7" s="27" cm="1">
        <f t="array" aca="1" ref="DY7" ca="1">INDIRECT("R"&amp;$BY7&amp;"C"&amp;DY$2,0)</f>
        <v>9</v>
      </c>
      <c r="DZ7" s="27" cm="1">
        <f t="array" aca="1" ref="DZ7" ca="1">INDIRECT("R"&amp;$BY7&amp;"C"&amp;DZ$2,0)</f>
        <v>10</v>
      </c>
      <c r="EA7" s="27" cm="1">
        <f t="array" aca="1" ref="EA7" ca="1">INDIRECT("R"&amp;$BY7&amp;"C"&amp;EA$2,0)</f>
        <v>11</v>
      </c>
      <c r="EB7" s="27" cm="1">
        <f t="array" aca="1" ref="EB7" ca="1">INDIRECT("R"&amp;$BY7&amp;"C"&amp;EB$2,0)</f>
        <v>12</v>
      </c>
      <c r="EC7" s="27" cm="1">
        <f t="array" aca="1" ref="EC7" ca="1">INDIRECT("R"&amp;$BY7&amp;"C"&amp;EC$2,0)</f>
        <v>13</v>
      </c>
      <c r="ED7" s="27" cm="1">
        <f t="array" aca="1" ref="ED7" ca="1">INDIRECT("R"&amp;$BY7&amp;"C"&amp;ED$2,0)</f>
        <v>14</v>
      </c>
      <c r="EE7" s="26" cm="1">
        <f t="array" aca="1" ref="EE7" ca="1">INDIRECT("R"&amp;$BY7&amp;"C"&amp;EE$2,0)</f>
        <v>8</v>
      </c>
      <c r="EF7" s="27" cm="1">
        <f t="array" aca="1" ref="EF7" ca="1">INDIRECT("R"&amp;$BY7&amp;"C"&amp;EF$2,0)</f>
        <v>9</v>
      </c>
      <c r="EG7" s="27" cm="1">
        <f t="array" aca="1" ref="EG7" ca="1">INDIRECT("R"&amp;$BY7&amp;"C"&amp;EG$2,0)</f>
        <v>10</v>
      </c>
      <c r="EH7" s="27" cm="1">
        <f t="array" aca="1" ref="EH7" ca="1">INDIRECT("R"&amp;$BY7&amp;"C"&amp;EH$2,0)</f>
        <v>11</v>
      </c>
      <c r="EI7" s="27" cm="1">
        <f t="array" aca="1" ref="EI7" ca="1">INDIRECT("R"&amp;$BY7&amp;"C"&amp;EI$2,0)</f>
        <v>12</v>
      </c>
      <c r="EJ7" s="27" cm="1">
        <f t="array" aca="1" ref="EJ7" ca="1">INDIRECT("R"&amp;$BY7&amp;"C"&amp;EJ$2,0)</f>
        <v>13</v>
      </c>
      <c r="EK7" s="27" cm="1">
        <f t="array" aca="1" ref="EK7" ca="1">INDIRECT("R"&amp;$BY7&amp;"C"&amp;EK$2,0)</f>
        <v>14</v>
      </c>
      <c r="EL7" s="27" cm="1">
        <f t="array" aca="1" ref="EL7" ca="1">INDIRECT("R"&amp;$BY7&amp;"C"&amp;EL$2,0)</f>
        <v>0</v>
      </c>
    </row>
    <row r="8" spans="2:142" x14ac:dyDescent="0.35">
      <c r="D8" s="26">
        <f t="shared" ref="D8:D13" si="63">MOD(D7+1,15)</f>
        <v>2</v>
      </c>
      <c r="E8" s="27">
        <f t="shared" ref="E8:K8" si="64">MOD(D8+1,15)</f>
        <v>3</v>
      </c>
      <c r="F8" s="27">
        <f t="shared" si="64"/>
        <v>4</v>
      </c>
      <c r="G8" s="27">
        <f t="shared" si="64"/>
        <v>5</v>
      </c>
      <c r="H8" s="27">
        <f t="shared" si="64"/>
        <v>6</v>
      </c>
      <c r="I8" s="27">
        <f t="shared" si="64"/>
        <v>7</v>
      </c>
      <c r="J8" s="27">
        <f t="shared" si="64"/>
        <v>8</v>
      </c>
      <c r="K8" s="27">
        <f t="shared" si="64"/>
        <v>9</v>
      </c>
      <c r="BY8">
        <v>24</v>
      </c>
      <c r="BZ8" t="s">
        <v>21</v>
      </c>
      <c r="CA8" s="4" cm="1">
        <f t="array" aca="1" ref="CA8" ca="1">INDIRECT("R"&amp;$BY8&amp;"C"&amp;CA$2,0)</f>
        <v>2</v>
      </c>
      <c r="CB8" s="27" cm="1">
        <f t="array" aca="1" ref="CB8" ca="1">INDIRECT("R"&amp;$BY8&amp;"C"&amp;CB$2,0)</f>
        <v>3</v>
      </c>
      <c r="CC8" s="27" cm="1">
        <f t="array" aca="1" ref="CC8" ca="1">INDIRECT("R"&amp;$BY8&amp;"C"&amp;CC$2,0)</f>
        <v>4</v>
      </c>
      <c r="CD8" s="27" cm="1">
        <f t="array" aca="1" ref="CD8" ca="1">INDIRECT("R"&amp;$BY8&amp;"C"&amp;CD$2,0)</f>
        <v>5</v>
      </c>
      <c r="CE8" s="27" cm="1">
        <f t="array" aca="1" ref="CE8" ca="1">INDIRECT("R"&amp;$BY8&amp;"C"&amp;CE$2,0)</f>
        <v>6</v>
      </c>
      <c r="CF8" s="27" cm="1">
        <f t="array" aca="1" ref="CF8" ca="1">INDIRECT("R"&amp;$BY8&amp;"C"&amp;CF$2,0)</f>
        <v>7</v>
      </c>
      <c r="CG8" s="27" cm="1">
        <f t="array" aca="1" ref="CG8" ca="1">INDIRECT("R"&amp;$BY8&amp;"C"&amp;CG$2,0)</f>
        <v>8</v>
      </c>
      <c r="CH8" s="27" cm="1">
        <f t="array" aca="1" ref="CH8" ca="1">INDIRECT("R"&amp;$BY8&amp;"C"&amp;CH$2,0)</f>
        <v>9</v>
      </c>
      <c r="CI8" s="26" cm="1">
        <f t="array" aca="1" ref="CI8" ca="1">INDIRECT("R"&amp;$BY8&amp;"C"&amp;CI$2,0)</f>
        <v>3</v>
      </c>
      <c r="CJ8" s="27" cm="1">
        <f t="array" aca="1" ref="CJ8" ca="1">INDIRECT("R"&amp;$BY8&amp;"C"&amp;CJ$2,0)</f>
        <v>4</v>
      </c>
      <c r="CK8" s="27" cm="1">
        <f t="array" aca="1" ref="CK8" ca="1">INDIRECT("R"&amp;$BY8&amp;"C"&amp;CK$2,0)</f>
        <v>5</v>
      </c>
      <c r="CL8" s="27" cm="1">
        <f t="array" aca="1" ref="CL8" ca="1">INDIRECT("R"&amp;$BY8&amp;"C"&amp;CL$2,0)</f>
        <v>6</v>
      </c>
      <c r="CM8" s="27" cm="1">
        <f t="array" aca="1" ref="CM8" ca="1">INDIRECT("R"&amp;$BY8&amp;"C"&amp;CM$2,0)</f>
        <v>7</v>
      </c>
      <c r="CN8" s="27" cm="1">
        <f t="array" aca="1" ref="CN8" ca="1">INDIRECT("R"&amp;$BY8&amp;"C"&amp;CN$2,0)</f>
        <v>8</v>
      </c>
      <c r="CO8" s="27" cm="1">
        <f t="array" aca="1" ref="CO8" ca="1">INDIRECT("R"&amp;$BY8&amp;"C"&amp;CO$2,0)</f>
        <v>9</v>
      </c>
      <c r="CP8" s="27" cm="1">
        <f t="array" aca="1" ref="CP8" ca="1">INDIRECT("R"&amp;$BY8&amp;"C"&amp;CP$2,0)</f>
        <v>10</v>
      </c>
      <c r="CQ8" s="26" cm="1">
        <f t="array" aca="1" ref="CQ8" ca="1">INDIRECT("R"&amp;$BY8&amp;"C"&amp;CQ$2,0)</f>
        <v>4</v>
      </c>
      <c r="CR8" s="27" cm="1">
        <f t="array" aca="1" ref="CR8" ca="1">INDIRECT("R"&amp;$BY8&amp;"C"&amp;CR$2,0)</f>
        <v>5</v>
      </c>
      <c r="CS8" s="27" cm="1">
        <f t="array" aca="1" ref="CS8" ca="1">INDIRECT("R"&amp;$BY8&amp;"C"&amp;CS$2,0)</f>
        <v>6</v>
      </c>
      <c r="CT8" s="27" cm="1">
        <f t="array" aca="1" ref="CT8" ca="1">INDIRECT("R"&amp;$BY8&amp;"C"&amp;CT$2,0)</f>
        <v>7</v>
      </c>
      <c r="CU8" s="27" cm="1">
        <f t="array" aca="1" ref="CU8" ca="1">INDIRECT("R"&amp;$BY8&amp;"C"&amp;CU$2,0)</f>
        <v>8</v>
      </c>
      <c r="CV8" s="27" cm="1">
        <f t="array" aca="1" ref="CV8" ca="1">INDIRECT("R"&amp;$BY8&amp;"C"&amp;CV$2,0)</f>
        <v>9</v>
      </c>
      <c r="CW8" s="27" cm="1">
        <f t="array" aca="1" ref="CW8" ca="1">INDIRECT("R"&amp;$BY8&amp;"C"&amp;CW$2,0)</f>
        <v>10</v>
      </c>
      <c r="CX8" s="27" cm="1">
        <f t="array" aca="1" ref="CX8" ca="1">INDIRECT("R"&amp;$BY8&amp;"C"&amp;CX$2,0)</f>
        <v>11</v>
      </c>
      <c r="CY8" s="26" cm="1">
        <f t="array" aca="1" ref="CY8" ca="1">INDIRECT("R"&amp;$BY8&amp;"C"&amp;CY$2,0)</f>
        <v>5</v>
      </c>
      <c r="CZ8" s="27" cm="1">
        <f t="array" aca="1" ref="CZ8" ca="1">INDIRECT("R"&amp;$BY8&amp;"C"&amp;CZ$2,0)</f>
        <v>6</v>
      </c>
      <c r="DA8" s="27" cm="1">
        <f t="array" aca="1" ref="DA8" ca="1">INDIRECT("R"&amp;$BY8&amp;"C"&amp;DA$2,0)</f>
        <v>7</v>
      </c>
      <c r="DB8" s="27" cm="1">
        <f t="array" aca="1" ref="DB8" ca="1">INDIRECT("R"&amp;$BY8&amp;"C"&amp;DB$2,0)</f>
        <v>8</v>
      </c>
      <c r="DC8" s="27" cm="1">
        <f t="array" aca="1" ref="DC8" ca="1">INDIRECT("R"&amp;$BY8&amp;"C"&amp;DC$2,0)</f>
        <v>9</v>
      </c>
      <c r="DD8" s="27" cm="1">
        <f t="array" aca="1" ref="DD8" ca="1">INDIRECT("R"&amp;$BY8&amp;"C"&amp;DD$2,0)</f>
        <v>10</v>
      </c>
      <c r="DE8" s="27" cm="1">
        <f t="array" aca="1" ref="DE8" ca="1">INDIRECT("R"&amp;$BY8&amp;"C"&amp;DE$2,0)</f>
        <v>11</v>
      </c>
      <c r="DF8" s="27" cm="1">
        <f t="array" aca="1" ref="DF8" ca="1">INDIRECT("R"&amp;$BY8&amp;"C"&amp;DF$2,0)</f>
        <v>12</v>
      </c>
      <c r="DG8" s="26" cm="1">
        <f t="array" aca="1" ref="DG8" ca="1">INDIRECT("R"&amp;$BY8&amp;"C"&amp;DG$2,0)</f>
        <v>6</v>
      </c>
      <c r="DH8" s="27" cm="1">
        <f t="array" aca="1" ref="DH8" ca="1">INDIRECT("R"&amp;$BY8&amp;"C"&amp;DH$2,0)</f>
        <v>7</v>
      </c>
      <c r="DI8" s="27" cm="1">
        <f t="array" aca="1" ref="DI8" ca="1">INDIRECT("R"&amp;$BY8&amp;"C"&amp;DI$2,0)</f>
        <v>8</v>
      </c>
      <c r="DJ8" s="27" cm="1">
        <f t="array" aca="1" ref="DJ8" ca="1">INDIRECT("R"&amp;$BY8&amp;"C"&amp;DJ$2,0)</f>
        <v>9</v>
      </c>
      <c r="DK8" s="27" cm="1">
        <f t="array" aca="1" ref="DK8" ca="1">INDIRECT("R"&amp;$BY8&amp;"C"&amp;DK$2,0)</f>
        <v>10</v>
      </c>
      <c r="DL8" s="27" cm="1">
        <f t="array" aca="1" ref="DL8" ca="1">INDIRECT("R"&amp;$BY8&amp;"C"&amp;DL$2,0)</f>
        <v>11</v>
      </c>
      <c r="DM8" s="27" cm="1">
        <f t="array" aca="1" ref="DM8" ca="1">INDIRECT("R"&amp;$BY8&amp;"C"&amp;DM$2,0)</f>
        <v>12</v>
      </c>
      <c r="DN8" s="27" cm="1">
        <f t="array" aca="1" ref="DN8" ca="1">INDIRECT("R"&amp;$BY8&amp;"C"&amp;DN$2,0)</f>
        <v>13</v>
      </c>
      <c r="DO8" s="26" cm="1">
        <f t="array" aca="1" ref="DO8" ca="1">INDIRECT("R"&amp;$BY8&amp;"C"&amp;DO$2,0)</f>
        <v>7</v>
      </c>
      <c r="DP8" s="27" cm="1">
        <f t="array" aca="1" ref="DP8" ca="1">INDIRECT("R"&amp;$BY8&amp;"C"&amp;DP$2,0)</f>
        <v>8</v>
      </c>
      <c r="DQ8" s="27" cm="1">
        <f t="array" aca="1" ref="DQ8" ca="1">INDIRECT("R"&amp;$BY8&amp;"C"&amp;DQ$2,0)</f>
        <v>9</v>
      </c>
      <c r="DR8" s="27" cm="1">
        <f t="array" aca="1" ref="DR8" ca="1">INDIRECT("R"&amp;$BY8&amp;"C"&amp;DR$2,0)</f>
        <v>10</v>
      </c>
      <c r="DS8" s="27" cm="1">
        <f t="array" aca="1" ref="DS8" ca="1">INDIRECT("R"&amp;$BY8&amp;"C"&amp;DS$2,0)</f>
        <v>11</v>
      </c>
      <c r="DT8" s="27" cm="1">
        <f t="array" aca="1" ref="DT8" ca="1">INDIRECT("R"&amp;$BY8&amp;"C"&amp;DT$2,0)</f>
        <v>12</v>
      </c>
      <c r="DU8" s="27" cm="1">
        <f t="array" aca="1" ref="DU8" ca="1">INDIRECT("R"&amp;$BY8&amp;"C"&amp;DU$2,0)</f>
        <v>13</v>
      </c>
      <c r="DV8" s="27" cm="1">
        <f t="array" aca="1" ref="DV8" ca="1">INDIRECT("R"&amp;$BY8&amp;"C"&amp;DV$2,0)</f>
        <v>14</v>
      </c>
      <c r="DW8" s="26" cm="1">
        <f t="array" aca="1" ref="DW8" ca="1">INDIRECT("R"&amp;$BY8&amp;"C"&amp;DW$2,0)</f>
        <v>8</v>
      </c>
      <c r="DX8" s="27" cm="1">
        <f t="array" aca="1" ref="DX8" ca="1">INDIRECT("R"&amp;$BY8&amp;"C"&amp;DX$2,0)</f>
        <v>9</v>
      </c>
      <c r="DY8" s="27" cm="1">
        <f t="array" aca="1" ref="DY8" ca="1">INDIRECT("R"&amp;$BY8&amp;"C"&amp;DY$2,0)</f>
        <v>10</v>
      </c>
      <c r="DZ8" s="27" cm="1">
        <f t="array" aca="1" ref="DZ8" ca="1">INDIRECT("R"&amp;$BY8&amp;"C"&amp;DZ$2,0)</f>
        <v>11</v>
      </c>
      <c r="EA8" s="27" cm="1">
        <f t="array" aca="1" ref="EA8" ca="1">INDIRECT("R"&amp;$BY8&amp;"C"&amp;EA$2,0)</f>
        <v>12</v>
      </c>
      <c r="EB8" s="27" cm="1">
        <f t="array" aca="1" ref="EB8" ca="1">INDIRECT("R"&amp;$BY8&amp;"C"&amp;EB$2,0)</f>
        <v>13</v>
      </c>
      <c r="EC8" s="27" cm="1">
        <f t="array" aca="1" ref="EC8" ca="1">INDIRECT("R"&amp;$BY8&amp;"C"&amp;EC$2,0)</f>
        <v>14</v>
      </c>
      <c r="ED8" s="27" cm="1">
        <f t="array" aca="1" ref="ED8" ca="1">INDIRECT("R"&amp;$BY8&amp;"C"&amp;ED$2,0)</f>
        <v>0</v>
      </c>
      <c r="EE8" s="26" cm="1">
        <f t="array" aca="1" ref="EE8" ca="1">INDIRECT("R"&amp;$BY8&amp;"C"&amp;EE$2,0)</f>
        <v>9</v>
      </c>
      <c r="EF8" s="27" cm="1">
        <f t="array" aca="1" ref="EF8" ca="1">INDIRECT("R"&amp;$BY8&amp;"C"&amp;EF$2,0)</f>
        <v>10</v>
      </c>
      <c r="EG8" s="27" cm="1">
        <f t="array" aca="1" ref="EG8" ca="1">INDIRECT("R"&amp;$BY8&amp;"C"&amp;EG$2,0)</f>
        <v>11</v>
      </c>
      <c r="EH8" s="27" cm="1">
        <f t="array" aca="1" ref="EH8" ca="1">INDIRECT("R"&amp;$BY8&amp;"C"&amp;EH$2,0)</f>
        <v>12</v>
      </c>
      <c r="EI8" s="27" cm="1">
        <f t="array" aca="1" ref="EI8" ca="1">INDIRECT("R"&amp;$BY8&amp;"C"&amp;EI$2,0)</f>
        <v>13</v>
      </c>
      <c r="EJ8" s="27" cm="1">
        <f t="array" aca="1" ref="EJ8" ca="1">INDIRECT("R"&amp;$BY8&amp;"C"&amp;EJ$2,0)</f>
        <v>14</v>
      </c>
      <c r="EK8" s="27" cm="1">
        <f t="array" aca="1" ref="EK8" ca="1">INDIRECT("R"&amp;$BY8&amp;"C"&amp;EK$2,0)</f>
        <v>0</v>
      </c>
      <c r="EL8" s="27" cm="1">
        <f t="array" aca="1" ref="EL8" ca="1">INDIRECT("R"&amp;$BY8&amp;"C"&amp;EL$2,0)</f>
        <v>1</v>
      </c>
    </row>
    <row r="9" spans="2:142" x14ac:dyDescent="0.35">
      <c r="D9" s="26">
        <f t="shared" si="63"/>
        <v>3</v>
      </c>
      <c r="E9" s="27">
        <f t="shared" ref="E9:K9" si="65">MOD(D9+1,15)</f>
        <v>4</v>
      </c>
      <c r="F9" s="27">
        <f t="shared" si="65"/>
        <v>5</v>
      </c>
      <c r="G9" s="27">
        <f t="shared" si="65"/>
        <v>6</v>
      </c>
      <c r="H9" s="27">
        <f t="shared" si="65"/>
        <v>7</v>
      </c>
      <c r="I9" s="27">
        <f t="shared" si="65"/>
        <v>8</v>
      </c>
      <c r="J9" s="27">
        <f t="shared" si="65"/>
        <v>9</v>
      </c>
      <c r="K9" s="27">
        <f t="shared" si="65"/>
        <v>10</v>
      </c>
      <c r="BY9">
        <v>33</v>
      </c>
      <c r="BZ9" t="s">
        <v>22</v>
      </c>
      <c r="CA9" s="4" cm="1">
        <f t="array" aca="1" ref="CA9" ca="1">INDIRECT("R"&amp;$BY9&amp;"C"&amp;CA$2,0)</f>
        <v>3</v>
      </c>
      <c r="CB9" s="27" cm="1">
        <f t="array" aca="1" ref="CB9" ca="1">INDIRECT("R"&amp;$BY9&amp;"C"&amp;CB$2,0)</f>
        <v>4</v>
      </c>
      <c r="CC9" s="27" cm="1">
        <f t="array" aca="1" ref="CC9" ca="1">INDIRECT("R"&amp;$BY9&amp;"C"&amp;CC$2,0)</f>
        <v>5</v>
      </c>
      <c r="CD9" s="27" cm="1">
        <f t="array" aca="1" ref="CD9" ca="1">INDIRECT("R"&amp;$BY9&amp;"C"&amp;CD$2,0)</f>
        <v>6</v>
      </c>
      <c r="CE9" s="27" cm="1">
        <f t="array" aca="1" ref="CE9" ca="1">INDIRECT("R"&amp;$BY9&amp;"C"&amp;CE$2,0)</f>
        <v>7</v>
      </c>
      <c r="CF9" s="27" cm="1">
        <f t="array" aca="1" ref="CF9" ca="1">INDIRECT("R"&amp;$BY9&amp;"C"&amp;CF$2,0)</f>
        <v>8</v>
      </c>
      <c r="CG9" s="27" cm="1">
        <f t="array" aca="1" ref="CG9" ca="1">INDIRECT("R"&amp;$BY9&amp;"C"&amp;CG$2,0)</f>
        <v>9</v>
      </c>
      <c r="CH9" s="27" cm="1">
        <f t="array" aca="1" ref="CH9" ca="1">INDIRECT("R"&amp;$BY9&amp;"C"&amp;CH$2,0)</f>
        <v>10</v>
      </c>
      <c r="CI9" s="26" cm="1">
        <f t="array" aca="1" ref="CI9" ca="1">INDIRECT("R"&amp;$BY9&amp;"C"&amp;CI$2,0)</f>
        <v>4</v>
      </c>
      <c r="CJ9" s="27" cm="1">
        <f t="array" aca="1" ref="CJ9" ca="1">INDIRECT("R"&amp;$BY9&amp;"C"&amp;CJ$2,0)</f>
        <v>5</v>
      </c>
      <c r="CK9" s="27" cm="1">
        <f t="array" aca="1" ref="CK9" ca="1">INDIRECT("R"&amp;$BY9&amp;"C"&amp;CK$2,0)</f>
        <v>6</v>
      </c>
      <c r="CL9" s="27" cm="1">
        <f t="array" aca="1" ref="CL9" ca="1">INDIRECT("R"&amp;$BY9&amp;"C"&amp;CL$2,0)</f>
        <v>7</v>
      </c>
      <c r="CM9" s="27" cm="1">
        <f t="array" aca="1" ref="CM9" ca="1">INDIRECT("R"&amp;$BY9&amp;"C"&amp;CM$2,0)</f>
        <v>8</v>
      </c>
      <c r="CN9" s="27" cm="1">
        <f t="array" aca="1" ref="CN9" ca="1">INDIRECT("R"&amp;$BY9&amp;"C"&amp;CN$2,0)</f>
        <v>9</v>
      </c>
      <c r="CO9" s="27" cm="1">
        <f t="array" aca="1" ref="CO9" ca="1">INDIRECT("R"&amp;$BY9&amp;"C"&amp;CO$2,0)</f>
        <v>10</v>
      </c>
      <c r="CP9" s="27" cm="1">
        <f t="array" aca="1" ref="CP9" ca="1">INDIRECT("R"&amp;$BY9&amp;"C"&amp;CP$2,0)</f>
        <v>11</v>
      </c>
      <c r="CQ9" s="26" cm="1">
        <f t="array" aca="1" ref="CQ9" ca="1">INDIRECT("R"&amp;$BY9&amp;"C"&amp;CQ$2,0)</f>
        <v>5</v>
      </c>
      <c r="CR9" s="27" cm="1">
        <f t="array" aca="1" ref="CR9" ca="1">INDIRECT("R"&amp;$BY9&amp;"C"&amp;CR$2,0)</f>
        <v>6</v>
      </c>
      <c r="CS9" s="27" cm="1">
        <f t="array" aca="1" ref="CS9" ca="1">INDIRECT("R"&amp;$BY9&amp;"C"&amp;CS$2,0)</f>
        <v>7</v>
      </c>
      <c r="CT9" s="27" cm="1">
        <f t="array" aca="1" ref="CT9" ca="1">INDIRECT("R"&amp;$BY9&amp;"C"&amp;CT$2,0)</f>
        <v>8</v>
      </c>
      <c r="CU9" s="27" cm="1">
        <f t="array" aca="1" ref="CU9" ca="1">INDIRECT("R"&amp;$BY9&amp;"C"&amp;CU$2,0)</f>
        <v>9</v>
      </c>
      <c r="CV9" s="27" cm="1">
        <f t="array" aca="1" ref="CV9" ca="1">INDIRECT("R"&amp;$BY9&amp;"C"&amp;CV$2,0)</f>
        <v>10</v>
      </c>
      <c r="CW9" s="27" cm="1">
        <f t="array" aca="1" ref="CW9" ca="1">INDIRECT("R"&amp;$BY9&amp;"C"&amp;CW$2,0)</f>
        <v>11</v>
      </c>
      <c r="CX9" s="27" cm="1">
        <f t="array" aca="1" ref="CX9" ca="1">INDIRECT("R"&amp;$BY9&amp;"C"&amp;CX$2,0)</f>
        <v>12</v>
      </c>
      <c r="CY9" s="26" cm="1">
        <f t="array" aca="1" ref="CY9" ca="1">INDIRECT("R"&amp;$BY9&amp;"C"&amp;CY$2,0)</f>
        <v>6</v>
      </c>
      <c r="CZ9" s="27" cm="1">
        <f t="array" aca="1" ref="CZ9" ca="1">INDIRECT("R"&amp;$BY9&amp;"C"&amp;CZ$2,0)</f>
        <v>7</v>
      </c>
      <c r="DA9" s="27" cm="1">
        <f t="array" aca="1" ref="DA9" ca="1">INDIRECT("R"&amp;$BY9&amp;"C"&amp;DA$2,0)</f>
        <v>8</v>
      </c>
      <c r="DB9" s="27" cm="1">
        <f t="array" aca="1" ref="DB9" ca="1">INDIRECT("R"&amp;$BY9&amp;"C"&amp;DB$2,0)</f>
        <v>9</v>
      </c>
      <c r="DC9" s="27" cm="1">
        <f t="array" aca="1" ref="DC9" ca="1">INDIRECT("R"&amp;$BY9&amp;"C"&amp;DC$2,0)</f>
        <v>10</v>
      </c>
      <c r="DD9" s="27" cm="1">
        <f t="array" aca="1" ref="DD9" ca="1">INDIRECT("R"&amp;$BY9&amp;"C"&amp;DD$2,0)</f>
        <v>11</v>
      </c>
      <c r="DE9" s="27" cm="1">
        <f t="array" aca="1" ref="DE9" ca="1">INDIRECT("R"&amp;$BY9&amp;"C"&amp;DE$2,0)</f>
        <v>12</v>
      </c>
      <c r="DF9" s="27" cm="1">
        <f t="array" aca="1" ref="DF9" ca="1">INDIRECT("R"&amp;$BY9&amp;"C"&amp;DF$2,0)</f>
        <v>13</v>
      </c>
      <c r="DG9" s="26" cm="1">
        <f t="array" aca="1" ref="DG9" ca="1">INDIRECT("R"&amp;$BY9&amp;"C"&amp;DG$2,0)</f>
        <v>7</v>
      </c>
      <c r="DH9" s="27" cm="1">
        <f t="array" aca="1" ref="DH9" ca="1">INDIRECT("R"&amp;$BY9&amp;"C"&amp;DH$2,0)</f>
        <v>8</v>
      </c>
      <c r="DI9" s="27" cm="1">
        <f t="array" aca="1" ref="DI9" ca="1">INDIRECT("R"&amp;$BY9&amp;"C"&amp;DI$2,0)</f>
        <v>9</v>
      </c>
      <c r="DJ9" s="27" cm="1">
        <f t="array" aca="1" ref="DJ9" ca="1">INDIRECT("R"&amp;$BY9&amp;"C"&amp;DJ$2,0)</f>
        <v>10</v>
      </c>
      <c r="DK9" s="27" cm="1">
        <f t="array" aca="1" ref="DK9" ca="1">INDIRECT("R"&amp;$BY9&amp;"C"&amp;DK$2,0)</f>
        <v>11</v>
      </c>
      <c r="DL9" s="27" cm="1">
        <f t="array" aca="1" ref="DL9" ca="1">INDIRECT("R"&amp;$BY9&amp;"C"&amp;DL$2,0)</f>
        <v>12</v>
      </c>
      <c r="DM9" s="27" cm="1">
        <f t="array" aca="1" ref="DM9" ca="1">INDIRECT("R"&amp;$BY9&amp;"C"&amp;DM$2,0)</f>
        <v>13</v>
      </c>
      <c r="DN9" s="27" cm="1">
        <f t="array" aca="1" ref="DN9" ca="1">INDIRECT("R"&amp;$BY9&amp;"C"&amp;DN$2,0)</f>
        <v>14</v>
      </c>
      <c r="DO9" s="26" cm="1">
        <f t="array" aca="1" ref="DO9" ca="1">INDIRECT("R"&amp;$BY9&amp;"C"&amp;DO$2,0)</f>
        <v>8</v>
      </c>
      <c r="DP9" s="27" cm="1">
        <f t="array" aca="1" ref="DP9" ca="1">INDIRECT("R"&amp;$BY9&amp;"C"&amp;DP$2,0)</f>
        <v>9</v>
      </c>
      <c r="DQ9" s="27" cm="1">
        <f t="array" aca="1" ref="DQ9" ca="1">INDIRECT("R"&amp;$BY9&amp;"C"&amp;DQ$2,0)</f>
        <v>10</v>
      </c>
      <c r="DR9" s="27" cm="1">
        <f t="array" aca="1" ref="DR9" ca="1">INDIRECT("R"&amp;$BY9&amp;"C"&amp;DR$2,0)</f>
        <v>11</v>
      </c>
      <c r="DS9" s="27" cm="1">
        <f t="array" aca="1" ref="DS9" ca="1">INDIRECT("R"&amp;$BY9&amp;"C"&amp;DS$2,0)</f>
        <v>12</v>
      </c>
      <c r="DT9" s="27" cm="1">
        <f t="array" aca="1" ref="DT9" ca="1">INDIRECT("R"&amp;$BY9&amp;"C"&amp;DT$2,0)</f>
        <v>13</v>
      </c>
      <c r="DU9" s="27" cm="1">
        <f t="array" aca="1" ref="DU9" ca="1">INDIRECT("R"&amp;$BY9&amp;"C"&amp;DU$2,0)</f>
        <v>14</v>
      </c>
      <c r="DV9" s="27" cm="1">
        <f t="array" aca="1" ref="DV9" ca="1">INDIRECT("R"&amp;$BY9&amp;"C"&amp;DV$2,0)</f>
        <v>0</v>
      </c>
      <c r="DW9" s="26" cm="1">
        <f t="array" aca="1" ref="DW9" ca="1">INDIRECT("R"&amp;$BY9&amp;"C"&amp;DW$2,0)</f>
        <v>9</v>
      </c>
      <c r="DX9" s="27" cm="1">
        <f t="array" aca="1" ref="DX9" ca="1">INDIRECT("R"&amp;$BY9&amp;"C"&amp;DX$2,0)</f>
        <v>10</v>
      </c>
      <c r="DY9" s="27" cm="1">
        <f t="array" aca="1" ref="DY9" ca="1">INDIRECT("R"&amp;$BY9&amp;"C"&amp;DY$2,0)</f>
        <v>11</v>
      </c>
      <c r="DZ9" s="27" cm="1">
        <f t="array" aca="1" ref="DZ9" ca="1">INDIRECT("R"&amp;$BY9&amp;"C"&amp;DZ$2,0)</f>
        <v>12</v>
      </c>
      <c r="EA9" s="27" cm="1">
        <f t="array" aca="1" ref="EA9" ca="1">INDIRECT("R"&amp;$BY9&amp;"C"&amp;EA$2,0)</f>
        <v>13</v>
      </c>
      <c r="EB9" s="27" cm="1">
        <f t="array" aca="1" ref="EB9" ca="1">INDIRECT("R"&amp;$BY9&amp;"C"&amp;EB$2,0)</f>
        <v>14</v>
      </c>
      <c r="EC9" s="27" cm="1">
        <f t="array" aca="1" ref="EC9" ca="1">INDIRECT("R"&amp;$BY9&amp;"C"&amp;EC$2,0)</f>
        <v>0</v>
      </c>
      <c r="ED9" s="27" cm="1">
        <f t="array" aca="1" ref="ED9" ca="1">INDIRECT("R"&amp;$BY9&amp;"C"&amp;ED$2,0)</f>
        <v>1</v>
      </c>
      <c r="EE9" s="26" cm="1">
        <f t="array" aca="1" ref="EE9" ca="1">INDIRECT("R"&amp;$BY9&amp;"C"&amp;EE$2,0)</f>
        <v>10</v>
      </c>
      <c r="EF9" s="27" cm="1">
        <f t="array" aca="1" ref="EF9" ca="1">INDIRECT("R"&amp;$BY9&amp;"C"&amp;EF$2,0)</f>
        <v>11</v>
      </c>
      <c r="EG9" s="27" cm="1">
        <f t="array" aca="1" ref="EG9" ca="1">INDIRECT("R"&amp;$BY9&amp;"C"&amp;EG$2,0)</f>
        <v>12</v>
      </c>
      <c r="EH9" s="27" cm="1">
        <f t="array" aca="1" ref="EH9" ca="1">INDIRECT("R"&amp;$BY9&amp;"C"&amp;EH$2,0)</f>
        <v>13</v>
      </c>
      <c r="EI9" s="27" cm="1">
        <f t="array" aca="1" ref="EI9" ca="1">INDIRECT("R"&amp;$BY9&amp;"C"&amp;EI$2,0)</f>
        <v>14</v>
      </c>
      <c r="EJ9" s="27" cm="1">
        <f t="array" aca="1" ref="EJ9" ca="1">INDIRECT("R"&amp;$BY9&amp;"C"&amp;EJ$2,0)</f>
        <v>0</v>
      </c>
      <c r="EK9" s="27" cm="1">
        <f t="array" aca="1" ref="EK9" ca="1">INDIRECT("R"&amp;$BY9&amp;"C"&amp;EK$2,0)</f>
        <v>1</v>
      </c>
      <c r="EL9" s="27" cm="1">
        <f t="array" aca="1" ref="EL9" ca="1">INDIRECT("R"&amp;$BY9&amp;"C"&amp;EL$2,0)</f>
        <v>2</v>
      </c>
    </row>
    <row r="10" spans="2:142" x14ac:dyDescent="0.35">
      <c r="D10" s="26">
        <f t="shared" si="63"/>
        <v>4</v>
      </c>
      <c r="E10" s="27">
        <f t="shared" ref="E10:K10" si="66">MOD(D10+1,15)</f>
        <v>5</v>
      </c>
      <c r="F10" s="27">
        <f t="shared" si="66"/>
        <v>6</v>
      </c>
      <c r="G10" s="27">
        <f t="shared" si="66"/>
        <v>7</v>
      </c>
      <c r="H10" s="27">
        <f t="shared" si="66"/>
        <v>8</v>
      </c>
      <c r="I10" s="27">
        <f t="shared" si="66"/>
        <v>9</v>
      </c>
      <c r="J10" s="27">
        <f t="shared" si="66"/>
        <v>10</v>
      </c>
      <c r="K10" s="27">
        <f t="shared" si="66"/>
        <v>11</v>
      </c>
      <c r="BY10">
        <v>42</v>
      </c>
      <c r="BZ10" t="s">
        <v>23</v>
      </c>
      <c r="CA10" s="4" cm="1">
        <f t="array" aca="1" ref="CA10" ca="1">INDIRECT("R"&amp;$BY10&amp;"C"&amp;CA$2,0)</f>
        <v>4</v>
      </c>
      <c r="CB10" s="27" cm="1">
        <f t="array" aca="1" ref="CB10" ca="1">INDIRECT("R"&amp;$BY10&amp;"C"&amp;CB$2,0)</f>
        <v>5</v>
      </c>
      <c r="CC10" s="27" cm="1">
        <f t="array" aca="1" ref="CC10" ca="1">INDIRECT("R"&amp;$BY10&amp;"C"&amp;CC$2,0)</f>
        <v>6</v>
      </c>
      <c r="CD10" s="27" cm="1">
        <f t="array" aca="1" ref="CD10" ca="1">INDIRECT("R"&amp;$BY10&amp;"C"&amp;CD$2,0)</f>
        <v>7</v>
      </c>
      <c r="CE10" s="27" cm="1">
        <f t="array" aca="1" ref="CE10" ca="1">INDIRECT("R"&amp;$BY10&amp;"C"&amp;CE$2,0)</f>
        <v>8</v>
      </c>
      <c r="CF10" s="27" cm="1">
        <f t="array" aca="1" ref="CF10" ca="1">INDIRECT("R"&amp;$BY10&amp;"C"&amp;CF$2,0)</f>
        <v>9</v>
      </c>
      <c r="CG10" s="27" cm="1">
        <f t="array" aca="1" ref="CG10" ca="1">INDIRECT("R"&amp;$BY10&amp;"C"&amp;CG$2,0)</f>
        <v>10</v>
      </c>
      <c r="CH10" s="27" cm="1">
        <f t="array" aca="1" ref="CH10" ca="1">INDIRECT("R"&amp;$BY10&amp;"C"&amp;CH$2,0)</f>
        <v>11</v>
      </c>
      <c r="CI10" s="26" cm="1">
        <f t="array" aca="1" ref="CI10" ca="1">INDIRECT("R"&amp;$BY10&amp;"C"&amp;CI$2,0)</f>
        <v>5</v>
      </c>
      <c r="CJ10" s="27" cm="1">
        <f t="array" aca="1" ref="CJ10" ca="1">INDIRECT("R"&amp;$BY10&amp;"C"&amp;CJ$2,0)</f>
        <v>6</v>
      </c>
      <c r="CK10" s="27" cm="1">
        <f t="array" aca="1" ref="CK10" ca="1">INDIRECT("R"&amp;$BY10&amp;"C"&amp;CK$2,0)</f>
        <v>7</v>
      </c>
      <c r="CL10" s="27" cm="1">
        <f t="array" aca="1" ref="CL10" ca="1">INDIRECT("R"&amp;$BY10&amp;"C"&amp;CL$2,0)</f>
        <v>8</v>
      </c>
      <c r="CM10" s="27" cm="1">
        <f t="array" aca="1" ref="CM10" ca="1">INDIRECT("R"&amp;$BY10&amp;"C"&amp;CM$2,0)</f>
        <v>9</v>
      </c>
      <c r="CN10" s="27" cm="1">
        <f t="array" aca="1" ref="CN10" ca="1">INDIRECT("R"&amp;$BY10&amp;"C"&amp;CN$2,0)</f>
        <v>10</v>
      </c>
      <c r="CO10" s="27" cm="1">
        <f t="array" aca="1" ref="CO10" ca="1">INDIRECT("R"&amp;$BY10&amp;"C"&amp;CO$2,0)</f>
        <v>11</v>
      </c>
      <c r="CP10" s="27" cm="1">
        <f t="array" aca="1" ref="CP10" ca="1">INDIRECT("R"&amp;$BY10&amp;"C"&amp;CP$2,0)</f>
        <v>12</v>
      </c>
      <c r="CQ10" s="26" cm="1">
        <f t="array" aca="1" ref="CQ10" ca="1">INDIRECT("R"&amp;$BY10&amp;"C"&amp;CQ$2,0)</f>
        <v>6</v>
      </c>
      <c r="CR10" s="27" cm="1">
        <f t="array" aca="1" ref="CR10" ca="1">INDIRECT("R"&amp;$BY10&amp;"C"&amp;CR$2,0)</f>
        <v>7</v>
      </c>
      <c r="CS10" s="27" cm="1">
        <f t="array" aca="1" ref="CS10" ca="1">INDIRECT("R"&amp;$BY10&amp;"C"&amp;CS$2,0)</f>
        <v>8</v>
      </c>
      <c r="CT10" s="27" cm="1">
        <f t="array" aca="1" ref="CT10" ca="1">INDIRECT("R"&amp;$BY10&amp;"C"&amp;CT$2,0)</f>
        <v>9</v>
      </c>
      <c r="CU10" s="27" cm="1">
        <f t="array" aca="1" ref="CU10" ca="1">INDIRECT("R"&amp;$BY10&amp;"C"&amp;CU$2,0)</f>
        <v>10</v>
      </c>
      <c r="CV10" s="27" cm="1">
        <f t="array" aca="1" ref="CV10" ca="1">INDIRECT("R"&amp;$BY10&amp;"C"&amp;CV$2,0)</f>
        <v>11</v>
      </c>
      <c r="CW10" s="27" cm="1">
        <f t="array" aca="1" ref="CW10" ca="1">INDIRECT("R"&amp;$BY10&amp;"C"&amp;CW$2,0)</f>
        <v>12</v>
      </c>
      <c r="CX10" s="27" cm="1">
        <f t="array" aca="1" ref="CX10" ca="1">INDIRECT("R"&amp;$BY10&amp;"C"&amp;CX$2,0)</f>
        <v>13</v>
      </c>
      <c r="CY10" s="26" cm="1">
        <f t="array" aca="1" ref="CY10" ca="1">INDIRECT("R"&amp;$BY10&amp;"C"&amp;CY$2,0)</f>
        <v>7</v>
      </c>
      <c r="CZ10" s="27" cm="1">
        <f t="array" aca="1" ref="CZ10" ca="1">INDIRECT("R"&amp;$BY10&amp;"C"&amp;CZ$2,0)</f>
        <v>8</v>
      </c>
      <c r="DA10" s="27" cm="1">
        <f t="array" aca="1" ref="DA10" ca="1">INDIRECT("R"&amp;$BY10&amp;"C"&amp;DA$2,0)</f>
        <v>9</v>
      </c>
      <c r="DB10" s="27" cm="1">
        <f t="array" aca="1" ref="DB10" ca="1">INDIRECT("R"&amp;$BY10&amp;"C"&amp;DB$2,0)</f>
        <v>10</v>
      </c>
      <c r="DC10" s="27" cm="1">
        <f t="array" aca="1" ref="DC10" ca="1">INDIRECT("R"&amp;$BY10&amp;"C"&amp;DC$2,0)</f>
        <v>11</v>
      </c>
      <c r="DD10" s="27" cm="1">
        <f t="array" aca="1" ref="DD10" ca="1">INDIRECT("R"&amp;$BY10&amp;"C"&amp;DD$2,0)</f>
        <v>12</v>
      </c>
      <c r="DE10" s="27" cm="1">
        <f t="array" aca="1" ref="DE10" ca="1">INDIRECT("R"&amp;$BY10&amp;"C"&amp;DE$2,0)</f>
        <v>13</v>
      </c>
      <c r="DF10" s="27" cm="1">
        <f t="array" aca="1" ref="DF10" ca="1">INDIRECT("R"&amp;$BY10&amp;"C"&amp;DF$2,0)</f>
        <v>14</v>
      </c>
      <c r="DG10" s="26" cm="1">
        <f t="array" aca="1" ref="DG10" ca="1">INDIRECT("R"&amp;$BY10&amp;"C"&amp;DG$2,0)</f>
        <v>8</v>
      </c>
      <c r="DH10" s="27" cm="1">
        <f t="array" aca="1" ref="DH10" ca="1">INDIRECT("R"&amp;$BY10&amp;"C"&amp;DH$2,0)</f>
        <v>9</v>
      </c>
      <c r="DI10" s="27" cm="1">
        <f t="array" aca="1" ref="DI10" ca="1">INDIRECT("R"&amp;$BY10&amp;"C"&amp;DI$2,0)</f>
        <v>10</v>
      </c>
      <c r="DJ10" s="27" cm="1">
        <f t="array" aca="1" ref="DJ10" ca="1">INDIRECT("R"&amp;$BY10&amp;"C"&amp;DJ$2,0)</f>
        <v>11</v>
      </c>
      <c r="DK10" s="27" cm="1">
        <f t="array" aca="1" ref="DK10" ca="1">INDIRECT("R"&amp;$BY10&amp;"C"&amp;DK$2,0)</f>
        <v>12</v>
      </c>
      <c r="DL10" s="27" cm="1">
        <f t="array" aca="1" ref="DL10" ca="1">INDIRECT("R"&amp;$BY10&amp;"C"&amp;DL$2,0)</f>
        <v>13</v>
      </c>
      <c r="DM10" s="27" cm="1">
        <f t="array" aca="1" ref="DM10" ca="1">INDIRECT("R"&amp;$BY10&amp;"C"&amp;DM$2,0)</f>
        <v>14</v>
      </c>
      <c r="DN10" s="27" cm="1">
        <f t="array" aca="1" ref="DN10" ca="1">INDIRECT("R"&amp;$BY10&amp;"C"&amp;DN$2,0)</f>
        <v>0</v>
      </c>
      <c r="DO10" s="26" cm="1">
        <f t="array" aca="1" ref="DO10" ca="1">INDIRECT("R"&amp;$BY10&amp;"C"&amp;DO$2,0)</f>
        <v>9</v>
      </c>
      <c r="DP10" s="27" cm="1">
        <f t="array" aca="1" ref="DP10" ca="1">INDIRECT("R"&amp;$BY10&amp;"C"&amp;DP$2,0)</f>
        <v>10</v>
      </c>
      <c r="DQ10" s="27" cm="1">
        <f t="array" aca="1" ref="DQ10" ca="1">INDIRECT("R"&amp;$BY10&amp;"C"&amp;DQ$2,0)</f>
        <v>11</v>
      </c>
      <c r="DR10" s="27" cm="1">
        <f t="array" aca="1" ref="DR10" ca="1">INDIRECT("R"&amp;$BY10&amp;"C"&amp;DR$2,0)</f>
        <v>12</v>
      </c>
      <c r="DS10" s="27" cm="1">
        <f t="array" aca="1" ref="DS10" ca="1">INDIRECT("R"&amp;$BY10&amp;"C"&amp;DS$2,0)</f>
        <v>13</v>
      </c>
      <c r="DT10" s="27" cm="1">
        <f t="array" aca="1" ref="DT10" ca="1">INDIRECT("R"&amp;$BY10&amp;"C"&amp;DT$2,0)</f>
        <v>14</v>
      </c>
      <c r="DU10" s="27" cm="1">
        <f t="array" aca="1" ref="DU10" ca="1">INDIRECT("R"&amp;$BY10&amp;"C"&amp;DU$2,0)</f>
        <v>0</v>
      </c>
      <c r="DV10" s="27" cm="1">
        <f t="array" aca="1" ref="DV10" ca="1">INDIRECT("R"&amp;$BY10&amp;"C"&amp;DV$2,0)</f>
        <v>1</v>
      </c>
      <c r="DW10" s="26" cm="1">
        <f t="array" aca="1" ref="DW10" ca="1">INDIRECT("R"&amp;$BY10&amp;"C"&amp;DW$2,0)</f>
        <v>10</v>
      </c>
      <c r="DX10" s="27" cm="1">
        <f t="array" aca="1" ref="DX10" ca="1">INDIRECT("R"&amp;$BY10&amp;"C"&amp;DX$2,0)</f>
        <v>11</v>
      </c>
      <c r="DY10" s="27" cm="1">
        <f t="array" aca="1" ref="DY10" ca="1">INDIRECT("R"&amp;$BY10&amp;"C"&amp;DY$2,0)</f>
        <v>12</v>
      </c>
      <c r="DZ10" s="27" cm="1">
        <f t="array" aca="1" ref="DZ10" ca="1">INDIRECT("R"&amp;$BY10&amp;"C"&amp;DZ$2,0)</f>
        <v>13</v>
      </c>
      <c r="EA10" s="27" cm="1">
        <f t="array" aca="1" ref="EA10" ca="1">INDIRECT("R"&amp;$BY10&amp;"C"&amp;EA$2,0)</f>
        <v>14</v>
      </c>
      <c r="EB10" s="27" cm="1">
        <f t="array" aca="1" ref="EB10" ca="1">INDIRECT("R"&amp;$BY10&amp;"C"&amp;EB$2,0)</f>
        <v>0</v>
      </c>
      <c r="EC10" s="27" cm="1">
        <f t="array" aca="1" ref="EC10" ca="1">INDIRECT("R"&amp;$BY10&amp;"C"&amp;EC$2,0)</f>
        <v>1</v>
      </c>
      <c r="ED10" s="27" cm="1">
        <f t="array" aca="1" ref="ED10" ca="1">INDIRECT("R"&amp;$BY10&amp;"C"&amp;ED$2,0)</f>
        <v>2</v>
      </c>
      <c r="EE10" s="26" cm="1">
        <f t="array" aca="1" ref="EE10" ca="1">INDIRECT("R"&amp;$BY10&amp;"C"&amp;EE$2,0)</f>
        <v>11</v>
      </c>
      <c r="EF10" s="27" cm="1">
        <f t="array" aca="1" ref="EF10" ca="1">INDIRECT("R"&amp;$BY10&amp;"C"&amp;EF$2,0)</f>
        <v>12</v>
      </c>
      <c r="EG10" s="27" cm="1">
        <f t="array" aca="1" ref="EG10" ca="1">INDIRECT("R"&amp;$BY10&amp;"C"&amp;EG$2,0)</f>
        <v>13</v>
      </c>
      <c r="EH10" s="27" cm="1">
        <f t="array" aca="1" ref="EH10" ca="1">INDIRECT("R"&amp;$BY10&amp;"C"&amp;EH$2,0)</f>
        <v>14</v>
      </c>
      <c r="EI10" s="27" cm="1">
        <f t="array" aca="1" ref="EI10" ca="1">INDIRECT("R"&amp;$BY10&amp;"C"&amp;EI$2,0)</f>
        <v>0</v>
      </c>
      <c r="EJ10" s="27" cm="1">
        <f t="array" aca="1" ref="EJ10" ca="1">INDIRECT("R"&amp;$BY10&amp;"C"&amp;EJ$2,0)</f>
        <v>1</v>
      </c>
      <c r="EK10" s="27" cm="1">
        <f t="array" aca="1" ref="EK10" ca="1">INDIRECT("R"&amp;$BY10&amp;"C"&amp;EK$2,0)</f>
        <v>2</v>
      </c>
      <c r="EL10" s="27" cm="1">
        <f t="array" aca="1" ref="EL10" ca="1">INDIRECT("R"&amp;$BY10&amp;"C"&amp;EL$2,0)</f>
        <v>3</v>
      </c>
    </row>
    <row r="11" spans="2:142" x14ac:dyDescent="0.35">
      <c r="D11" s="26">
        <f t="shared" si="63"/>
        <v>5</v>
      </c>
      <c r="E11" s="27">
        <f t="shared" ref="E11:K11" si="67">MOD(D11+1,15)</f>
        <v>6</v>
      </c>
      <c r="F11" s="27">
        <f t="shared" si="67"/>
        <v>7</v>
      </c>
      <c r="G11" s="27">
        <f t="shared" si="67"/>
        <v>8</v>
      </c>
      <c r="H11" s="27">
        <f t="shared" si="67"/>
        <v>9</v>
      </c>
      <c r="I11" s="27">
        <f t="shared" si="67"/>
        <v>10</v>
      </c>
      <c r="J11" s="27">
        <f t="shared" si="67"/>
        <v>11</v>
      </c>
      <c r="K11" s="27">
        <f t="shared" si="67"/>
        <v>12</v>
      </c>
      <c r="BY11">
        <v>51</v>
      </c>
      <c r="BZ11" t="s">
        <v>24</v>
      </c>
      <c r="CA11" s="4" cm="1">
        <f t="array" aca="1" ref="CA11" ca="1">INDIRECT("R"&amp;$BY11&amp;"C"&amp;CA$2,0)</f>
        <v>5</v>
      </c>
      <c r="CB11" s="27" cm="1">
        <f t="array" aca="1" ref="CB11" ca="1">INDIRECT("R"&amp;$BY11&amp;"C"&amp;CB$2,0)</f>
        <v>6</v>
      </c>
      <c r="CC11" s="27" cm="1">
        <f t="array" aca="1" ref="CC11" ca="1">INDIRECT("R"&amp;$BY11&amp;"C"&amp;CC$2,0)</f>
        <v>7</v>
      </c>
      <c r="CD11" s="27" cm="1">
        <f t="array" aca="1" ref="CD11" ca="1">INDIRECT("R"&amp;$BY11&amp;"C"&amp;CD$2,0)</f>
        <v>8</v>
      </c>
      <c r="CE11" s="27" cm="1">
        <f t="array" aca="1" ref="CE11" ca="1">INDIRECT("R"&amp;$BY11&amp;"C"&amp;CE$2,0)</f>
        <v>9</v>
      </c>
      <c r="CF11" s="27" cm="1">
        <f t="array" aca="1" ref="CF11" ca="1">INDIRECT("R"&amp;$BY11&amp;"C"&amp;CF$2,0)</f>
        <v>10</v>
      </c>
      <c r="CG11" s="27" cm="1">
        <f t="array" aca="1" ref="CG11" ca="1">INDIRECT("R"&amp;$BY11&amp;"C"&amp;CG$2,0)</f>
        <v>11</v>
      </c>
      <c r="CH11" s="27" cm="1">
        <f t="array" aca="1" ref="CH11" ca="1">INDIRECT("R"&amp;$BY11&amp;"C"&amp;CH$2,0)</f>
        <v>12</v>
      </c>
      <c r="CI11" s="26" cm="1">
        <f t="array" aca="1" ref="CI11" ca="1">INDIRECT("R"&amp;$BY11&amp;"C"&amp;CI$2,0)</f>
        <v>6</v>
      </c>
      <c r="CJ11" s="27" cm="1">
        <f t="array" aca="1" ref="CJ11" ca="1">INDIRECT("R"&amp;$BY11&amp;"C"&amp;CJ$2,0)</f>
        <v>7</v>
      </c>
      <c r="CK11" s="27" cm="1">
        <f t="array" aca="1" ref="CK11" ca="1">INDIRECT("R"&amp;$BY11&amp;"C"&amp;CK$2,0)</f>
        <v>8</v>
      </c>
      <c r="CL11" s="27" cm="1">
        <f t="array" aca="1" ref="CL11" ca="1">INDIRECT("R"&amp;$BY11&amp;"C"&amp;CL$2,0)</f>
        <v>9</v>
      </c>
      <c r="CM11" s="27" cm="1">
        <f t="array" aca="1" ref="CM11" ca="1">INDIRECT("R"&amp;$BY11&amp;"C"&amp;CM$2,0)</f>
        <v>10</v>
      </c>
      <c r="CN11" s="27" cm="1">
        <f t="array" aca="1" ref="CN11" ca="1">INDIRECT("R"&amp;$BY11&amp;"C"&amp;CN$2,0)</f>
        <v>11</v>
      </c>
      <c r="CO11" s="27" cm="1">
        <f t="array" aca="1" ref="CO11" ca="1">INDIRECT("R"&amp;$BY11&amp;"C"&amp;CO$2,0)</f>
        <v>12</v>
      </c>
      <c r="CP11" s="27" cm="1">
        <f t="array" aca="1" ref="CP11" ca="1">INDIRECT("R"&amp;$BY11&amp;"C"&amp;CP$2,0)</f>
        <v>13</v>
      </c>
      <c r="CQ11" s="26" cm="1">
        <f t="array" aca="1" ref="CQ11" ca="1">INDIRECT("R"&amp;$BY11&amp;"C"&amp;CQ$2,0)</f>
        <v>7</v>
      </c>
      <c r="CR11" s="27" cm="1">
        <f t="array" aca="1" ref="CR11" ca="1">INDIRECT("R"&amp;$BY11&amp;"C"&amp;CR$2,0)</f>
        <v>8</v>
      </c>
      <c r="CS11" s="27" cm="1">
        <f t="array" aca="1" ref="CS11" ca="1">INDIRECT("R"&amp;$BY11&amp;"C"&amp;CS$2,0)</f>
        <v>9</v>
      </c>
      <c r="CT11" s="27" cm="1">
        <f t="array" aca="1" ref="CT11" ca="1">INDIRECT("R"&amp;$BY11&amp;"C"&amp;CT$2,0)</f>
        <v>10</v>
      </c>
      <c r="CU11" s="27" cm="1">
        <f t="array" aca="1" ref="CU11" ca="1">INDIRECT("R"&amp;$BY11&amp;"C"&amp;CU$2,0)</f>
        <v>11</v>
      </c>
      <c r="CV11" s="27" cm="1">
        <f t="array" aca="1" ref="CV11" ca="1">INDIRECT("R"&amp;$BY11&amp;"C"&amp;CV$2,0)</f>
        <v>12</v>
      </c>
      <c r="CW11" s="27" cm="1">
        <f t="array" aca="1" ref="CW11" ca="1">INDIRECT("R"&amp;$BY11&amp;"C"&amp;CW$2,0)</f>
        <v>13</v>
      </c>
      <c r="CX11" s="27" cm="1">
        <f t="array" aca="1" ref="CX11" ca="1">INDIRECT("R"&amp;$BY11&amp;"C"&amp;CX$2,0)</f>
        <v>14</v>
      </c>
      <c r="CY11" s="26" cm="1">
        <f t="array" aca="1" ref="CY11" ca="1">INDIRECT("R"&amp;$BY11&amp;"C"&amp;CY$2,0)</f>
        <v>8</v>
      </c>
      <c r="CZ11" s="27" cm="1">
        <f t="array" aca="1" ref="CZ11" ca="1">INDIRECT("R"&amp;$BY11&amp;"C"&amp;CZ$2,0)</f>
        <v>9</v>
      </c>
      <c r="DA11" s="27" cm="1">
        <f t="array" aca="1" ref="DA11" ca="1">INDIRECT("R"&amp;$BY11&amp;"C"&amp;DA$2,0)</f>
        <v>10</v>
      </c>
      <c r="DB11" s="27" cm="1">
        <f t="array" aca="1" ref="DB11" ca="1">INDIRECT("R"&amp;$BY11&amp;"C"&amp;DB$2,0)</f>
        <v>11</v>
      </c>
      <c r="DC11" s="27" cm="1">
        <f t="array" aca="1" ref="DC11" ca="1">INDIRECT("R"&amp;$BY11&amp;"C"&amp;DC$2,0)</f>
        <v>12</v>
      </c>
      <c r="DD11" s="27" cm="1">
        <f t="array" aca="1" ref="DD11" ca="1">INDIRECT("R"&amp;$BY11&amp;"C"&amp;DD$2,0)</f>
        <v>13</v>
      </c>
      <c r="DE11" s="27" cm="1">
        <f t="array" aca="1" ref="DE11" ca="1">INDIRECT("R"&amp;$BY11&amp;"C"&amp;DE$2,0)</f>
        <v>14</v>
      </c>
      <c r="DF11" s="27" cm="1">
        <f t="array" aca="1" ref="DF11" ca="1">INDIRECT("R"&amp;$BY11&amp;"C"&amp;DF$2,0)</f>
        <v>0</v>
      </c>
      <c r="DG11" s="26" cm="1">
        <f t="array" aca="1" ref="DG11" ca="1">INDIRECT("R"&amp;$BY11&amp;"C"&amp;DG$2,0)</f>
        <v>9</v>
      </c>
      <c r="DH11" s="27" cm="1">
        <f t="array" aca="1" ref="DH11" ca="1">INDIRECT("R"&amp;$BY11&amp;"C"&amp;DH$2,0)</f>
        <v>10</v>
      </c>
      <c r="DI11" s="27" cm="1">
        <f t="array" aca="1" ref="DI11" ca="1">INDIRECT("R"&amp;$BY11&amp;"C"&amp;DI$2,0)</f>
        <v>11</v>
      </c>
      <c r="DJ11" s="27" cm="1">
        <f t="array" aca="1" ref="DJ11" ca="1">INDIRECT("R"&amp;$BY11&amp;"C"&amp;DJ$2,0)</f>
        <v>12</v>
      </c>
      <c r="DK11" s="27" cm="1">
        <f t="array" aca="1" ref="DK11" ca="1">INDIRECT("R"&amp;$BY11&amp;"C"&amp;DK$2,0)</f>
        <v>13</v>
      </c>
      <c r="DL11" s="27" cm="1">
        <f t="array" aca="1" ref="DL11" ca="1">INDIRECT("R"&amp;$BY11&amp;"C"&amp;DL$2,0)</f>
        <v>14</v>
      </c>
      <c r="DM11" s="27" cm="1">
        <f t="array" aca="1" ref="DM11" ca="1">INDIRECT("R"&amp;$BY11&amp;"C"&amp;DM$2,0)</f>
        <v>0</v>
      </c>
      <c r="DN11" s="27" cm="1">
        <f t="array" aca="1" ref="DN11" ca="1">INDIRECT("R"&amp;$BY11&amp;"C"&amp;DN$2,0)</f>
        <v>1</v>
      </c>
      <c r="DO11" s="26" cm="1">
        <f t="array" aca="1" ref="DO11" ca="1">INDIRECT("R"&amp;$BY11&amp;"C"&amp;DO$2,0)</f>
        <v>10</v>
      </c>
      <c r="DP11" s="27" cm="1">
        <f t="array" aca="1" ref="DP11" ca="1">INDIRECT("R"&amp;$BY11&amp;"C"&amp;DP$2,0)</f>
        <v>11</v>
      </c>
      <c r="DQ11" s="27" cm="1">
        <f t="array" aca="1" ref="DQ11" ca="1">INDIRECT("R"&amp;$BY11&amp;"C"&amp;DQ$2,0)</f>
        <v>12</v>
      </c>
      <c r="DR11" s="27" cm="1">
        <f t="array" aca="1" ref="DR11" ca="1">INDIRECT("R"&amp;$BY11&amp;"C"&amp;DR$2,0)</f>
        <v>13</v>
      </c>
      <c r="DS11" s="27" cm="1">
        <f t="array" aca="1" ref="DS11" ca="1">INDIRECT("R"&amp;$BY11&amp;"C"&amp;DS$2,0)</f>
        <v>14</v>
      </c>
      <c r="DT11" s="27" cm="1">
        <f t="array" aca="1" ref="DT11" ca="1">INDIRECT("R"&amp;$BY11&amp;"C"&amp;DT$2,0)</f>
        <v>0</v>
      </c>
      <c r="DU11" s="27" cm="1">
        <f t="array" aca="1" ref="DU11" ca="1">INDIRECT("R"&amp;$BY11&amp;"C"&amp;DU$2,0)</f>
        <v>1</v>
      </c>
      <c r="DV11" s="27" cm="1">
        <f t="array" aca="1" ref="DV11" ca="1">INDIRECT("R"&amp;$BY11&amp;"C"&amp;DV$2,0)</f>
        <v>2</v>
      </c>
      <c r="DW11" s="26" cm="1">
        <f t="array" aca="1" ref="DW11" ca="1">INDIRECT("R"&amp;$BY11&amp;"C"&amp;DW$2,0)</f>
        <v>11</v>
      </c>
      <c r="DX11" s="27" cm="1">
        <f t="array" aca="1" ref="DX11" ca="1">INDIRECT("R"&amp;$BY11&amp;"C"&amp;DX$2,0)</f>
        <v>12</v>
      </c>
      <c r="DY11" s="27" cm="1">
        <f t="array" aca="1" ref="DY11" ca="1">INDIRECT("R"&amp;$BY11&amp;"C"&amp;DY$2,0)</f>
        <v>13</v>
      </c>
      <c r="DZ11" s="27" cm="1">
        <f t="array" aca="1" ref="DZ11" ca="1">INDIRECT("R"&amp;$BY11&amp;"C"&amp;DZ$2,0)</f>
        <v>14</v>
      </c>
      <c r="EA11" s="27" cm="1">
        <f t="array" aca="1" ref="EA11" ca="1">INDIRECT("R"&amp;$BY11&amp;"C"&amp;EA$2,0)</f>
        <v>0</v>
      </c>
      <c r="EB11" s="27" cm="1">
        <f t="array" aca="1" ref="EB11" ca="1">INDIRECT("R"&amp;$BY11&amp;"C"&amp;EB$2,0)</f>
        <v>1</v>
      </c>
      <c r="EC11" s="27" cm="1">
        <f t="array" aca="1" ref="EC11" ca="1">INDIRECT("R"&amp;$BY11&amp;"C"&amp;EC$2,0)</f>
        <v>2</v>
      </c>
      <c r="ED11" s="27" cm="1">
        <f t="array" aca="1" ref="ED11" ca="1">INDIRECT("R"&amp;$BY11&amp;"C"&amp;ED$2,0)</f>
        <v>3</v>
      </c>
      <c r="EE11" s="26" cm="1">
        <f t="array" aca="1" ref="EE11" ca="1">INDIRECT("R"&amp;$BY11&amp;"C"&amp;EE$2,0)</f>
        <v>12</v>
      </c>
      <c r="EF11" s="27" cm="1">
        <f t="array" aca="1" ref="EF11" ca="1">INDIRECT("R"&amp;$BY11&amp;"C"&amp;EF$2,0)</f>
        <v>13</v>
      </c>
      <c r="EG11" s="27" cm="1">
        <f t="array" aca="1" ref="EG11" ca="1">INDIRECT("R"&amp;$BY11&amp;"C"&amp;EG$2,0)</f>
        <v>14</v>
      </c>
      <c r="EH11" s="27" cm="1">
        <f t="array" aca="1" ref="EH11" ca="1">INDIRECT("R"&amp;$BY11&amp;"C"&amp;EH$2,0)</f>
        <v>0</v>
      </c>
      <c r="EI11" s="27" cm="1">
        <f t="array" aca="1" ref="EI11" ca="1">INDIRECT("R"&amp;$BY11&amp;"C"&amp;EI$2,0)</f>
        <v>1</v>
      </c>
      <c r="EJ11" s="27" cm="1">
        <f t="array" aca="1" ref="EJ11" ca="1">INDIRECT("R"&amp;$BY11&amp;"C"&amp;EJ$2,0)</f>
        <v>2</v>
      </c>
      <c r="EK11" s="27" cm="1">
        <f t="array" aca="1" ref="EK11" ca="1">INDIRECT("R"&amp;$BY11&amp;"C"&amp;EK$2,0)</f>
        <v>3</v>
      </c>
      <c r="EL11" s="27" cm="1">
        <f t="array" aca="1" ref="EL11" ca="1">INDIRECT("R"&amp;$BY11&amp;"C"&amp;EL$2,0)</f>
        <v>4</v>
      </c>
    </row>
    <row r="12" spans="2:142" x14ac:dyDescent="0.35">
      <c r="D12" s="26">
        <f t="shared" si="63"/>
        <v>6</v>
      </c>
      <c r="E12" s="27">
        <f t="shared" ref="E12:K12" si="68">MOD(D12+1,15)</f>
        <v>7</v>
      </c>
      <c r="F12" s="27">
        <f t="shared" si="68"/>
        <v>8</v>
      </c>
      <c r="G12" s="27">
        <f t="shared" si="68"/>
        <v>9</v>
      </c>
      <c r="H12" s="27">
        <f t="shared" si="68"/>
        <v>10</v>
      </c>
      <c r="I12" s="27">
        <f t="shared" si="68"/>
        <v>11</v>
      </c>
      <c r="J12" s="27">
        <f t="shared" si="68"/>
        <v>12</v>
      </c>
      <c r="K12" s="27">
        <f t="shared" si="68"/>
        <v>13</v>
      </c>
      <c r="BY12">
        <v>60</v>
      </c>
      <c r="BZ12" t="s">
        <v>25</v>
      </c>
      <c r="CA12" s="4" cm="1">
        <f t="array" aca="1" ref="CA12" ca="1">INDIRECT("R"&amp;$BY12&amp;"C"&amp;CA$2,0)</f>
        <v>6</v>
      </c>
      <c r="CB12" s="27" cm="1">
        <f t="array" aca="1" ref="CB12" ca="1">INDIRECT("R"&amp;$BY12&amp;"C"&amp;CB$2,0)</f>
        <v>7</v>
      </c>
      <c r="CC12" s="27" cm="1">
        <f t="array" aca="1" ref="CC12" ca="1">INDIRECT("R"&amp;$BY12&amp;"C"&amp;CC$2,0)</f>
        <v>8</v>
      </c>
      <c r="CD12" s="27" cm="1">
        <f t="array" aca="1" ref="CD12" ca="1">INDIRECT("R"&amp;$BY12&amp;"C"&amp;CD$2,0)</f>
        <v>9</v>
      </c>
      <c r="CE12" s="27" cm="1">
        <f t="array" aca="1" ref="CE12" ca="1">INDIRECT("R"&amp;$BY12&amp;"C"&amp;CE$2,0)</f>
        <v>10</v>
      </c>
      <c r="CF12" s="27" cm="1">
        <f t="array" aca="1" ref="CF12" ca="1">INDIRECT("R"&amp;$BY12&amp;"C"&amp;CF$2,0)</f>
        <v>11</v>
      </c>
      <c r="CG12" s="27" cm="1">
        <f t="array" aca="1" ref="CG12" ca="1">INDIRECT("R"&amp;$BY12&amp;"C"&amp;CG$2,0)</f>
        <v>12</v>
      </c>
      <c r="CH12" s="27" cm="1">
        <f t="array" aca="1" ref="CH12" ca="1">INDIRECT("R"&amp;$BY12&amp;"C"&amp;CH$2,0)</f>
        <v>13</v>
      </c>
      <c r="CI12" s="26" cm="1">
        <f t="array" aca="1" ref="CI12" ca="1">INDIRECT("R"&amp;$BY12&amp;"C"&amp;CI$2,0)</f>
        <v>7</v>
      </c>
      <c r="CJ12" s="27" cm="1">
        <f t="array" aca="1" ref="CJ12" ca="1">INDIRECT("R"&amp;$BY12&amp;"C"&amp;CJ$2,0)</f>
        <v>8</v>
      </c>
      <c r="CK12" s="27" cm="1">
        <f t="array" aca="1" ref="CK12" ca="1">INDIRECT("R"&amp;$BY12&amp;"C"&amp;CK$2,0)</f>
        <v>9</v>
      </c>
      <c r="CL12" s="27" cm="1">
        <f t="array" aca="1" ref="CL12" ca="1">INDIRECT("R"&amp;$BY12&amp;"C"&amp;CL$2,0)</f>
        <v>10</v>
      </c>
      <c r="CM12" s="27" cm="1">
        <f t="array" aca="1" ref="CM12" ca="1">INDIRECT("R"&amp;$BY12&amp;"C"&amp;CM$2,0)</f>
        <v>11</v>
      </c>
      <c r="CN12" s="27" cm="1">
        <f t="array" aca="1" ref="CN12" ca="1">INDIRECT("R"&amp;$BY12&amp;"C"&amp;CN$2,0)</f>
        <v>12</v>
      </c>
      <c r="CO12" s="27" cm="1">
        <f t="array" aca="1" ref="CO12" ca="1">INDIRECT("R"&amp;$BY12&amp;"C"&amp;CO$2,0)</f>
        <v>13</v>
      </c>
      <c r="CP12" s="27" cm="1">
        <f t="array" aca="1" ref="CP12" ca="1">INDIRECT("R"&amp;$BY12&amp;"C"&amp;CP$2,0)</f>
        <v>14</v>
      </c>
      <c r="CQ12" s="26" cm="1">
        <f t="array" aca="1" ref="CQ12" ca="1">INDIRECT("R"&amp;$BY12&amp;"C"&amp;CQ$2,0)</f>
        <v>8</v>
      </c>
      <c r="CR12" s="27" cm="1">
        <f t="array" aca="1" ref="CR12" ca="1">INDIRECT("R"&amp;$BY12&amp;"C"&amp;CR$2,0)</f>
        <v>9</v>
      </c>
      <c r="CS12" s="27" cm="1">
        <f t="array" aca="1" ref="CS12" ca="1">INDIRECT("R"&amp;$BY12&amp;"C"&amp;CS$2,0)</f>
        <v>10</v>
      </c>
      <c r="CT12" s="27" cm="1">
        <f t="array" aca="1" ref="CT12" ca="1">INDIRECT("R"&amp;$BY12&amp;"C"&amp;CT$2,0)</f>
        <v>11</v>
      </c>
      <c r="CU12" s="27" cm="1">
        <f t="array" aca="1" ref="CU12" ca="1">INDIRECT("R"&amp;$BY12&amp;"C"&amp;CU$2,0)</f>
        <v>12</v>
      </c>
      <c r="CV12" s="27" cm="1">
        <f t="array" aca="1" ref="CV12" ca="1">INDIRECT("R"&amp;$BY12&amp;"C"&amp;CV$2,0)</f>
        <v>13</v>
      </c>
      <c r="CW12" s="27" cm="1">
        <f t="array" aca="1" ref="CW12" ca="1">INDIRECT("R"&amp;$BY12&amp;"C"&amp;CW$2,0)</f>
        <v>14</v>
      </c>
      <c r="CX12" s="27" cm="1">
        <f t="array" aca="1" ref="CX12" ca="1">INDIRECT("R"&amp;$BY12&amp;"C"&amp;CX$2,0)</f>
        <v>0</v>
      </c>
      <c r="CY12" s="26" cm="1">
        <f t="array" aca="1" ref="CY12" ca="1">INDIRECT("R"&amp;$BY12&amp;"C"&amp;CY$2,0)</f>
        <v>9</v>
      </c>
      <c r="CZ12" s="27" cm="1">
        <f t="array" aca="1" ref="CZ12" ca="1">INDIRECT("R"&amp;$BY12&amp;"C"&amp;CZ$2,0)</f>
        <v>10</v>
      </c>
      <c r="DA12" s="27" cm="1">
        <f t="array" aca="1" ref="DA12" ca="1">INDIRECT("R"&amp;$BY12&amp;"C"&amp;DA$2,0)</f>
        <v>11</v>
      </c>
      <c r="DB12" s="27" cm="1">
        <f t="array" aca="1" ref="DB12" ca="1">INDIRECT("R"&amp;$BY12&amp;"C"&amp;DB$2,0)</f>
        <v>12</v>
      </c>
      <c r="DC12" s="27" cm="1">
        <f t="array" aca="1" ref="DC12" ca="1">INDIRECT("R"&amp;$BY12&amp;"C"&amp;DC$2,0)</f>
        <v>13</v>
      </c>
      <c r="DD12" s="27" cm="1">
        <f t="array" aca="1" ref="DD12" ca="1">INDIRECT("R"&amp;$BY12&amp;"C"&amp;DD$2,0)</f>
        <v>14</v>
      </c>
      <c r="DE12" s="27" cm="1">
        <f t="array" aca="1" ref="DE12" ca="1">INDIRECT("R"&amp;$BY12&amp;"C"&amp;DE$2,0)</f>
        <v>0</v>
      </c>
      <c r="DF12" s="27" cm="1">
        <f t="array" aca="1" ref="DF12" ca="1">INDIRECT("R"&amp;$BY12&amp;"C"&amp;DF$2,0)</f>
        <v>1</v>
      </c>
      <c r="DG12" s="26" cm="1">
        <f t="array" aca="1" ref="DG12" ca="1">INDIRECT("R"&amp;$BY12&amp;"C"&amp;DG$2,0)</f>
        <v>10</v>
      </c>
      <c r="DH12" s="27" cm="1">
        <f t="array" aca="1" ref="DH12" ca="1">INDIRECT("R"&amp;$BY12&amp;"C"&amp;DH$2,0)</f>
        <v>11</v>
      </c>
      <c r="DI12" s="27" cm="1">
        <f t="array" aca="1" ref="DI12" ca="1">INDIRECT("R"&amp;$BY12&amp;"C"&amp;DI$2,0)</f>
        <v>12</v>
      </c>
      <c r="DJ12" s="27" cm="1">
        <f t="array" aca="1" ref="DJ12" ca="1">INDIRECT("R"&amp;$BY12&amp;"C"&amp;DJ$2,0)</f>
        <v>13</v>
      </c>
      <c r="DK12" s="27" cm="1">
        <f t="array" aca="1" ref="DK12" ca="1">INDIRECT("R"&amp;$BY12&amp;"C"&amp;DK$2,0)</f>
        <v>14</v>
      </c>
      <c r="DL12" s="27" cm="1">
        <f t="array" aca="1" ref="DL12" ca="1">INDIRECT("R"&amp;$BY12&amp;"C"&amp;DL$2,0)</f>
        <v>0</v>
      </c>
      <c r="DM12" s="27" cm="1">
        <f t="array" aca="1" ref="DM12" ca="1">INDIRECT("R"&amp;$BY12&amp;"C"&amp;DM$2,0)</f>
        <v>1</v>
      </c>
      <c r="DN12" s="27" cm="1">
        <f t="array" aca="1" ref="DN12" ca="1">INDIRECT("R"&amp;$BY12&amp;"C"&amp;DN$2,0)</f>
        <v>2</v>
      </c>
      <c r="DO12" s="26" cm="1">
        <f t="array" aca="1" ref="DO12" ca="1">INDIRECT("R"&amp;$BY12&amp;"C"&amp;DO$2,0)</f>
        <v>11</v>
      </c>
      <c r="DP12" s="27" cm="1">
        <f t="array" aca="1" ref="DP12" ca="1">INDIRECT("R"&amp;$BY12&amp;"C"&amp;DP$2,0)</f>
        <v>12</v>
      </c>
      <c r="DQ12" s="27" cm="1">
        <f t="array" aca="1" ref="DQ12" ca="1">INDIRECT("R"&amp;$BY12&amp;"C"&amp;DQ$2,0)</f>
        <v>13</v>
      </c>
      <c r="DR12" s="27" cm="1">
        <f t="array" aca="1" ref="DR12" ca="1">INDIRECT("R"&amp;$BY12&amp;"C"&amp;DR$2,0)</f>
        <v>14</v>
      </c>
      <c r="DS12" s="27" cm="1">
        <f t="array" aca="1" ref="DS12" ca="1">INDIRECT("R"&amp;$BY12&amp;"C"&amp;DS$2,0)</f>
        <v>0</v>
      </c>
      <c r="DT12" s="27" cm="1">
        <f t="array" aca="1" ref="DT12" ca="1">INDIRECT("R"&amp;$BY12&amp;"C"&amp;DT$2,0)</f>
        <v>1</v>
      </c>
      <c r="DU12" s="27" cm="1">
        <f t="array" aca="1" ref="DU12" ca="1">INDIRECT("R"&amp;$BY12&amp;"C"&amp;DU$2,0)</f>
        <v>2</v>
      </c>
      <c r="DV12" s="27" cm="1">
        <f t="array" aca="1" ref="DV12" ca="1">INDIRECT("R"&amp;$BY12&amp;"C"&amp;DV$2,0)</f>
        <v>3</v>
      </c>
      <c r="DW12" s="26" cm="1">
        <f t="array" aca="1" ref="DW12" ca="1">INDIRECT("R"&amp;$BY12&amp;"C"&amp;DW$2,0)</f>
        <v>12</v>
      </c>
      <c r="DX12" s="27" cm="1">
        <f t="array" aca="1" ref="DX12" ca="1">INDIRECT("R"&amp;$BY12&amp;"C"&amp;DX$2,0)</f>
        <v>13</v>
      </c>
      <c r="DY12" s="27" cm="1">
        <f t="array" aca="1" ref="DY12" ca="1">INDIRECT("R"&amp;$BY12&amp;"C"&amp;DY$2,0)</f>
        <v>14</v>
      </c>
      <c r="DZ12" s="27" cm="1">
        <f t="array" aca="1" ref="DZ12" ca="1">INDIRECT("R"&amp;$BY12&amp;"C"&amp;DZ$2,0)</f>
        <v>0</v>
      </c>
      <c r="EA12" s="27" cm="1">
        <f t="array" aca="1" ref="EA12" ca="1">INDIRECT("R"&amp;$BY12&amp;"C"&amp;EA$2,0)</f>
        <v>1</v>
      </c>
      <c r="EB12" s="27" cm="1">
        <f t="array" aca="1" ref="EB12" ca="1">INDIRECT("R"&amp;$BY12&amp;"C"&amp;EB$2,0)</f>
        <v>2</v>
      </c>
      <c r="EC12" s="27" cm="1">
        <f t="array" aca="1" ref="EC12" ca="1">INDIRECT("R"&amp;$BY12&amp;"C"&amp;EC$2,0)</f>
        <v>3</v>
      </c>
      <c r="ED12" s="27" cm="1">
        <f t="array" aca="1" ref="ED12" ca="1">INDIRECT("R"&amp;$BY12&amp;"C"&amp;ED$2,0)</f>
        <v>4</v>
      </c>
      <c r="EE12" s="26" cm="1">
        <f t="array" aca="1" ref="EE12" ca="1">INDIRECT("R"&amp;$BY12&amp;"C"&amp;EE$2,0)</f>
        <v>13</v>
      </c>
      <c r="EF12" s="27" cm="1">
        <f t="array" aca="1" ref="EF12" ca="1">INDIRECT("R"&amp;$BY12&amp;"C"&amp;EF$2,0)</f>
        <v>14</v>
      </c>
      <c r="EG12" s="27" cm="1">
        <f t="array" aca="1" ref="EG12" ca="1">INDIRECT("R"&amp;$BY12&amp;"C"&amp;EG$2,0)</f>
        <v>0</v>
      </c>
      <c r="EH12" s="27" cm="1">
        <f t="array" aca="1" ref="EH12" ca="1">INDIRECT("R"&amp;$BY12&amp;"C"&amp;EH$2,0)</f>
        <v>1</v>
      </c>
      <c r="EI12" s="27" cm="1">
        <f t="array" aca="1" ref="EI12" ca="1">INDIRECT("R"&amp;$BY12&amp;"C"&amp;EI$2,0)</f>
        <v>2</v>
      </c>
      <c r="EJ12" s="27" cm="1">
        <f t="array" aca="1" ref="EJ12" ca="1">INDIRECT("R"&amp;$BY12&amp;"C"&amp;EJ$2,0)</f>
        <v>3</v>
      </c>
      <c r="EK12" s="27" cm="1">
        <f t="array" aca="1" ref="EK12" ca="1">INDIRECT("R"&amp;$BY12&amp;"C"&amp;EK$2,0)</f>
        <v>4</v>
      </c>
      <c r="EL12" s="27" cm="1">
        <f t="array" aca="1" ref="EL12" ca="1">INDIRECT("R"&amp;$BY12&amp;"C"&amp;EL$2,0)</f>
        <v>5</v>
      </c>
    </row>
    <row r="13" spans="2:142" x14ac:dyDescent="0.35">
      <c r="D13" s="26">
        <f t="shared" si="63"/>
        <v>7</v>
      </c>
      <c r="E13" s="27">
        <f t="shared" ref="E13:K13" si="69">MOD(D13+1,15)</f>
        <v>8</v>
      </c>
      <c r="F13" s="27">
        <f t="shared" si="69"/>
        <v>9</v>
      </c>
      <c r="G13" s="27">
        <f t="shared" si="69"/>
        <v>10</v>
      </c>
      <c r="H13" s="27">
        <f t="shared" si="69"/>
        <v>11</v>
      </c>
      <c r="I13" s="27">
        <f t="shared" si="69"/>
        <v>12</v>
      </c>
      <c r="J13" s="27">
        <f t="shared" si="69"/>
        <v>13</v>
      </c>
      <c r="K13" s="27">
        <f t="shared" si="69"/>
        <v>14</v>
      </c>
      <c r="BY13">
        <v>69</v>
      </c>
      <c r="BZ13" t="s">
        <v>26</v>
      </c>
      <c r="CA13" s="4" cm="1">
        <f t="array" aca="1" ref="CA13" ca="1">INDIRECT("R"&amp;$BY13&amp;"C"&amp;CA$2,0)</f>
        <v>7</v>
      </c>
      <c r="CB13" s="27" cm="1">
        <f t="array" aca="1" ref="CB13" ca="1">INDIRECT("R"&amp;$BY13&amp;"C"&amp;CB$2,0)</f>
        <v>8</v>
      </c>
      <c r="CC13" s="27" cm="1">
        <f t="array" aca="1" ref="CC13" ca="1">INDIRECT("R"&amp;$BY13&amp;"C"&amp;CC$2,0)</f>
        <v>9</v>
      </c>
      <c r="CD13" s="27" cm="1">
        <f t="array" aca="1" ref="CD13" ca="1">INDIRECT("R"&amp;$BY13&amp;"C"&amp;CD$2,0)</f>
        <v>10</v>
      </c>
      <c r="CE13" s="27" cm="1">
        <f t="array" aca="1" ref="CE13" ca="1">INDIRECT("R"&amp;$BY13&amp;"C"&amp;CE$2,0)</f>
        <v>11</v>
      </c>
      <c r="CF13" s="27" cm="1">
        <f t="array" aca="1" ref="CF13" ca="1">INDIRECT("R"&amp;$BY13&amp;"C"&amp;CF$2,0)</f>
        <v>12</v>
      </c>
      <c r="CG13" s="27" cm="1">
        <f t="array" aca="1" ref="CG13" ca="1">INDIRECT("R"&amp;$BY13&amp;"C"&amp;CG$2,0)</f>
        <v>13</v>
      </c>
      <c r="CH13" s="27" cm="1">
        <f t="array" aca="1" ref="CH13" ca="1">INDIRECT("R"&amp;$BY13&amp;"C"&amp;CH$2,0)</f>
        <v>14</v>
      </c>
      <c r="CI13" s="26" cm="1">
        <f t="array" aca="1" ref="CI13" ca="1">INDIRECT("R"&amp;$BY13&amp;"C"&amp;CI$2,0)</f>
        <v>8</v>
      </c>
      <c r="CJ13" s="27" cm="1">
        <f t="array" aca="1" ref="CJ13" ca="1">INDIRECT("R"&amp;$BY13&amp;"C"&amp;CJ$2,0)</f>
        <v>9</v>
      </c>
      <c r="CK13" s="27" cm="1">
        <f t="array" aca="1" ref="CK13" ca="1">INDIRECT("R"&amp;$BY13&amp;"C"&amp;CK$2,0)</f>
        <v>10</v>
      </c>
      <c r="CL13" s="27" cm="1">
        <f t="array" aca="1" ref="CL13" ca="1">INDIRECT("R"&amp;$BY13&amp;"C"&amp;CL$2,0)</f>
        <v>11</v>
      </c>
      <c r="CM13" s="27" cm="1">
        <f t="array" aca="1" ref="CM13" ca="1">INDIRECT("R"&amp;$BY13&amp;"C"&amp;CM$2,0)</f>
        <v>12</v>
      </c>
      <c r="CN13" s="27" cm="1">
        <f t="array" aca="1" ref="CN13" ca="1">INDIRECT("R"&amp;$BY13&amp;"C"&amp;CN$2,0)</f>
        <v>13</v>
      </c>
      <c r="CO13" s="27" cm="1">
        <f t="array" aca="1" ref="CO13" ca="1">INDIRECT("R"&amp;$BY13&amp;"C"&amp;CO$2,0)</f>
        <v>14</v>
      </c>
      <c r="CP13" s="27" cm="1">
        <f t="array" aca="1" ref="CP13" ca="1">INDIRECT("R"&amp;$BY13&amp;"C"&amp;CP$2,0)</f>
        <v>0</v>
      </c>
      <c r="CQ13" s="26" cm="1">
        <f t="array" aca="1" ref="CQ13" ca="1">INDIRECT("R"&amp;$BY13&amp;"C"&amp;CQ$2,0)</f>
        <v>9</v>
      </c>
      <c r="CR13" s="27" cm="1">
        <f t="array" aca="1" ref="CR13" ca="1">INDIRECT("R"&amp;$BY13&amp;"C"&amp;CR$2,0)</f>
        <v>10</v>
      </c>
      <c r="CS13" s="27" cm="1">
        <f t="array" aca="1" ref="CS13" ca="1">INDIRECT("R"&amp;$BY13&amp;"C"&amp;CS$2,0)</f>
        <v>11</v>
      </c>
      <c r="CT13" s="27" cm="1">
        <f t="array" aca="1" ref="CT13" ca="1">INDIRECT("R"&amp;$BY13&amp;"C"&amp;CT$2,0)</f>
        <v>12</v>
      </c>
      <c r="CU13" s="27" cm="1">
        <f t="array" aca="1" ref="CU13" ca="1">INDIRECT("R"&amp;$BY13&amp;"C"&amp;CU$2,0)</f>
        <v>13</v>
      </c>
      <c r="CV13" s="27" cm="1">
        <f t="array" aca="1" ref="CV13" ca="1">INDIRECT("R"&amp;$BY13&amp;"C"&amp;CV$2,0)</f>
        <v>14</v>
      </c>
      <c r="CW13" s="27" cm="1">
        <f t="array" aca="1" ref="CW13" ca="1">INDIRECT("R"&amp;$BY13&amp;"C"&amp;CW$2,0)</f>
        <v>0</v>
      </c>
      <c r="CX13" s="27" cm="1">
        <f t="array" aca="1" ref="CX13" ca="1">INDIRECT("R"&amp;$BY13&amp;"C"&amp;CX$2,0)</f>
        <v>1</v>
      </c>
      <c r="CY13" s="26" cm="1">
        <f t="array" aca="1" ref="CY13" ca="1">INDIRECT("R"&amp;$BY13&amp;"C"&amp;CY$2,0)</f>
        <v>10</v>
      </c>
      <c r="CZ13" s="27" cm="1">
        <f t="array" aca="1" ref="CZ13" ca="1">INDIRECT("R"&amp;$BY13&amp;"C"&amp;CZ$2,0)</f>
        <v>11</v>
      </c>
      <c r="DA13" s="27" cm="1">
        <f t="array" aca="1" ref="DA13" ca="1">INDIRECT("R"&amp;$BY13&amp;"C"&amp;DA$2,0)</f>
        <v>12</v>
      </c>
      <c r="DB13" s="27" cm="1">
        <f t="array" aca="1" ref="DB13" ca="1">INDIRECT("R"&amp;$BY13&amp;"C"&amp;DB$2,0)</f>
        <v>13</v>
      </c>
      <c r="DC13" s="27" cm="1">
        <f t="array" aca="1" ref="DC13" ca="1">INDIRECT("R"&amp;$BY13&amp;"C"&amp;DC$2,0)</f>
        <v>14</v>
      </c>
      <c r="DD13" s="27" cm="1">
        <f t="array" aca="1" ref="DD13" ca="1">INDIRECT("R"&amp;$BY13&amp;"C"&amp;DD$2,0)</f>
        <v>0</v>
      </c>
      <c r="DE13" s="27" cm="1">
        <f t="array" aca="1" ref="DE13" ca="1">INDIRECT("R"&amp;$BY13&amp;"C"&amp;DE$2,0)</f>
        <v>1</v>
      </c>
      <c r="DF13" s="27" cm="1">
        <f t="array" aca="1" ref="DF13" ca="1">INDIRECT("R"&amp;$BY13&amp;"C"&amp;DF$2,0)</f>
        <v>2</v>
      </c>
      <c r="DG13" s="26" cm="1">
        <f t="array" aca="1" ref="DG13" ca="1">INDIRECT("R"&amp;$BY13&amp;"C"&amp;DG$2,0)</f>
        <v>11</v>
      </c>
      <c r="DH13" s="27" cm="1">
        <f t="array" aca="1" ref="DH13" ca="1">INDIRECT("R"&amp;$BY13&amp;"C"&amp;DH$2,0)</f>
        <v>12</v>
      </c>
      <c r="DI13" s="27" cm="1">
        <f t="array" aca="1" ref="DI13" ca="1">INDIRECT("R"&amp;$BY13&amp;"C"&amp;DI$2,0)</f>
        <v>13</v>
      </c>
      <c r="DJ13" s="27" cm="1">
        <f t="array" aca="1" ref="DJ13" ca="1">INDIRECT("R"&amp;$BY13&amp;"C"&amp;DJ$2,0)</f>
        <v>14</v>
      </c>
      <c r="DK13" s="27" cm="1">
        <f t="array" aca="1" ref="DK13" ca="1">INDIRECT("R"&amp;$BY13&amp;"C"&amp;DK$2,0)</f>
        <v>0</v>
      </c>
      <c r="DL13" s="27" cm="1">
        <f t="array" aca="1" ref="DL13" ca="1">INDIRECT("R"&amp;$BY13&amp;"C"&amp;DL$2,0)</f>
        <v>1</v>
      </c>
      <c r="DM13" s="27" cm="1">
        <f t="array" aca="1" ref="DM13" ca="1">INDIRECT("R"&amp;$BY13&amp;"C"&amp;DM$2,0)</f>
        <v>2</v>
      </c>
      <c r="DN13" s="27" cm="1">
        <f t="array" aca="1" ref="DN13" ca="1">INDIRECT("R"&amp;$BY13&amp;"C"&amp;DN$2,0)</f>
        <v>3</v>
      </c>
      <c r="DO13" s="26" cm="1">
        <f t="array" aca="1" ref="DO13" ca="1">INDIRECT("R"&amp;$BY13&amp;"C"&amp;DO$2,0)</f>
        <v>12</v>
      </c>
      <c r="DP13" s="27" cm="1">
        <f t="array" aca="1" ref="DP13" ca="1">INDIRECT("R"&amp;$BY13&amp;"C"&amp;DP$2,0)</f>
        <v>13</v>
      </c>
      <c r="DQ13" s="27" cm="1">
        <f t="array" aca="1" ref="DQ13" ca="1">INDIRECT("R"&amp;$BY13&amp;"C"&amp;DQ$2,0)</f>
        <v>14</v>
      </c>
      <c r="DR13" s="27" cm="1">
        <f t="array" aca="1" ref="DR13" ca="1">INDIRECT("R"&amp;$BY13&amp;"C"&amp;DR$2,0)</f>
        <v>0</v>
      </c>
      <c r="DS13" s="27" cm="1">
        <f t="array" aca="1" ref="DS13" ca="1">INDIRECT("R"&amp;$BY13&amp;"C"&amp;DS$2,0)</f>
        <v>1</v>
      </c>
      <c r="DT13" s="27" cm="1">
        <f t="array" aca="1" ref="DT13" ca="1">INDIRECT("R"&amp;$BY13&amp;"C"&amp;DT$2,0)</f>
        <v>2</v>
      </c>
      <c r="DU13" s="27" cm="1">
        <f t="array" aca="1" ref="DU13" ca="1">INDIRECT("R"&amp;$BY13&amp;"C"&amp;DU$2,0)</f>
        <v>3</v>
      </c>
      <c r="DV13" s="27" cm="1">
        <f t="array" aca="1" ref="DV13" ca="1">INDIRECT("R"&amp;$BY13&amp;"C"&amp;DV$2,0)</f>
        <v>4</v>
      </c>
      <c r="DW13" s="26" cm="1">
        <f t="array" aca="1" ref="DW13" ca="1">INDIRECT("R"&amp;$BY13&amp;"C"&amp;DW$2,0)</f>
        <v>13</v>
      </c>
      <c r="DX13" s="27" cm="1">
        <f t="array" aca="1" ref="DX13" ca="1">INDIRECT("R"&amp;$BY13&amp;"C"&amp;DX$2,0)</f>
        <v>14</v>
      </c>
      <c r="DY13" s="27" cm="1">
        <f t="array" aca="1" ref="DY13" ca="1">INDIRECT("R"&amp;$BY13&amp;"C"&amp;DY$2,0)</f>
        <v>0</v>
      </c>
      <c r="DZ13" s="27" cm="1">
        <f t="array" aca="1" ref="DZ13" ca="1">INDIRECT("R"&amp;$BY13&amp;"C"&amp;DZ$2,0)</f>
        <v>1</v>
      </c>
      <c r="EA13" s="27" cm="1">
        <f t="array" aca="1" ref="EA13" ca="1">INDIRECT("R"&amp;$BY13&amp;"C"&amp;EA$2,0)</f>
        <v>2</v>
      </c>
      <c r="EB13" s="27" cm="1">
        <f t="array" aca="1" ref="EB13" ca="1">INDIRECT("R"&amp;$BY13&amp;"C"&amp;EB$2,0)</f>
        <v>3</v>
      </c>
      <c r="EC13" s="27" cm="1">
        <f t="array" aca="1" ref="EC13" ca="1">INDIRECT("R"&amp;$BY13&amp;"C"&amp;EC$2,0)</f>
        <v>4</v>
      </c>
      <c r="ED13" s="27" cm="1">
        <f t="array" aca="1" ref="ED13" ca="1">INDIRECT("R"&amp;$BY13&amp;"C"&amp;ED$2,0)</f>
        <v>5</v>
      </c>
      <c r="EE13" s="26" cm="1">
        <f t="array" aca="1" ref="EE13" ca="1">INDIRECT("R"&amp;$BY13&amp;"C"&amp;EE$2,0)</f>
        <v>14</v>
      </c>
      <c r="EF13" s="27" cm="1">
        <f t="array" aca="1" ref="EF13" ca="1">INDIRECT("R"&amp;$BY13&amp;"C"&amp;EF$2,0)</f>
        <v>0</v>
      </c>
      <c r="EG13" s="27" cm="1">
        <f t="array" aca="1" ref="EG13" ca="1">INDIRECT("R"&amp;$BY13&amp;"C"&amp;EG$2,0)</f>
        <v>1</v>
      </c>
      <c r="EH13" s="27" cm="1">
        <f t="array" aca="1" ref="EH13" ca="1">INDIRECT("R"&amp;$BY13&amp;"C"&amp;EH$2,0)</f>
        <v>2</v>
      </c>
      <c r="EI13" s="27" cm="1">
        <f t="array" aca="1" ref="EI13" ca="1">INDIRECT("R"&amp;$BY13&amp;"C"&amp;EI$2,0)</f>
        <v>3</v>
      </c>
      <c r="EJ13" s="27" cm="1">
        <f t="array" aca="1" ref="EJ13" ca="1">INDIRECT("R"&amp;$BY13&amp;"C"&amp;EJ$2,0)</f>
        <v>4</v>
      </c>
      <c r="EK13" s="27" cm="1">
        <f t="array" aca="1" ref="EK13" ca="1">INDIRECT("R"&amp;$BY13&amp;"C"&amp;EK$2,0)</f>
        <v>5</v>
      </c>
      <c r="EL13" s="27" cm="1">
        <f t="array" aca="1" ref="EL13" ca="1">INDIRECT("R"&amp;$BY13&amp;"C"&amp;EL$2,0)</f>
        <v>6</v>
      </c>
    </row>
    <row r="14" spans="2:142" x14ac:dyDescent="0.35">
      <c r="M14" s="29">
        <v>0</v>
      </c>
      <c r="N14" s="29">
        <v>1</v>
      </c>
      <c r="O14" s="29">
        <v>2</v>
      </c>
      <c r="P14" s="29">
        <v>3</v>
      </c>
      <c r="Q14" s="29">
        <v>4</v>
      </c>
      <c r="R14" s="29">
        <v>5</v>
      </c>
      <c r="S14" s="29">
        <v>6</v>
      </c>
      <c r="T14" s="29">
        <v>7</v>
      </c>
      <c r="U14" s="29">
        <v>8</v>
      </c>
      <c r="V14" s="29">
        <v>9</v>
      </c>
      <c r="W14" s="29">
        <v>10</v>
      </c>
      <c r="X14" s="29">
        <v>11</v>
      </c>
      <c r="Y14" s="29">
        <v>12</v>
      </c>
      <c r="Z14" s="29">
        <v>13</v>
      </c>
      <c r="AA14" s="29">
        <v>14</v>
      </c>
      <c r="AB14" s="29">
        <v>15</v>
      </c>
      <c r="AC14" s="29">
        <v>16</v>
      </c>
      <c r="AD14" s="29">
        <v>17</v>
      </c>
      <c r="AE14" s="29">
        <v>18</v>
      </c>
      <c r="AF14" s="29">
        <v>19</v>
      </c>
      <c r="AG14" s="29">
        <v>20</v>
      </c>
      <c r="AH14" s="29">
        <v>21</v>
      </c>
      <c r="AI14" s="29">
        <v>22</v>
      </c>
      <c r="AJ14" s="29">
        <v>23</v>
      </c>
      <c r="AK14" s="29">
        <v>24</v>
      </c>
      <c r="AL14" s="29">
        <v>25</v>
      </c>
      <c r="AM14" s="29">
        <v>26</v>
      </c>
      <c r="AN14" s="29">
        <v>27</v>
      </c>
      <c r="AO14" s="29">
        <v>28</v>
      </c>
      <c r="AP14" s="29">
        <v>29</v>
      </c>
      <c r="AQ14" s="29">
        <v>30</v>
      </c>
      <c r="AR14" s="29">
        <v>31</v>
      </c>
      <c r="AS14" s="29">
        <v>32</v>
      </c>
      <c r="AT14" s="29">
        <v>33</v>
      </c>
      <c r="AU14" s="29">
        <v>34</v>
      </c>
      <c r="AV14" s="29">
        <v>35</v>
      </c>
      <c r="AW14" s="29">
        <v>36</v>
      </c>
      <c r="AX14" s="29">
        <v>37</v>
      </c>
      <c r="AY14" s="29">
        <v>38</v>
      </c>
      <c r="AZ14" s="29">
        <v>39</v>
      </c>
      <c r="BA14" s="29">
        <v>40</v>
      </c>
      <c r="BB14" s="29">
        <v>41</v>
      </c>
      <c r="BC14" s="29">
        <v>42</v>
      </c>
      <c r="BD14" s="29">
        <v>43</v>
      </c>
      <c r="BE14" s="29">
        <v>44</v>
      </c>
      <c r="BF14" s="29">
        <v>45</v>
      </c>
      <c r="BG14" s="29">
        <v>46</v>
      </c>
      <c r="BH14" s="29">
        <v>47</v>
      </c>
      <c r="BI14" s="29">
        <v>48</v>
      </c>
      <c r="BJ14" s="29">
        <v>49</v>
      </c>
      <c r="BK14" s="29">
        <v>50</v>
      </c>
      <c r="BL14" s="29">
        <v>51</v>
      </c>
      <c r="BM14" s="29">
        <v>52</v>
      </c>
      <c r="BN14" s="29">
        <v>53</v>
      </c>
      <c r="BO14" s="29">
        <v>54</v>
      </c>
      <c r="BP14" s="29">
        <v>55</v>
      </c>
      <c r="BQ14" s="29">
        <v>56</v>
      </c>
      <c r="BR14" s="29">
        <v>57</v>
      </c>
      <c r="BS14" s="29">
        <v>58</v>
      </c>
      <c r="BT14" s="29">
        <v>59</v>
      </c>
      <c r="BU14" s="29">
        <v>60</v>
      </c>
      <c r="BV14" s="29">
        <v>61</v>
      </c>
      <c r="BW14" s="29">
        <v>62</v>
      </c>
      <c r="BX14" s="29">
        <v>63</v>
      </c>
      <c r="BY14">
        <v>78</v>
      </c>
      <c r="BZ14" t="s">
        <v>27</v>
      </c>
      <c r="CA14" s="4" cm="1">
        <f t="array" aca="1" ref="CA14" ca="1">INDIRECT("R"&amp;$BY14&amp;"C"&amp;CA$2,0)</f>
        <v>8</v>
      </c>
      <c r="CB14" s="27" cm="1">
        <f t="array" aca="1" ref="CB14" ca="1">INDIRECT("R"&amp;$BY14&amp;"C"&amp;CB$2,0)</f>
        <v>9</v>
      </c>
      <c r="CC14" s="27" cm="1">
        <f t="array" aca="1" ref="CC14" ca="1">INDIRECT("R"&amp;$BY14&amp;"C"&amp;CC$2,0)</f>
        <v>10</v>
      </c>
      <c r="CD14" s="27" cm="1">
        <f t="array" aca="1" ref="CD14" ca="1">INDIRECT("R"&amp;$BY14&amp;"C"&amp;CD$2,0)</f>
        <v>11</v>
      </c>
      <c r="CE14" s="27" cm="1">
        <f t="array" aca="1" ref="CE14" ca="1">INDIRECT("R"&amp;$BY14&amp;"C"&amp;CE$2,0)</f>
        <v>12</v>
      </c>
      <c r="CF14" s="27" cm="1">
        <f t="array" aca="1" ref="CF14" ca="1">INDIRECT("R"&amp;$BY14&amp;"C"&amp;CF$2,0)</f>
        <v>13</v>
      </c>
      <c r="CG14" s="27" cm="1">
        <f t="array" aca="1" ref="CG14" ca="1">INDIRECT("R"&amp;$BY14&amp;"C"&amp;CG$2,0)</f>
        <v>14</v>
      </c>
      <c r="CH14" s="27" cm="1">
        <f t="array" aca="1" ref="CH14" ca="1">INDIRECT("R"&amp;$BY14&amp;"C"&amp;CH$2,0)</f>
        <v>0</v>
      </c>
      <c r="CI14" s="26" cm="1">
        <f t="array" aca="1" ref="CI14" ca="1">INDIRECT("R"&amp;$BY14&amp;"C"&amp;CI$2,0)</f>
        <v>9</v>
      </c>
      <c r="CJ14" s="27" cm="1">
        <f t="array" aca="1" ref="CJ14" ca="1">INDIRECT("R"&amp;$BY14&amp;"C"&amp;CJ$2,0)</f>
        <v>10</v>
      </c>
      <c r="CK14" s="27" cm="1">
        <f t="array" aca="1" ref="CK14" ca="1">INDIRECT("R"&amp;$BY14&amp;"C"&amp;CK$2,0)</f>
        <v>11</v>
      </c>
      <c r="CL14" s="27" cm="1">
        <f t="array" aca="1" ref="CL14" ca="1">INDIRECT("R"&amp;$BY14&amp;"C"&amp;CL$2,0)</f>
        <v>12</v>
      </c>
      <c r="CM14" s="27" cm="1">
        <f t="array" aca="1" ref="CM14" ca="1">INDIRECT("R"&amp;$BY14&amp;"C"&amp;CM$2,0)</f>
        <v>13</v>
      </c>
      <c r="CN14" s="27" cm="1">
        <f t="array" aca="1" ref="CN14" ca="1">INDIRECT("R"&amp;$BY14&amp;"C"&amp;CN$2,0)</f>
        <v>14</v>
      </c>
      <c r="CO14" s="27" cm="1">
        <f t="array" aca="1" ref="CO14" ca="1">INDIRECT("R"&amp;$BY14&amp;"C"&amp;CO$2,0)</f>
        <v>0</v>
      </c>
      <c r="CP14" s="27" cm="1">
        <f t="array" aca="1" ref="CP14" ca="1">INDIRECT("R"&amp;$BY14&amp;"C"&amp;CP$2,0)</f>
        <v>1</v>
      </c>
      <c r="CQ14" s="26" cm="1">
        <f t="array" aca="1" ref="CQ14" ca="1">INDIRECT("R"&amp;$BY14&amp;"C"&amp;CQ$2,0)</f>
        <v>10</v>
      </c>
      <c r="CR14" s="27" cm="1">
        <f t="array" aca="1" ref="CR14" ca="1">INDIRECT("R"&amp;$BY14&amp;"C"&amp;CR$2,0)</f>
        <v>11</v>
      </c>
      <c r="CS14" s="27" cm="1">
        <f t="array" aca="1" ref="CS14" ca="1">INDIRECT("R"&amp;$BY14&amp;"C"&amp;CS$2,0)</f>
        <v>12</v>
      </c>
      <c r="CT14" s="27" cm="1">
        <f t="array" aca="1" ref="CT14" ca="1">INDIRECT("R"&amp;$BY14&amp;"C"&amp;CT$2,0)</f>
        <v>13</v>
      </c>
      <c r="CU14" s="27" cm="1">
        <f t="array" aca="1" ref="CU14" ca="1">INDIRECT("R"&amp;$BY14&amp;"C"&amp;CU$2,0)</f>
        <v>14</v>
      </c>
      <c r="CV14" s="27" cm="1">
        <f t="array" aca="1" ref="CV14" ca="1">INDIRECT("R"&amp;$BY14&amp;"C"&amp;CV$2,0)</f>
        <v>0</v>
      </c>
      <c r="CW14" s="27" cm="1">
        <f t="array" aca="1" ref="CW14" ca="1">INDIRECT("R"&amp;$BY14&amp;"C"&amp;CW$2,0)</f>
        <v>1</v>
      </c>
      <c r="CX14" s="27" cm="1">
        <f t="array" aca="1" ref="CX14" ca="1">INDIRECT("R"&amp;$BY14&amp;"C"&amp;CX$2,0)</f>
        <v>2</v>
      </c>
      <c r="CY14" s="26" cm="1">
        <f t="array" aca="1" ref="CY14" ca="1">INDIRECT("R"&amp;$BY14&amp;"C"&amp;CY$2,0)</f>
        <v>11</v>
      </c>
      <c r="CZ14" s="27" cm="1">
        <f t="array" aca="1" ref="CZ14" ca="1">INDIRECT("R"&amp;$BY14&amp;"C"&amp;CZ$2,0)</f>
        <v>12</v>
      </c>
      <c r="DA14" s="27" cm="1">
        <f t="array" aca="1" ref="DA14" ca="1">INDIRECT("R"&amp;$BY14&amp;"C"&amp;DA$2,0)</f>
        <v>13</v>
      </c>
      <c r="DB14" s="27" cm="1">
        <f t="array" aca="1" ref="DB14" ca="1">INDIRECT("R"&amp;$BY14&amp;"C"&amp;DB$2,0)</f>
        <v>14</v>
      </c>
      <c r="DC14" s="27" cm="1">
        <f t="array" aca="1" ref="DC14" ca="1">INDIRECT("R"&amp;$BY14&amp;"C"&amp;DC$2,0)</f>
        <v>0</v>
      </c>
      <c r="DD14" s="27" cm="1">
        <f t="array" aca="1" ref="DD14" ca="1">INDIRECT("R"&amp;$BY14&amp;"C"&amp;DD$2,0)</f>
        <v>1</v>
      </c>
      <c r="DE14" s="27" cm="1">
        <f t="array" aca="1" ref="DE14" ca="1">INDIRECT("R"&amp;$BY14&amp;"C"&amp;DE$2,0)</f>
        <v>2</v>
      </c>
      <c r="DF14" s="27" cm="1">
        <f t="array" aca="1" ref="DF14" ca="1">INDIRECT("R"&amp;$BY14&amp;"C"&amp;DF$2,0)</f>
        <v>3</v>
      </c>
      <c r="DG14" s="26" cm="1">
        <f t="array" aca="1" ref="DG14" ca="1">INDIRECT("R"&amp;$BY14&amp;"C"&amp;DG$2,0)</f>
        <v>12</v>
      </c>
      <c r="DH14" s="27" cm="1">
        <f t="array" aca="1" ref="DH14" ca="1">INDIRECT("R"&amp;$BY14&amp;"C"&amp;DH$2,0)</f>
        <v>13</v>
      </c>
      <c r="DI14" s="27" cm="1">
        <f t="array" aca="1" ref="DI14" ca="1">INDIRECT("R"&amp;$BY14&amp;"C"&amp;DI$2,0)</f>
        <v>14</v>
      </c>
      <c r="DJ14" s="27" cm="1">
        <f t="array" aca="1" ref="DJ14" ca="1">INDIRECT("R"&amp;$BY14&amp;"C"&amp;DJ$2,0)</f>
        <v>0</v>
      </c>
      <c r="DK14" s="27" cm="1">
        <f t="array" aca="1" ref="DK14" ca="1">INDIRECT("R"&amp;$BY14&amp;"C"&amp;DK$2,0)</f>
        <v>1</v>
      </c>
      <c r="DL14" s="27" cm="1">
        <f t="array" aca="1" ref="DL14" ca="1">INDIRECT("R"&amp;$BY14&amp;"C"&amp;DL$2,0)</f>
        <v>2</v>
      </c>
      <c r="DM14" s="27" cm="1">
        <f t="array" aca="1" ref="DM14" ca="1">INDIRECT("R"&amp;$BY14&amp;"C"&amp;DM$2,0)</f>
        <v>3</v>
      </c>
      <c r="DN14" s="27" cm="1">
        <f t="array" aca="1" ref="DN14" ca="1">INDIRECT("R"&amp;$BY14&amp;"C"&amp;DN$2,0)</f>
        <v>4</v>
      </c>
      <c r="DO14" s="26" cm="1">
        <f t="array" aca="1" ref="DO14" ca="1">INDIRECT("R"&amp;$BY14&amp;"C"&amp;DO$2,0)</f>
        <v>13</v>
      </c>
      <c r="DP14" s="27" cm="1">
        <f t="array" aca="1" ref="DP14" ca="1">INDIRECT("R"&amp;$BY14&amp;"C"&amp;DP$2,0)</f>
        <v>14</v>
      </c>
      <c r="DQ14" s="27" cm="1">
        <f t="array" aca="1" ref="DQ14" ca="1">INDIRECT("R"&amp;$BY14&amp;"C"&amp;DQ$2,0)</f>
        <v>0</v>
      </c>
      <c r="DR14" s="27" cm="1">
        <f t="array" aca="1" ref="DR14" ca="1">INDIRECT("R"&amp;$BY14&amp;"C"&amp;DR$2,0)</f>
        <v>1</v>
      </c>
      <c r="DS14" s="27" cm="1">
        <f t="array" aca="1" ref="DS14" ca="1">INDIRECT("R"&amp;$BY14&amp;"C"&amp;DS$2,0)</f>
        <v>2</v>
      </c>
      <c r="DT14" s="27" cm="1">
        <f t="array" aca="1" ref="DT14" ca="1">INDIRECT("R"&amp;$BY14&amp;"C"&amp;DT$2,0)</f>
        <v>3</v>
      </c>
      <c r="DU14" s="27" cm="1">
        <f t="array" aca="1" ref="DU14" ca="1">INDIRECT("R"&amp;$BY14&amp;"C"&amp;DU$2,0)</f>
        <v>4</v>
      </c>
      <c r="DV14" s="27" cm="1">
        <f t="array" aca="1" ref="DV14" ca="1">INDIRECT("R"&amp;$BY14&amp;"C"&amp;DV$2,0)</f>
        <v>5</v>
      </c>
      <c r="DW14" s="26" cm="1">
        <f t="array" aca="1" ref="DW14" ca="1">INDIRECT("R"&amp;$BY14&amp;"C"&amp;DW$2,0)</f>
        <v>14</v>
      </c>
      <c r="DX14" s="27" cm="1">
        <f t="array" aca="1" ref="DX14" ca="1">INDIRECT("R"&amp;$BY14&amp;"C"&amp;DX$2,0)</f>
        <v>0</v>
      </c>
      <c r="DY14" s="27" cm="1">
        <f t="array" aca="1" ref="DY14" ca="1">INDIRECT("R"&amp;$BY14&amp;"C"&amp;DY$2,0)</f>
        <v>1</v>
      </c>
      <c r="DZ14" s="27" cm="1">
        <f t="array" aca="1" ref="DZ14" ca="1">INDIRECT("R"&amp;$BY14&amp;"C"&amp;DZ$2,0)</f>
        <v>2</v>
      </c>
      <c r="EA14" s="27" cm="1">
        <f t="array" aca="1" ref="EA14" ca="1">INDIRECT("R"&amp;$BY14&amp;"C"&amp;EA$2,0)</f>
        <v>3</v>
      </c>
      <c r="EB14" s="27" cm="1">
        <f t="array" aca="1" ref="EB14" ca="1">INDIRECT("R"&amp;$BY14&amp;"C"&amp;EB$2,0)</f>
        <v>4</v>
      </c>
      <c r="EC14" s="27" cm="1">
        <f t="array" aca="1" ref="EC14" ca="1">INDIRECT("R"&amp;$BY14&amp;"C"&amp;EC$2,0)</f>
        <v>5</v>
      </c>
      <c r="ED14" s="27" cm="1">
        <f t="array" aca="1" ref="ED14" ca="1">INDIRECT("R"&amp;$BY14&amp;"C"&amp;ED$2,0)</f>
        <v>6</v>
      </c>
      <c r="EE14" s="26" cm="1">
        <f t="array" aca="1" ref="EE14" ca="1">INDIRECT("R"&amp;$BY14&amp;"C"&amp;EE$2,0)</f>
        <v>0</v>
      </c>
      <c r="EF14" s="27" cm="1">
        <f t="array" aca="1" ref="EF14" ca="1">INDIRECT("R"&amp;$BY14&amp;"C"&amp;EF$2,0)</f>
        <v>1</v>
      </c>
      <c r="EG14" s="27" cm="1">
        <f t="array" aca="1" ref="EG14" ca="1">INDIRECT("R"&amp;$BY14&amp;"C"&amp;EG$2,0)</f>
        <v>2</v>
      </c>
      <c r="EH14" s="27" cm="1">
        <f t="array" aca="1" ref="EH14" ca="1">INDIRECT("R"&amp;$BY14&amp;"C"&amp;EH$2,0)</f>
        <v>3</v>
      </c>
      <c r="EI14" s="27" cm="1">
        <f t="array" aca="1" ref="EI14" ca="1">INDIRECT("R"&amp;$BY14&amp;"C"&amp;EI$2,0)</f>
        <v>4</v>
      </c>
      <c r="EJ14" s="27" cm="1">
        <f t="array" aca="1" ref="EJ14" ca="1">INDIRECT("R"&amp;$BY14&amp;"C"&amp;EJ$2,0)</f>
        <v>5</v>
      </c>
      <c r="EK14" s="27" cm="1">
        <f t="array" aca="1" ref="EK14" ca="1">INDIRECT("R"&amp;$BY14&amp;"C"&amp;EK$2,0)</f>
        <v>6</v>
      </c>
      <c r="EL14" s="27" cm="1">
        <f t="array" aca="1" ref="EL14" ca="1">INDIRECT("R"&amp;$BY14&amp;"C"&amp;EL$2,0)</f>
        <v>7</v>
      </c>
    </row>
    <row r="15" spans="2:142" x14ac:dyDescent="0.35">
      <c r="B15">
        <v>1</v>
      </c>
      <c r="D15" s="28">
        <f>MOD(D6+1,15)</f>
        <v>1</v>
      </c>
      <c r="E15" s="22">
        <f t="shared" ref="E15:K15" si="70">MOD(D15+1,15)</f>
        <v>2</v>
      </c>
      <c r="F15" s="22">
        <f t="shared" si="70"/>
        <v>3</v>
      </c>
      <c r="G15" s="22">
        <f t="shared" si="70"/>
        <v>4</v>
      </c>
      <c r="H15" s="22">
        <f t="shared" si="70"/>
        <v>5</v>
      </c>
      <c r="I15" s="22">
        <f t="shared" si="70"/>
        <v>6</v>
      </c>
      <c r="J15" s="22">
        <f t="shared" si="70"/>
        <v>7</v>
      </c>
      <c r="K15" s="22">
        <f t="shared" si="70"/>
        <v>8</v>
      </c>
      <c r="M15" s="28">
        <f>D15</f>
        <v>1</v>
      </c>
      <c r="N15" s="27">
        <f>MOD(M15+1,15)</f>
        <v>2</v>
      </c>
      <c r="O15" s="27">
        <f t="shared" ref="O15:T15" si="71">MOD(N15+1,15)</f>
        <v>3</v>
      </c>
      <c r="P15" s="27">
        <f t="shared" si="71"/>
        <v>4</v>
      </c>
      <c r="Q15" s="27">
        <f t="shared" si="71"/>
        <v>5</v>
      </c>
      <c r="R15" s="27">
        <f t="shared" si="71"/>
        <v>6</v>
      </c>
      <c r="S15" s="27">
        <f t="shared" si="71"/>
        <v>7</v>
      </c>
      <c r="T15" s="27">
        <f t="shared" si="71"/>
        <v>8</v>
      </c>
      <c r="U15" s="26">
        <f>MOD(M15+1,15)</f>
        <v>2</v>
      </c>
      <c r="V15" s="27">
        <f>MOD(U15+1,15)</f>
        <v>3</v>
      </c>
      <c r="W15" s="27">
        <f t="shared" ref="W15:AB15" si="72">MOD(V15+1,15)</f>
        <v>4</v>
      </c>
      <c r="X15" s="27">
        <f t="shared" si="72"/>
        <v>5</v>
      </c>
      <c r="Y15" s="27">
        <f t="shared" si="72"/>
        <v>6</v>
      </c>
      <c r="Z15" s="27">
        <f t="shared" si="72"/>
        <v>7</v>
      </c>
      <c r="AA15" s="27">
        <f t="shared" si="72"/>
        <v>8</v>
      </c>
      <c r="AB15" s="27">
        <f t="shared" si="72"/>
        <v>9</v>
      </c>
      <c r="AC15" s="26">
        <f t="shared" ref="AC15" si="73">MOD(U15+1,15)</f>
        <v>3</v>
      </c>
      <c r="AD15" s="27">
        <f t="shared" ref="AD15:BX15" si="74">MOD(AC15+1,15)</f>
        <v>4</v>
      </c>
      <c r="AE15" s="27">
        <f t="shared" si="74"/>
        <v>5</v>
      </c>
      <c r="AF15" s="27">
        <f t="shared" si="74"/>
        <v>6</v>
      </c>
      <c r="AG15" s="27">
        <f t="shared" si="74"/>
        <v>7</v>
      </c>
      <c r="AH15" s="27">
        <f t="shared" si="74"/>
        <v>8</v>
      </c>
      <c r="AI15" s="27">
        <f t="shared" si="74"/>
        <v>9</v>
      </c>
      <c r="AJ15" s="27">
        <f t="shared" si="74"/>
        <v>10</v>
      </c>
      <c r="AK15" s="26">
        <f t="shared" ref="AK15" si="75">MOD(AC15+1,15)</f>
        <v>4</v>
      </c>
      <c r="AL15" s="27">
        <f t="shared" ref="AL15" si="76">MOD(AK15+1,15)</f>
        <v>5</v>
      </c>
      <c r="AM15" s="27">
        <f t="shared" si="74"/>
        <v>6</v>
      </c>
      <c r="AN15" s="27">
        <f t="shared" si="74"/>
        <v>7</v>
      </c>
      <c r="AO15" s="27">
        <f t="shared" si="74"/>
        <v>8</v>
      </c>
      <c r="AP15" s="27">
        <f t="shared" si="74"/>
        <v>9</v>
      </c>
      <c r="AQ15" s="27">
        <f t="shared" si="74"/>
        <v>10</v>
      </c>
      <c r="AR15" s="27">
        <f t="shared" si="74"/>
        <v>11</v>
      </c>
      <c r="AS15" s="26">
        <f t="shared" ref="AS15" si="77">MOD(AK15+1,15)</f>
        <v>5</v>
      </c>
      <c r="AT15" s="27">
        <f t="shared" ref="AT15" si="78">MOD(AS15+1,15)</f>
        <v>6</v>
      </c>
      <c r="AU15" s="27">
        <f t="shared" si="74"/>
        <v>7</v>
      </c>
      <c r="AV15" s="27">
        <f t="shared" si="74"/>
        <v>8</v>
      </c>
      <c r="AW15" s="27">
        <f t="shared" si="74"/>
        <v>9</v>
      </c>
      <c r="AX15" s="27">
        <f t="shared" si="74"/>
        <v>10</v>
      </c>
      <c r="AY15" s="27">
        <f t="shared" si="74"/>
        <v>11</v>
      </c>
      <c r="AZ15" s="27">
        <f t="shared" si="74"/>
        <v>12</v>
      </c>
      <c r="BA15" s="26">
        <f t="shared" ref="BA15" si="79">MOD(AS15+1,15)</f>
        <v>6</v>
      </c>
      <c r="BB15" s="27">
        <f t="shared" ref="BB15" si="80">MOD(BA15+1,15)</f>
        <v>7</v>
      </c>
      <c r="BC15" s="27">
        <f t="shared" si="74"/>
        <v>8</v>
      </c>
      <c r="BD15" s="27">
        <f t="shared" si="74"/>
        <v>9</v>
      </c>
      <c r="BE15" s="27">
        <f t="shared" si="74"/>
        <v>10</v>
      </c>
      <c r="BF15" s="27">
        <f t="shared" si="74"/>
        <v>11</v>
      </c>
      <c r="BG15" s="27">
        <f t="shared" si="74"/>
        <v>12</v>
      </c>
      <c r="BH15" s="27">
        <f t="shared" si="74"/>
        <v>13</v>
      </c>
      <c r="BI15" s="26">
        <f t="shared" ref="BI15" si="81">MOD(BA15+1,15)</f>
        <v>7</v>
      </c>
      <c r="BJ15" s="27">
        <f t="shared" ref="BJ15" si="82">MOD(BI15+1,15)</f>
        <v>8</v>
      </c>
      <c r="BK15" s="27">
        <f t="shared" si="74"/>
        <v>9</v>
      </c>
      <c r="BL15" s="27">
        <f t="shared" si="74"/>
        <v>10</v>
      </c>
      <c r="BM15" s="27">
        <f t="shared" si="74"/>
        <v>11</v>
      </c>
      <c r="BN15" s="27">
        <f t="shared" si="74"/>
        <v>12</v>
      </c>
      <c r="BO15" s="27">
        <f t="shared" si="74"/>
        <v>13</v>
      </c>
      <c r="BP15" s="27">
        <f t="shared" si="74"/>
        <v>14</v>
      </c>
      <c r="BQ15" s="26">
        <f t="shared" ref="BQ15" si="83">MOD(BI15+1,15)</f>
        <v>8</v>
      </c>
      <c r="BR15" s="27">
        <f t="shared" ref="BR15" si="84">MOD(BQ15+1,15)</f>
        <v>9</v>
      </c>
      <c r="BS15" s="27">
        <f t="shared" si="74"/>
        <v>10</v>
      </c>
      <c r="BT15" s="27">
        <f t="shared" si="74"/>
        <v>11</v>
      </c>
      <c r="BU15" s="27">
        <f t="shared" si="74"/>
        <v>12</v>
      </c>
      <c r="BV15" s="27">
        <f t="shared" si="74"/>
        <v>13</v>
      </c>
      <c r="BW15" s="27">
        <f t="shared" si="74"/>
        <v>14</v>
      </c>
      <c r="BX15" s="27">
        <f t="shared" si="74"/>
        <v>0</v>
      </c>
      <c r="BY15">
        <v>87</v>
      </c>
      <c r="BZ15" t="s">
        <v>28</v>
      </c>
      <c r="CA15" s="4" cm="1">
        <f t="array" aca="1" ref="CA15" ca="1">INDIRECT("R"&amp;$BY15&amp;"C"&amp;CA$2,0)</f>
        <v>9</v>
      </c>
      <c r="CB15" s="27" cm="1">
        <f t="array" aca="1" ref="CB15" ca="1">INDIRECT("R"&amp;$BY15&amp;"C"&amp;CB$2,0)</f>
        <v>10</v>
      </c>
      <c r="CC15" s="27" cm="1">
        <f t="array" aca="1" ref="CC15" ca="1">INDIRECT("R"&amp;$BY15&amp;"C"&amp;CC$2,0)</f>
        <v>11</v>
      </c>
      <c r="CD15" s="27" cm="1">
        <f t="array" aca="1" ref="CD15" ca="1">INDIRECT("R"&amp;$BY15&amp;"C"&amp;CD$2,0)</f>
        <v>12</v>
      </c>
      <c r="CE15" s="27" cm="1">
        <f t="array" aca="1" ref="CE15" ca="1">INDIRECT("R"&amp;$BY15&amp;"C"&amp;CE$2,0)</f>
        <v>13</v>
      </c>
      <c r="CF15" s="27" cm="1">
        <f t="array" aca="1" ref="CF15" ca="1">INDIRECT("R"&amp;$BY15&amp;"C"&amp;CF$2,0)</f>
        <v>14</v>
      </c>
      <c r="CG15" s="27" cm="1">
        <f t="array" aca="1" ref="CG15" ca="1">INDIRECT("R"&amp;$BY15&amp;"C"&amp;CG$2,0)</f>
        <v>0</v>
      </c>
      <c r="CH15" s="27" cm="1">
        <f t="array" aca="1" ref="CH15" ca="1">INDIRECT("R"&amp;$BY15&amp;"C"&amp;CH$2,0)</f>
        <v>1</v>
      </c>
      <c r="CI15" s="26" cm="1">
        <f t="array" aca="1" ref="CI15" ca="1">INDIRECT("R"&amp;$BY15&amp;"C"&amp;CI$2,0)</f>
        <v>10</v>
      </c>
      <c r="CJ15" s="27" cm="1">
        <f t="array" aca="1" ref="CJ15" ca="1">INDIRECT("R"&amp;$BY15&amp;"C"&amp;CJ$2,0)</f>
        <v>11</v>
      </c>
      <c r="CK15" s="27" cm="1">
        <f t="array" aca="1" ref="CK15" ca="1">INDIRECT("R"&amp;$BY15&amp;"C"&amp;CK$2,0)</f>
        <v>12</v>
      </c>
      <c r="CL15" s="27" cm="1">
        <f t="array" aca="1" ref="CL15" ca="1">INDIRECT("R"&amp;$BY15&amp;"C"&amp;CL$2,0)</f>
        <v>13</v>
      </c>
      <c r="CM15" s="27" cm="1">
        <f t="array" aca="1" ref="CM15" ca="1">INDIRECT("R"&amp;$BY15&amp;"C"&amp;CM$2,0)</f>
        <v>14</v>
      </c>
      <c r="CN15" s="27" cm="1">
        <f t="array" aca="1" ref="CN15" ca="1">INDIRECT("R"&amp;$BY15&amp;"C"&amp;CN$2,0)</f>
        <v>0</v>
      </c>
      <c r="CO15" s="27" cm="1">
        <f t="array" aca="1" ref="CO15" ca="1">INDIRECT("R"&amp;$BY15&amp;"C"&amp;CO$2,0)</f>
        <v>1</v>
      </c>
      <c r="CP15" s="27" cm="1">
        <f t="array" aca="1" ref="CP15" ca="1">INDIRECT("R"&amp;$BY15&amp;"C"&amp;CP$2,0)</f>
        <v>2</v>
      </c>
      <c r="CQ15" s="26" cm="1">
        <f t="array" aca="1" ref="CQ15" ca="1">INDIRECT("R"&amp;$BY15&amp;"C"&amp;CQ$2,0)</f>
        <v>11</v>
      </c>
      <c r="CR15" s="27" cm="1">
        <f t="array" aca="1" ref="CR15" ca="1">INDIRECT("R"&amp;$BY15&amp;"C"&amp;CR$2,0)</f>
        <v>12</v>
      </c>
      <c r="CS15" s="27" cm="1">
        <f t="array" aca="1" ref="CS15" ca="1">INDIRECT("R"&amp;$BY15&amp;"C"&amp;CS$2,0)</f>
        <v>13</v>
      </c>
      <c r="CT15" s="27" cm="1">
        <f t="array" aca="1" ref="CT15" ca="1">INDIRECT("R"&amp;$BY15&amp;"C"&amp;CT$2,0)</f>
        <v>14</v>
      </c>
      <c r="CU15" s="27" cm="1">
        <f t="array" aca="1" ref="CU15" ca="1">INDIRECT("R"&amp;$BY15&amp;"C"&amp;CU$2,0)</f>
        <v>0</v>
      </c>
      <c r="CV15" s="27" cm="1">
        <f t="array" aca="1" ref="CV15" ca="1">INDIRECT("R"&amp;$BY15&amp;"C"&amp;CV$2,0)</f>
        <v>1</v>
      </c>
      <c r="CW15" s="27" cm="1">
        <f t="array" aca="1" ref="CW15" ca="1">INDIRECT("R"&amp;$BY15&amp;"C"&amp;CW$2,0)</f>
        <v>2</v>
      </c>
      <c r="CX15" s="27" cm="1">
        <f t="array" aca="1" ref="CX15" ca="1">INDIRECT("R"&amp;$BY15&amp;"C"&amp;CX$2,0)</f>
        <v>3</v>
      </c>
      <c r="CY15" s="26" cm="1">
        <f t="array" aca="1" ref="CY15" ca="1">INDIRECT("R"&amp;$BY15&amp;"C"&amp;CY$2,0)</f>
        <v>12</v>
      </c>
      <c r="CZ15" s="27" cm="1">
        <f t="array" aca="1" ref="CZ15" ca="1">INDIRECT("R"&amp;$BY15&amp;"C"&amp;CZ$2,0)</f>
        <v>13</v>
      </c>
      <c r="DA15" s="27" cm="1">
        <f t="array" aca="1" ref="DA15" ca="1">INDIRECT("R"&amp;$BY15&amp;"C"&amp;DA$2,0)</f>
        <v>14</v>
      </c>
      <c r="DB15" s="27" cm="1">
        <f t="array" aca="1" ref="DB15" ca="1">INDIRECT("R"&amp;$BY15&amp;"C"&amp;DB$2,0)</f>
        <v>0</v>
      </c>
      <c r="DC15" s="27" cm="1">
        <f t="array" aca="1" ref="DC15" ca="1">INDIRECT("R"&amp;$BY15&amp;"C"&amp;DC$2,0)</f>
        <v>1</v>
      </c>
      <c r="DD15" s="27" cm="1">
        <f t="array" aca="1" ref="DD15" ca="1">INDIRECT("R"&amp;$BY15&amp;"C"&amp;DD$2,0)</f>
        <v>2</v>
      </c>
      <c r="DE15" s="27" cm="1">
        <f t="array" aca="1" ref="DE15" ca="1">INDIRECT("R"&amp;$BY15&amp;"C"&amp;DE$2,0)</f>
        <v>3</v>
      </c>
      <c r="DF15" s="27" cm="1">
        <f t="array" aca="1" ref="DF15" ca="1">INDIRECT("R"&amp;$BY15&amp;"C"&amp;DF$2,0)</f>
        <v>4</v>
      </c>
      <c r="DG15" s="26" cm="1">
        <f t="array" aca="1" ref="DG15" ca="1">INDIRECT("R"&amp;$BY15&amp;"C"&amp;DG$2,0)</f>
        <v>13</v>
      </c>
      <c r="DH15" s="27" cm="1">
        <f t="array" aca="1" ref="DH15" ca="1">INDIRECT("R"&amp;$BY15&amp;"C"&amp;DH$2,0)</f>
        <v>14</v>
      </c>
      <c r="DI15" s="27" cm="1">
        <f t="array" aca="1" ref="DI15" ca="1">INDIRECT("R"&amp;$BY15&amp;"C"&amp;DI$2,0)</f>
        <v>0</v>
      </c>
      <c r="DJ15" s="27" cm="1">
        <f t="array" aca="1" ref="DJ15" ca="1">INDIRECT("R"&amp;$BY15&amp;"C"&amp;DJ$2,0)</f>
        <v>1</v>
      </c>
      <c r="DK15" s="27" cm="1">
        <f t="array" aca="1" ref="DK15" ca="1">INDIRECT("R"&amp;$BY15&amp;"C"&amp;DK$2,0)</f>
        <v>2</v>
      </c>
      <c r="DL15" s="27" cm="1">
        <f t="array" aca="1" ref="DL15" ca="1">INDIRECT("R"&amp;$BY15&amp;"C"&amp;DL$2,0)</f>
        <v>3</v>
      </c>
      <c r="DM15" s="27" cm="1">
        <f t="array" aca="1" ref="DM15" ca="1">INDIRECT("R"&amp;$BY15&amp;"C"&amp;DM$2,0)</f>
        <v>4</v>
      </c>
      <c r="DN15" s="27" cm="1">
        <f t="array" aca="1" ref="DN15" ca="1">INDIRECT("R"&amp;$BY15&amp;"C"&amp;DN$2,0)</f>
        <v>5</v>
      </c>
      <c r="DO15" s="26" cm="1">
        <f t="array" aca="1" ref="DO15" ca="1">INDIRECT("R"&amp;$BY15&amp;"C"&amp;DO$2,0)</f>
        <v>14</v>
      </c>
      <c r="DP15" s="27" cm="1">
        <f t="array" aca="1" ref="DP15" ca="1">INDIRECT("R"&amp;$BY15&amp;"C"&amp;DP$2,0)</f>
        <v>0</v>
      </c>
      <c r="DQ15" s="27" cm="1">
        <f t="array" aca="1" ref="DQ15" ca="1">INDIRECT("R"&amp;$BY15&amp;"C"&amp;DQ$2,0)</f>
        <v>1</v>
      </c>
      <c r="DR15" s="27" cm="1">
        <f t="array" aca="1" ref="DR15" ca="1">INDIRECT("R"&amp;$BY15&amp;"C"&amp;DR$2,0)</f>
        <v>2</v>
      </c>
      <c r="DS15" s="27" cm="1">
        <f t="array" aca="1" ref="DS15" ca="1">INDIRECT("R"&amp;$BY15&amp;"C"&amp;DS$2,0)</f>
        <v>3</v>
      </c>
      <c r="DT15" s="27" cm="1">
        <f t="array" aca="1" ref="DT15" ca="1">INDIRECT("R"&amp;$BY15&amp;"C"&amp;DT$2,0)</f>
        <v>4</v>
      </c>
      <c r="DU15" s="27" cm="1">
        <f t="array" aca="1" ref="DU15" ca="1">INDIRECT("R"&amp;$BY15&amp;"C"&amp;DU$2,0)</f>
        <v>5</v>
      </c>
      <c r="DV15" s="27" cm="1">
        <f t="array" aca="1" ref="DV15" ca="1">INDIRECT("R"&amp;$BY15&amp;"C"&amp;DV$2,0)</f>
        <v>6</v>
      </c>
      <c r="DW15" s="26" cm="1">
        <f t="array" aca="1" ref="DW15" ca="1">INDIRECT("R"&amp;$BY15&amp;"C"&amp;DW$2,0)</f>
        <v>0</v>
      </c>
      <c r="DX15" s="27" cm="1">
        <f t="array" aca="1" ref="DX15" ca="1">INDIRECT("R"&amp;$BY15&amp;"C"&amp;DX$2,0)</f>
        <v>1</v>
      </c>
      <c r="DY15" s="27" cm="1">
        <f t="array" aca="1" ref="DY15" ca="1">INDIRECT("R"&amp;$BY15&amp;"C"&amp;DY$2,0)</f>
        <v>2</v>
      </c>
      <c r="DZ15" s="27" cm="1">
        <f t="array" aca="1" ref="DZ15" ca="1">INDIRECT("R"&amp;$BY15&amp;"C"&amp;DZ$2,0)</f>
        <v>3</v>
      </c>
      <c r="EA15" s="27" cm="1">
        <f t="array" aca="1" ref="EA15" ca="1">INDIRECT("R"&amp;$BY15&amp;"C"&amp;EA$2,0)</f>
        <v>4</v>
      </c>
      <c r="EB15" s="27" cm="1">
        <f t="array" aca="1" ref="EB15" ca="1">INDIRECT("R"&amp;$BY15&amp;"C"&amp;EB$2,0)</f>
        <v>5</v>
      </c>
      <c r="EC15" s="27" cm="1">
        <f t="array" aca="1" ref="EC15" ca="1">INDIRECT("R"&amp;$BY15&amp;"C"&amp;EC$2,0)</f>
        <v>6</v>
      </c>
      <c r="ED15" s="27" cm="1">
        <f t="array" aca="1" ref="ED15" ca="1">INDIRECT("R"&amp;$BY15&amp;"C"&amp;ED$2,0)</f>
        <v>7</v>
      </c>
      <c r="EE15" s="26" cm="1">
        <f t="array" aca="1" ref="EE15" ca="1">INDIRECT("R"&amp;$BY15&amp;"C"&amp;EE$2,0)</f>
        <v>1</v>
      </c>
      <c r="EF15" s="27" cm="1">
        <f t="array" aca="1" ref="EF15" ca="1">INDIRECT("R"&amp;$BY15&amp;"C"&amp;EF$2,0)</f>
        <v>2</v>
      </c>
      <c r="EG15" s="27" cm="1">
        <f t="array" aca="1" ref="EG15" ca="1">INDIRECT("R"&amp;$BY15&amp;"C"&amp;EG$2,0)</f>
        <v>3</v>
      </c>
      <c r="EH15" s="27" cm="1">
        <f t="array" aca="1" ref="EH15" ca="1">INDIRECT("R"&amp;$BY15&amp;"C"&amp;EH$2,0)</f>
        <v>4</v>
      </c>
      <c r="EI15" s="27" cm="1">
        <f t="array" aca="1" ref="EI15" ca="1">INDIRECT("R"&amp;$BY15&amp;"C"&amp;EI$2,0)</f>
        <v>5</v>
      </c>
      <c r="EJ15" s="27" cm="1">
        <f t="array" aca="1" ref="EJ15" ca="1">INDIRECT("R"&amp;$BY15&amp;"C"&amp;EJ$2,0)</f>
        <v>6</v>
      </c>
      <c r="EK15" s="27" cm="1">
        <f t="array" aca="1" ref="EK15" ca="1">INDIRECT("R"&amp;$BY15&amp;"C"&amp;EK$2,0)</f>
        <v>7</v>
      </c>
      <c r="EL15" s="27" cm="1">
        <f t="array" aca="1" ref="EL15" ca="1">INDIRECT("R"&amp;$BY15&amp;"C"&amp;EL$2,0)</f>
        <v>8</v>
      </c>
    </row>
    <row r="16" spans="2:142" x14ac:dyDescent="0.35">
      <c r="D16" s="22">
        <f>MOD(D15+1,15)</f>
        <v>2</v>
      </c>
      <c r="E16" s="22">
        <f t="shared" ref="E16:K16" si="85">MOD(D16+1,15)</f>
        <v>3</v>
      </c>
      <c r="F16" s="22">
        <f t="shared" si="85"/>
        <v>4</v>
      </c>
      <c r="G16" s="22">
        <f t="shared" si="85"/>
        <v>5</v>
      </c>
      <c r="H16" s="22">
        <f t="shared" si="85"/>
        <v>6</v>
      </c>
      <c r="I16" s="22">
        <f t="shared" si="85"/>
        <v>7</v>
      </c>
      <c r="J16" s="22">
        <f t="shared" si="85"/>
        <v>8</v>
      </c>
      <c r="K16" s="22">
        <f t="shared" si="85"/>
        <v>9</v>
      </c>
      <c r="M16" s="28">
        <f>D15</f>
        <v>1</v>
      </c>
      <c r="N16" s="27">
        <f>MOD(MOD(N14-7*INT(N14/8),15)+$D15,15)</f>
        <v>2</v>
      </c>
      <c r="O16" s="27">
        <f t="shared" ref="O16:BX16" si="86">MOD(MOD(O14-7*INT(O14/8),15)+$D15,15)</f>
        <v>3</v>
      </c>
      <c r="P16" s="27">
        <f t="shared" si="86"/>
        <v>4</v>
      </c>
      <c r="Q16" s="27">
        <f t="shared" si="86"/>
        <v>5</v>
      </c>
      <c r="R16" s="27">
        <f t="shared" si="86"/>
        <v>6</v>
      </c>
      <c r="S16" s="27">
        <f t="shared" si="86"/>
        <v>7</v>
      </c>
      <c r="T16" s="27">
        <f t="shared" si="86"/>
        <v>8</v>
      </c>
      <c r="U16" s="27">
        <f t="shared" si="86"/>
        <v>2</v>
      </c>
      <c r="V16" s="27">
        <f t="shared" si="86"/>
        <v>3</v>
      </c>
      <c r="W16" s="27">
        <f t="shared" si="86"/>
        <v>4</v>
      </c>
      <c r="X16" s="27">
        <f t="shared" si="86"/>
        <v>5</v>
      </c>
      <c r="Y16" s="27">
        <f t="shared" si="86"/>
        <v>6</v>
      </c>
      <c r="Z16" s="27">
        <f t="shared" si="86"/>
        <v>7</v>
      </c>
      <c r="AA16" s="27">
        <f t="shared" si="86"/>
        <v>8</v>
      </c>
      <c r="AB16" s="27">
        <f t="shared" si="86"/>
        <v>9</v>
      </c>
      <c r="AC16" s="27">
        <f t="shared" si="86"/>
        <v>3</v>
      </c>
      <c r="AD16" s="27">
        <f t="shared" si="86"/>
        <v>4</v>
      </c>
      <c r="AE16" s="27">
        <f t="shared" si="86"/>
        <v>5</v>
      </c>
      <c r="AF16" s="27">
        <f t="shared" si="86"/>
        <v>6</v>
      </c>
      <c r="AG16" s="27">
        <f t="shared" si="86"/>
        <v>7</v>
      </c>
      <c r="AH16" s="27">
        <f t="shared" si="86"/>
        <v>8</v>
      </c>
      <c r="AI16" s="27">
        <f t="shared" si="86"/>
        <v>9</v>
      </c>
      <c r="AJ16" s="27">
        <f t="shared" si="86"/>
        <v>10</v>
      </c>
      <c r="AK16" s="27">
        <f t="shared" si="86"/>
        <v>4</v>
      </c>
      <c r="AL16" s="27">
        <f t="shared" si="86"/>
        <v>5</v>
      </c>
      <c r="AM16" s="27">
        <f t="shared" si="86"/>
        <v>6</v>
      </c>
      <c r="AN16" s="27">
        <f t="shared" si="86"/>
        <v>7</v>
      </c>
      <c r="AO16" s="27">
        <f t="shared" si="86"/>
        <v>8</v>
      </c>
      <c r="AP16" s="27">
        <f t="shared" si="86"/>
        <v>9</v>
      </c>
      <c r="AQ16" s="27">
        <f t="shared" si="86"/>
        <v>10</v>
      </c>
      <c r="AR16" s="27">
        <f t="shared" si="86"/>
        <v>11</v>
      </c>
      <c r="AS16" s="27">
        <f t="shared" si="86"/>
        <v>5</v>
      </c>
      <c r="AT16" s="27">
        <f t="shared" si="86"/>
        <v>6</v>
      </c>
      <c r="AU16" s="27">
        <f t="shared" si="86"/>
        <v>7</v>
      </c>
      <c r="AV16" s="27">
        <f t="shared" si="86"/>
        <v>8</v>
      </c>
      <c r="AW16" s="27">
        <f t="shared" si="86"/>
        <v>9</v>
      </c>
      <c r="AX16" s="27">
        <f t="shared" si="86"/>
        <v>10</v>
      </c>
      <c r="AY16" s="27">
        <f t="shared" si="86"/>
        <v>11</v>
      </c>
      <c r="AZ16" s="27">
        <f t="shared" si="86"/>
        <v>12</v>
      </c>
      <c r="BA16" s="27">
        <f t="shared" si="86"/>
        <v>6</v>
      </c>
      <c r="BB16" s="27">
        <f t="shared" si="86"/>
        <v>7</v>
      </c>
      <c r="BC16" s="27">
        <f t="shared" si="86"/>
        <v>8</v>
      </c>
      <c r="BD16" s="27">
        <f t="shared" si="86"/>
        <v>9</v>
      </c>
      <c r="BE16" s="27">
        <f t="shared" si="86"/>
        <v>10</v>
      </c>
      <c r="BF16" s="27">
        <f t="shared" si="86"/>
        <v>11</v>
      </c>
      <c r="BG16" s="27">
        <f t="shared" si="86"/>
        <v>12</v>
      </c>
      <c r="BH16" s="27">
        <f t="shared" si="86"/>
        <v>13</v>
      </c>
      <c r="BI16" s="27">
        <f t="shared" si="86"/>
        <v>7</v>
      </c>
      <c r="BJ16" s="27">
        <f t="shared" si="86"/>
        <v>8</v>
      </c>
      <c r="BK16" s="27">
        <f t="shared" si="86"/>
        <v>9</v>
      </c>
      <c r="BL16" s="27">
        <f t="shared" si="86"/>
        <v>10</v>
      </c>
      <c r="BM16" s="27">
        <f t="shared" si="86"/>
        <v>11</v>
      </c>
      <c r="BN16" s="27">
        <f t="shared" si="86"/>
        <v>12</v>
      </c>
      <c r="BO16" s="27">
        <f t="shared" si="86"/>
        <v>13</v>
      </c>
      <c r="BP16" s="27">
        <f t="shared" si="86"/>
        <v>14</v>
      </c>
      <c r="BQ16" s="27">
        <f t="shared" si="86"/>
        <v>8</v>
      </c>
      <c r="BR16" s="27">
        <f t="shared" si="86"/>
        <v>9</v>
      </c>
      <c r="BS16" s="27">
        <f t="shared" si="86"/>
        <v>10</v>
      </c>
      <c r="BT16" s="27">
        <f t="shared" si="86"/>
        <v>11</v>
      </c>
      <c r="BU16" s="27">
        <f t="shared" si="86"/>
        <v>12</v>
      </c>
      <c r="BV16" s="27">
        <f t="shared" si="86"/>
        <v>13</v>
      </c>
      <c r="BW16" s="27">
        <f t="shared" si="86"/>
        <v>14</v>
      </c>
      <c r="BX16" s="27">
        <f t="shared" si="86"/>
        <v>0</v>
      </c>
      <c r="BY16">
        <v>96</v>
      </c>
      <c r="BZ16" t="s">
        <v>29</v>
      </c>
      <c r="CA16" s="4" cm="1">
        <f t="array" aca="1" ref="CA16" ca="1">INDIRECT("R"&amp;$BY16&amp;"C"&amp;CA$2,0)</f>
        <v>10</v>
      </c>
      <c r="CB16" s="27" cm="1">
        <f t="array" aca="1" ref="CB16" ca="1">INDIRECT("R"&amp;$BY16&amp;"C"&amp;CB$2,0)</f>
        <v>11</v>
      </c>
      <c r="CC16" s="27" cm="1">
        <f t="array" aca="1" ref="CC16" ca="1">INDIRECT("R"&amp;$BY16&amp;"C"&amp;CC$2,0)</f>
        <v>12</v>
      </c>
      <c r="CD16" s="27" cm="1">
        <f t="array" aca="1" ref="CD16" ca="1">INDIRECT("R"&amp;$BY16&amp;"C"&amp;CD$2,0)</f>
        <v>13</v>
      </c>
      <c r="CE16" s="27" cm="1">
        <f t="array" aca="1" ref="CE16" ca="1">INDIRECT("R"&amp;$BY16&amp;"C"&amp;CE$2,0)</f>
        <v>14</v>
      </c>
      <c r="CF16" s="27" cm="1">
        <f t="array" aca="1" ref="CF16" ca="1">INDIRECT("R"&amp;$BY16&amp;"C"&amp;CF$2,0)</f>
        <v>0</v>
      </c>
      <c r="CG16" s="27" cm="1">
        <f t="array" aca="1" ref="CG16" ca="1">INDIRECT("R"&amp;$BY16&amp;"C"&amp;CG$2,0)</f>
        <v>1</v>
      </c>
      <c r="CH16" s="27" cm="1">
        <f t="array" aca="1" ref="CH16" ca="1">INDIRECT("R"&amp;$BY16&amp;"C"&amp;CH$2,0)</f>
        <v>2</v>
      </c>
      <c r="CI16" s="26" cm="1">
        <f t="array" aca="1" ref="CI16" ca="1">INDIRECT("R"&amp;$BY16&amp;"C"&amp;CI$2,0)</f>
        <v>11</v>
      </c>
      <c r="CJ16" s="27" cm="1">
        <f t="array" aca="1" ref="CJ16" ca="1">INDIRECT("R"&amp;$BY16&amp;"C"&amp;CJ$2,0)</f>
        <v>12</v>
      </c>
      <c r="CK16" s="27" cm="1">
        <f t="array" aca="1" ref="CK16" ca="1">INDIRECT("R"&amp;$BY16&amp;"C"&amp;CK$2,0)</f>
        <v>13</v>
      </c>
      <c r="CL16" s="27" cm="1">
        <f t="array" aca="1" ref="CL16" ca="1">INDIRECT("R"&amp;$BY16&amp;"C"&amp;CL$2,0)</f>
        <v>14</v>
      </c>
      <c r="CM16" s="27" cm="1">
        <f t="array" aca="1" ref="CM16" ca="1">INDIRECT("R"&amp;$BY16&amp;"C"&amp;CM$2,0)</f>
        <v>0</v>
      </c>
      <c r="CN16" s="27" cm="1">
        <f t="array" aca="1" ref="CN16" ca="1">INDIRECT("R"&amp;$BY16&amp;"C"&amp;CN$2,0)</f>
        <v>1</v>
      </c>
      <c r="CO16" s="27" cm="1">
        <f t="array" aca="1" ref="CO16" ca="1">INDIRECT("R"&amp;$BY16&amp;"C"&amp;CO$2,0)</f>
        <v>2</v>
      </c>
      <c r="CP16" s="27" cm="1">
        <f t="array" aca="1" ref="CP16" ca="1">INDIRECT("R"&amp;$BY16&amp;"C"&amp;CP$2,0)</f>
        <v>3</v>
      </c>
      <c r="CQ16" s="26" cm="1">
        <f t="array" aca="1" ref="CQ16" ca="1">INDIRECT("R"&amp;$BY16&amp;"C"&amp;CQ$2,0)</f>
        <v>12</v>
      </c>
      <c r="CR16" s="27" cm="1">
        <f t="array" aca="1" ref="CR16" ca="1">INDIRECT("R"&amp;$BY16&amp;"C"&amp;CR$2,0)</f>
        <v>13</v>
      </c>
      <c r="CS16" s="27" cm="1">
        <f t="array" aca="1" ref="CS16" ca="1">INDIRECT("R"&amp;$BY16&amp;"C"&amp;CS$2,0)</f>
        <v>14</v>
      </c>
      <c r="CT16" s="27" cm="1">
        <f t="array" aca="1" ref="CT16" ca="1">INDIRECT("R"&amp;$BY16&amp;"C"&amp;CT$2,0)</f>
        <v>0</v>
      </c>
      <c r="CU16" s="27" cm="1">
        <f t="array" aca="1" ref="CU16" ca="1">INDIRECT("R"&amp;$BY16&amp;"C"&amp;CU$2,0)</f>
        <v>1</v>
      </c>
      <c r="CV16" s="27" cm="1">
        <f t="array" aca="1" ref="CV16" ca="1">INDIRECT("R"&amp;$BY16&amp;"C"&amp;CV$2,0)</f>
        <v>2</v>
      </c>
      <c r="CW16" s="27" cm="1">
        <f t="array" aca="1" ref="CW16" ca="1">INDIRECT("R"&amp;$BY16&amp;"C"&amp;CW$2,0)</f>
        <v>3</v>
      </c>
      <c r="CX16" s="27" cm="1">
        <f t="array" aca="1" ref="CX16" ca="1">INDIRECT("R"&amp;$BY16&amp;"C"&amp;CX$2,0)</f>
        <v>4</v>
      </c>
      <c r="CY16" s="26" cm="1">
        <f t="array" aca="1" ref="CY16" ca="1">INDIRECT("R"&amp;$BY16&amp;"C"&amp;CY$2,0)</f>
        <v>13</v>
      </c>
      <c r="CZ16" s="27" cm="1">
        <f t="array" aca="1" ref="CZ16" ca="1">INDIRECT("R"&amp;$BY16&amp;"C"&amp;CZ$2,0)</f>
        <v>14</v>
      </c>
      <c r="DA16" s="27" cm="1">
        <f t="array" aca="1" ref="DA16" ca="1">INDIRECT("R"&amp;$BY16&amp;"C"&amp;DA$2,0)</f>
        <v>0</v>
      </c>
      <c r="DB16" s="27" cm="1">
        <f t="array" aca="1" ref="DB16" ca="1">INDIRECT("R"&amp;$BY16&amp;"C"&amp;DB$2,0)</f>
        <v>1</v>
      </c>
      <c r="DC16" s="27" cm="1">
        <f t="array" aca="1" ref="DC16" ca="1">INDIRECT("R"&amp;$BY16&amp;"C"&amp;DC$2,0)</f>
        <v>2</v>
      </c>
      <c r="DD16" s="27" cm="1">
        <f t="array" aca="1" ref="DD16" ca="1">INDIRECT("R"&amp;$BY16&amp;"C"&amp;DD$2,0)</f>
        <v>3</v>
      </c>
      <c r="DE16" s="27" cm="1">
        <f t="array" aca="1" ref="DE16" ca="1">INDIRECT("R"&amp;$BY16&amp;"C"&amp;DE$2,0)</f>
        <v>4</v>
      </c>
      <c r="DF16" s="27" cm="1">
        <f t="array" aca="1" ref="DF16" ca="1">INDIRECT("R"&amp;$BY16&amp;"C"&amp;DF$2,0)</f>
        <v>5</v>
      </c>
      <c r="DG16" s="26" cm="1">
        <f t="array" aca="1" ref="DG16" ca="1">INDIRECT("R"&amp;$BY16&amp;"C"&amp;DG$2,0)</f>
        <v>14</v>
      </c>
      <c r="DH16" s="27" cm="1">
        <f t="array" aca="1" ref="DH16" ca="1">INDIRECT("R"&amp;$BY16&amp;"C"&amp;DH$2,0)</f>
        <v>0</v>
      </c>
      <c r="DI16" s="27" cm="1">
        <f t="array" aca="1" ref="DI16" ca="1">INDIRECT("R"&amp;$BY16&amp;"C"&amp;DI$2,0)</f>
        <v>1</v>
      </c>
      <c r="DJ16" s="27" cm="1">
        <f t="array" aca="1" ref="DJ16" ca="1">INDIRECT("R"&amp;$BY16&amp;"C"&amp;DJ$2,0)</f>
        <v>2</v>
      </c>
      <c r="DK16" s="27" cm="1">
        <f t="array" aca="1" ref="DK16" ca="1">INDIRECT("R"&amp;$BY16&amp;"C"&amp;DK$2,0)</f>
        <v>3</v>
      </c>
      <c r="DL16" s="27" cm="1">
        <f t="array" aca="1" ref="DL16" ca="1">INDIRECT("R"&amp;$BY16&amp;"C"&amp;DL$2,0)</f>
        <v>4</v>
      </c>
      <c r="DM16" s="27" cm="1">
        <f t="array" aca="1" ref="DM16" ca="1">INDIRECT("R"&amp;$BY16&amp;"C"&amp;DM$2,0)</f>
        <v>5</v>
      </c>
      <c r="DN16" s="27" cm="1">
        <f t="array" aca="1" ref="DN16" ca="1">INDIRECT("R"&amp;$BY16&amp;"C"&amp;DN$2,0)</f>
        <v>6</v>
      </c>
      <c r="DO16" s="26" cm="1">
        <f t="array" aca="1" ref="DO16" ca="1">INDIRECT("R"&amp;$BY16&amp;"C"&amp;DO$2,0)</f>
        <v>0</v>
      </c>
      <c r="DP16" s="27" cm="1">
        <f t="array" aca="1" ref="DP16" ca="1">INDIRECT("R"&amp;$BY16&amp;"C"&amp;DP$2,0)</f>
        <v>1</v>
      </c>
      <c r="DQ16" s="27" cm="1">
        <f t="array" aca="1" ref="DQ16" ca="1">INDIRECT("R"&amp;$BY16&amp;"C"&amp;DQ$2,0)</f>
        <v>2</v>
      </c>
      <c r="DR16" s="27" cm="1">
        <f t="array" aca="1" ref="DR16" ca="1">INDIRECT("R"&amp;$BY16&amp;"C"&amp;DR$2,0)</f>
        <v>3</v>
      </c>
      <c r="DS16" s="27" cm="1">
        <f t="array" aca="1" ref="DS16" ca="1">INDIRECT("R"&amp;$BY16&amp;"C"&amp;DS$2,0)</f>
        <v>4</v>
      </c>
      <c r="DT16" s="27" cm="1">
        <f t="array" aca="1" ref="DT16" ca="1">INDIRECT("R"&amp;$BY16&amp;"C"&amp;DT$2,0)</f>
        <v>5</v>
      </c>
      <c r="DU16" s="27" cm="1">
        <f t="array" aca="1" ref="DU16" ca="1">INDIRECT("R"&amp;$BY16&amp;"C"&amp;DU$2,0)</f>
        <v>6</v>
      </c>
      <c r="DV16" s="27" cm="1">
        <f t="array" aca="1" ref="DV16" ca="1">INDIRECT("R"&amp;$BY16&amp;"C"&amp;DV$2,0)</f>
        <v>7</v>
      </c>
      <c r="DW16" s="26" cm="1">
        <f t="array" aca="1" ref="DW16" ca="1">INDIRECT("R"&amp;$BY16&amp;"C"&amp;DW$2,0)</f>
        <v>1</v>
      </c>
      <c r="DX16" s="27" cm="1">
        <f t="array" aca="1" ref="DX16" ca="1">INDIRECT("R"&amp;$BY16&amp;"C"&amp;DX$2,0)</f>
        <v>2</v>
      </c>
      <c r="DY16" s="27" cm="1">
        <f t="array" aca="1" ref="DY16" ca="1">INDIRECT("R"&amp;$BY16&amp;"C"&amp;DY$2,0)</f>
        <v>3</v>
      </c>
      <c r="DZ16" s="27" cm="1">
        <f t="array" aca="1" ref="DZ16" ca="1">INDIRECT("R"&amp;$BY16&amp;"C"&amp;DZ$2,0)</f>
        <v>4</v>
      </c>
      <c r="EA16" s="27" cm="1">
        <f t="array" aca="1" ref="EA16" ca="1">INDIRECT("R"&amp;$BY16&amp;"C"&amp;EA$2,0)</f>
        <v>5</v>
      </c>
      <c r="EB16" s="27" cm="1">
        <f t="array" aca="1" ref="EB16" ca="1">INDIRECT("R"&amp;$BY16&amp;"C"&amp;EB$2,0)</f>
        <v>6</v>
      </c>
      <c r="EC16" s="27" cm="1">
        <f t="array" aca="1" ref="EC16" ca="1">INDIRECT("R"&amp;$BY16&amp;"C"&amp;EC$2,0)</f>
        <v>7</v>
      </c>
      <c r="ED16" s="27" cm="1">
        <f t="array" aca="1" ref="ED16" ca="1">INDIRECT("R"&amp;$BY16&amp;"C"&amp;ED$2,0)</f>
        <v>8</v>
      </c>
      <c r="EE16" s="26" cm="1">
        <f t="array" aca="1" ref="EE16" ca="1">INDIRECT("R"&amp;$BY16&amp;"C"&amp;EE$2,0)</f>
        <v>2</v>
      </c>
      <c r="EF16" s="27" cm="1">
        <f t="array" aca="1" ref="EF16" ca="1">INDIRECT("R"&amp;$BY16&amp;"C"&amp;EF$2,0)</f>
        <v>3</v>
      </c>
      <c r="EG16" s="27" cm="1">
        <f t="array" aca="1" ref="EG16" ca="1">INDIRECT("R"&amp;$BY16&amp;"C"&amp;EG$2,0)</f>
        <v>4</v>
      </c>
      <c r="EH16" s="27" cm="1">
        <f t="array" aca="1" ref="EH16" ca="1">INDIRECT("R"&amp;$BY16&amp;"C"&amp;EH$2,0)</f>
        <v>5</v>
      </c>
      <c r="EI16" s="27" cm="1">
        <f t="array" aca="1" ref="EI16" ca="1">INDIRECT("R"&amp;$BY16&amp;"C"&amp;EI$2,0)</f>
        <v>6</v>
      </c>
      <c r="EJ16" s="27" cm="1">
        <f t="array" aca="1" ref="EJ16" ca="1">INDIRECT("R"&amp;$BY16&amp;"C"&amp;EJ$2,0)</f>
        <v>7</v>
      </c>
      <c r="EK16" s="27" cm="1">
        <f t="array" aca="1" ref="EK16" ca="1">INDIRECT("R"&amp;$BY16&amp;"C"&amp;EK$2,0)</f>
        <v>8</v>
      </c>
      <c r="EL16" s="27" cm="1">
        <f t="array" aca="1" ref="EL16" ca="1">INDIRECT("R"&amp;$BY16&amp;"C"&amp;EL$2,0)</f>
        <v>9</v>
      </c>
    </row>
    <row r="17" spans="2:142" x14ac:dyDescent="0.35">
      <c r="D17" s="22">
        <f t="shared" ref="D17:D22" si="87">MOD(D16+1,15)</f>
        <v>3</v>
      </c>
      <c r="E17" s="22">
        <f t="shared" ref="E17:K17" si="88">MOD(D17+1,15)</f>
        <v>4</v>
      </c>
      <c r="F17" s="22">
        <f t="shared" si="88"/>
        <v>5</v>
      </c>
      <c r="G17" s="22">
        <f t="shared" si="88"/>
        <v>6</v>
      </c>
      <c r="H17" s="22">
        <f t="shared" si="88"/>
        <v>7</v>
      </c>
      <c r="I17" s="22">
        <f t="shared" si="88"/>
        <v>8</v>
      </c>
      <c r="J17" s="22">
        <f t="shared" si="88"/>
        <v>9</v>
      </c>
      <c r="K17" s="22">
        <f t="shared" si="88"/>
        <v>10</v>
      </c>
      <c r="BY17">
        <v>105</v>
      </c>
      <c r="BZ17" t="s">
        <v>30</v>
      </c>
      <c r="CA17" s="4" cm="1">
        <f t="array" aca="1" ref="CA17" ca="1">INDIRECT("R"&amp;$BY17&amp;"C"&amp;CA$2,0)</f>
        <v>11</v>
      </c>
      <c r="CB17" s="27" cm="1">
        <f t="array" aca="1" ref="CB17" ca="1">INDIRECT("R"&amp;$BY17&amp;"C"&amp;CB$2,0)</f>
        <v>12</v>
      </c>
      <c r="CC17" s="27" cm="1">
        <f t="array" aca="1" ref="CC17" ca="1">INDIRECT("R"&amp;$BY17&amp;"C"&amp;CC$2,0)</f>
        <v>13</v>
      </c>
      <c r="CD17" s="27" cm="1">
        <f t="array" aca="1" ref="CD17" ca="1">INDIRECT("R"&amp;$BY17&amp;"C"&amp;CD$2,0)</f>
        <v>14</v>
      </c>
      <c r="CE17" s="27" cm="1">
        <f t="array" aca="1" ref="CE17" ca="1">INDIRECT("R"&amp;$BY17&amp;"C"&amp;CE$2,0)</f>
        <v>0</v>
      </c>
      <c r="CF17" s="27" cm="1">
        <f t="array" aca="1" ref="CF17" ca="1">INDIRECT("R"&amp;$BY17&amp;"C"&amp;CF$2,0)</f>
        <v>1</v>
      </c>
      <c r="CG17" s="27" cm="1">
        <f t="array" aca="1" ref="CG17" ca="1">INDIRECT("R"&amp;$BY17&amp;"C"&amp;CG$2,0)</f>
        <v>2</v>
      </c>
      <c r="CH17" s="27" cm="1">
        <f t="array" aca="1" ref="CH17" ca="1">INDIRECT("R"&amp;$BY17&amp;"C"&amp;CH$2,0)</f>
        <v>3</v>
      </c>
      <c r="CI17" s="26" cm="1">
        <f t="array" aca="1" ref="CI17" ca="1">INDIRECT("R"&amp;$BY17&amp;"C"&amp;CI$2,0)</f>
        <v>12</v>
      </c>
      <c r="CJ17" s="27" cm="1">
        <f t="array" aca="1" ref="CJ17" ca="1">INDIRECT("R"&amp;$BY17&amp;"C"&amp;CJ$2,0)</f>
        <v>13</v>
      </c>
      <c r="CK17" s="27" cm="1">
        <f t="array" aca="1" ref="CK17" ca="1">INDIRECT("R"&amp;$BY17&amp;"C"&amp;CK$2,0)</f>
        <v>14</v>
      </c>
      <c r="CL17" s="27" cm="1">
        <f t="array" aca="1" ref="CL17" ca="1">INDIRECT("R"&amp;$BY17&amp;"C"&amp;CL$2,0)</f>
        <v>0</v>
      </c>
      <c r="CM17" s="27" cm="1">
        <f t="array" aca="1" ref="CM17" ca="1">INDIRECT("R"&amp;$BY17&amp;"C"&amp;CM$2,0)</f>
        <v>1</v>
      </c>
      <c r="CN17" s="27" cm="1">
        <f t="array" aca="1" ref="CN17" ca="1">INDIRECT("R"&amp;$BY17&amp;"C"&amp;CN$2,0)</f>
        <v>2</v>
      </c>
      <c r="CO17" s="27" cm="1">
        <f t="array" aca="1" ref="CO17" ca="1">INDIRECT("R"&amp;$BY17&amp;"C"&amp;CO$2,0)</f>
        <v>3</v>
      </c>
      <c r="CP17" s="27" cm="1">
        <f t="array" aca="1" ref="CP17" ca="1">INDIRECT("R"&amp;$BY17&amp;"C"&amp;CP$2,0)</f>
        <v>4</v>
      </c>
      <c r="CQ17" s="26" cm="1">
        <f t="array" aca="1" ref="CQ17" ca="1">INDIRECT("R"&amp;$BY17&amp;"C"&amp;CQ$2,0)</f>
        <v>13</v>
      </c>
      <c r="CR17" s="27" cm="1">
        <f t="array" aca="1" ref="CR17" ca="1">INDIRECT("R"&amp;$BY17&amp;"C"&amp;CR$2,0)</f>
        <v>14</v>
      </c>
      <c r="CS17" s="27" cm="1">
        <f t="array" aca="1" ref="CS17" ca="1">INDIRECT("R"&amp;$BY17&amp;"C"&amp;CS$2,0)</f>
        <v>0</v>
      </c>
      <c r="CT17" s="27" cm="1">
        <f t="array" aca="1" ref="CT17" ca="1">INDIRECT("R"&amp;$BY17&amp;"C"&amp;CT$2,0)</f>
        <v>1</v>
      </c>
      <c r="CU17" s="27" cm="1">
        <f t="array" aca="1" ref="CU17" ca="1">INDIRECT("R"&amp;$BY17&amp;"C"&amp;CU$2,0)</f>
        <v>2</v>
      </c>
      <c r="CV17" s="27" cm="1">
        <f t="array" aca="1" ref="CV17" ca="1">INDIRECT("R"&amp;$BY17&amp;"C"&amp;CV$2,0)</f>
        <v>3</v>
      </c>
      <c r="CW17" s="27" cm="1">
        <f t="array" aca="1" ref="CW17" ca="1">INDIRECT("R"&amp;$BY17&amp;"C"&amp;CW$2,0)</f>
        <v>4</v>
      </c>
      <c r="CX17" s="27" cm="1">
        <f t="array" aca="1" ref="CX17" ca="1">INDIRECT("R"&amp;$BY17&amp;"C"&amp;CX$2,0)</f>
        <v>5</v>
      </c>
      <c r="CY17" s="26" cm="1">
        <f t="array" aca="1" ref="CY17" ca="1">INDIRECT("R"&amp;$BY17&amp;"C"&amp;CY$2,0)</f>
        <v>14</v>
      </c>
      <c r="CZ17" s="27" cm="1">
        <f t="array" aca="1" ref="CZ17" ca="1">INDIRECT("R"&amp;$BY17&amp;"C"&amp;CZ$2,0)</f>
        <v>0</v>
      </c>
      <c r="DA17" s="27" cm="1">
        <f t="array" aca="1" ref="DA17" ca="1">INDIRECT("R"&amp;$BY17&amp;"C"&amp;DA$2,0)</f>
        <v>1</v>
      </c>
      <c r="DB17" s="27" cm="1">
        <f t="array" aca="1" ref="DB17" ca="1">INDIRECT("R"&amp;$BY17&amp;"C"&amp;DB$2,0)</f>
        <v>2</v>
      </c>
      <c r="DC17" s="27" cm="1">
        <f t="array" aca="1" ref="DC17" ca="1">INDIRECT("R"&amp;$BY17&amp;"C"&amp;DC$2,0)</f>
        <v>3</v>
      </c>
      <c r="DD17" s="27" cm="1">
        <f t="array" aca="1" ref="DD17" ca="1">INDIRECT("R"&amp;$BY17&amp;"C"&amp;DD$2,0)</f>
        <v>4</v>
      </c>
      <c r="DE17" s="27" cm="1">
        <f t="array" aca="1" ref="DE17" ca="1">INDIRECT("R"&amp;$BY17&amp;"C"&amp;DE$2,0)</f>
        <v>5</v>
      </c>
      <c r="DF17" s="27" cm="1">
        <f t="array" aca="1" ref="DF17" ca="1">INDIRECT("R"&amp;$BY17&amp;"C"&amp;DF$2,0)</f>
        <v>6</v>
      </c>
      <c r="DG17" s="26" cm="1">
        <f t="array" aca="1" ref="DG17" ca="1">INDIRECT("R"&amp;$BY17&amp;"C"&amp;DG$2,0)</f>
        <v>0</v>
      </c>
      <c r="DH17" s="27" cm="1">
        <f t="array" aca="1" ref="DH17" ca="1">INDIRECT("R"&amp;$BY17&amp;"C"&amp;DH$2,0)</f>
        <v>1</v>
      </c>
      <c r="DI17" s="27" cm="1">
        <f t="array" aca="1" ref="DI17" ca="1">INDIRECT("R"&amp;$BY17&amp;"C"&amp;DI$2,0)</f>
        <v>2</v>
      </c>
      <c r="DJ17" s="27" cm="1">
        <f t="array" aca="1" ref="DJ17" ca="1">INDIRECT("R"&amp;$BY17&amp;"C"&amp;DJ$2,0)</f>
        <v>3</v>
      </c>
      <c r="DK17" s="27" cm="1">
        <f t="array" aca="1" ref="DK17" ca="1">INDIRECT("R"&amp;$BY17&amp;"C"&amp;DK$2,0)</f>
        <v>4</v>
      </c>
      <c r="DL17" s="27" cm="1">
        <f t="array" aca="1" ref="DL17" ca="1">INDIRECT("R"&amp;$BY17&amp;"C"&amp;DL$2,0)</f>
        <v>5</v>
      </c>
      <c r="DM17" s="27" cm="1">
        <f t="array" aca="1" ref="DM17" ca="1">INDIRECT("R"&amp;$BY17&amp;"C"&amp;DM$2,0)</f>
        <v>6</v>
      </c>
      <c r="DN17" s="27" cm="1">
        <f t="array" aca="1" ref="DN17" ca="1">INDIRECT("R"&amp;$BY17&amp;"C"&amp;DN$2,0)</f>
        <v>7</v>
      </c>
      <c r="DO17" s="26" cm="1">
        <f t="array" aca="1" ref="DO17" ca="1">INDIRECT("R"&amp;$BY17&amp;"C"&amp;DO$2,0)</f>
        <v>1</v>
      </c>
      <c r="DP17" s="27" cm="1">
        <f t="array" aca="1" ref="DP17" ca="1">INDIRECT("R"&amp;$BY17&amp;"C"&amp;DP$2,0)</f>
        <v>2</v>
      </c>
      <c r="DQ17" s="27" cm="1">
        <f t="array" aca="1" ref="DQ17" ca="1">INDIRECT("R"&amp;$BY17&amp;"C"&amp;DQ$2,0)</f>
        <v>3</v>
      </c>
      <c r="DR17" s="27" cm="1">
        <f t="array" aca="1" ref="DR17" ca="1">INDIRECT("R"&amp;$BY17&amp;"C"&amp;DR$2,0)</f>
        <v>4</v>
      </c>
      <c r="DS17" s="27" cm="1">
        <f t="array" aca="1" ref="DS17" ca="1">INDIRECT("R"&amp;$BY17&amp;"C"&amp;DS$2,0)</f>
        <v>5</v>
      </c>
      <c r="DT17" s="27" cm="1">
        <f t="array" aca="1" ref="DT17" ca="1">INDIRECT("R"&amp;$BY17&amp;"C"&amp;DT$2,0)</f>
        <v>6</v>
      </c>
      <c r="DU17" s="27" cm="1">
        <f t="array" aca="1" ref="DU17" ca="1">INDIRECT("R"&amp;$BY17&amp;"C"&amp;DU$2,0)</f>
        <v>7</v>
      </c>
      <c r="DV17" s="27" cm="1">
        <f t="array" aca="1" ref="DV17" ca="1">INDIRECT("R"&amp;$BY17&amp;"C"&amp;DV$2,0)</f>
        <v>8</v>
      </c>
      <c r="DW17" s="26" cm="1">
        <f t="array" aca="1" ref="DW17" ca="1">INDIRECT("R"&amp;$BY17&amp;"C"&amp;DW$2,0)</f>
        <v>2</v>
      </c>
      <c r="DX17" s="27" cm="1">
        <f t="array" aca="1" ref="DX17" ca="1">INDIRECT("R"&amp;$BY17&amp;"C"&amp;DX$2,0)</f>
        <v>3</v>
      </c>
      <c r="DY17" s="27" cm="1">
        <f t="array" aca="1" ref="DY17" ca="1">INDIRECT("R"&amp;$BY17&amp;"C"&amp;DY$2,0)</f>
        <v>4</v>
      </c>
      <c r="DZ17" s="27" cm="1">
        <f t="array" aca="1" ref="DZ17" ca="1">INDIRECT("R"&amp;$BY17&amp;"C"&amp;DZ$2,0)</f>
        <v>5</v>
      </c>
      <c r="EA17" s="27" cm="1">
        <f t="array" aca="1" ref="EA17" ca="1">INDIRECT("R"&amp;$BY17&amp;"C"&amp;EA$2,0)</f>
        <v>6</v>
      </c>
      <c r="EB17" s="27" cm="1">
        <f t="array" aca="1" ref="EB17" ca="1">INDIRECT("R"&amp;$BY17&amp;"C"&amp;EB$2,0)</f>
        <v>7</v>
      </c>
      <c r="EC17" s="27" cm="1">
        <f t="array" aca="1" ref="EC17" ca="1">INDIRECT("R"&amp;$BY17&amp;"C"&amp;EC$2,0)</f>
        <v>8</v>
      </c>
      <c r="ED17" s="27" cm="1">
        <f t="array" aca="1" ref="ED17" ca="1">INDIRECT("R"&amp;$BY17&amp;"C"&amp;ED$2,0)</f>
        <v>9</v>
      </c>
      <c r="EE17" s="26" cm="1">
        <f t="array" aca="1" ref="EE17" ca="1">INDIRECT("R"&amp;$BY17&amp;"C"&amp;EE$2,0)</f>
        <v>3</v>
      </c>
      <c r="EF17" s="27" cm="1">
        <f t="array" aca="1" ref="EF17" ca="1">INDIRECT("R"&amp;$BY17&amp;"C"&amp;EF$2,0)</f>
        <v>4</v>
      </c>
      <c r="EG17" s="27" cm="1">
        <f t="array" aca="1" ref="EG17" ca="1">INDIRECT("R"&amp;$BY17&amp;"C"&amp;EG$2,0)</f>
        <v>5</v>
      </c>
      <c r="EH17" s="27" cm="1">
        <f t="array" aca="1" ref="EH17" ca="1">INDIRECT("R"&amp;$BY17&amp;"C"&amp;EH$2,0)</f>
        <v>6</v>
      </c>
      <c r="EI17" s="27" cm="1">
        <f t="array" aca="1" ref="EI17" ca="1">INDIRECT("R"&amp;$BY17&amp;"C"&amp;EI$2,0)</f>
        <v>7</v>
      </c>
      <c r="EJ17" s="27" cm="1">
        <f t="array" aca="1" ref="EJ17" ca="1">INDIRECT("R"&amp;$BY17&amp;"C"&amp;EJ$2,0)</f>
        <v>8</v>
      </c>
      <c r="EK17" s="27" cm="1">
        <f t="array" aca="1" ref="EK17" ca="1">INDIRECT("R"&amp;$BY17&amp;"C"&amp;EK$2,0)</f>
        <v>9</v>
      </c>
      <c r="EL17" s="27" cm="1">
        <f t="array" aca="1" ref="EL17" ca="1">INDIRECT("R"&amp;$BY17&amp;"C"&amp;EL$2,0)</f>
        <v>10</v>
      </c>
    </row>
    <row r="18" spans="2:142" x14ac:dyDescent="0.35">
      <c r="D18" s="22">
        <f t="shared" si="87"/>
        <v>4</v>
      </c>
      <c r="E18" s="22">
        <f t="shared" ref="E18:K18" si="89">MOD(D18+1,15)</f>
        <v>5</v>
      </c>
      <c r="F18" s="22">
        <f t="shared" si="89"/>
        <v>6</v>
      </c>
      <c r="G18" s="22">
        <f t="shared" si="89"/>
        <v>7</v>
      </c>
      <c r="H18" s="22">
        <f t="shared" si="89"/>
        <v>8</v>
      </c>
      <c r="I18" s="22">
        <f t="shared" si="89"/>
        <v>9</v>
      </c>
      <c r="J18" s="22">
        <f t="shared" si="89"/>
        <v>10</v>
      </c>
      <c r="K18" s="22">
        <f t="shared" si="89"/>
        <v>11</v>
      </c>
      <c r="BY18">
        <v>114</v>
      </c>
      <c r="BZ18" t="s">
        <v>31</v>
      </c>
      <c r="CA18" s="4" cm="1">
        <f t="array" aca="1" ref="CA18" ca="1">INDIRECT("R"&amp;$BY18&amp;"C"&amp;CA$2,0)</f>
        <v>12</v>
      </c>
      <c r="CB18" s="27" cm="1">
        <f t="array" aca="1" ref="CB18" ca="1">INDIRECT("R"&amp;$BY18&amp;"C"&amp;CB$2,0)</f>
        <v>13</v>
      </c>
      <c r="CC18" s="27" cm="1">
        <f t="array" aca="1" ref="CC18" ca="1">INDIRECT("R"&amp;$BY18&amp;"C"&amp;CC$2,0)</f>
        <v>14</v>
      </c>
      <c r="CD18" s="27" cm="1">
        <f t="array" aca="1" ref="CD18" ca="1">INDIRECT("R"&amp;$BY18&amp;"C"&amp;CD$2,0)</f>
        <v>0</v>
      </c>
      <c r="CE18" s="27" cm="1">
        <f t="array" aca="1" ref="CE18" ca="1">INDIRECT("R"&amp;$BY18&amp;"C"&amp;CE$2,0)</f>
        <v>1</v>
      </c>
      <c r="CF18" s="27" cm="1">
        <f t="array" aca="1" ref="CF18" ca="1">INDIRECT("R"&amp;$BY18&amp;"C"&amp;CF$2,0)</f>
        <v>2</v>
      </c>
      <c r="CG18" s="27" cm="1">
        <f t="array" aca="1" ref="CG18" ca="1">INDIRECT("R"&amp;$BY18&amp;"C"&amp;CG$2,0)</f>
        <v>3</v>
      </c>
      <c r="CH18" s="27" cm="1">
        <f t="array" aca="1" ref="CH18" ca="1">INDIRECT("R"&amp;$BY18&amp;"C"&amp;CH$2,0)</f>
        <v>4</v>
      </c>
      <c r="CI18" s="26" cm="1">
        <f t="array" aca="1" ref="CI18" ca="1">INDIRECT("R"&amp;$BY18&amp;"C"&amp;CI$2,0)</f>
        <v>13</v>
      </c>
      <c r="CJ18" s="27" cm="1">
        <f t="array" aca="1" ref="CJ18" ca="1">INDIRECT("R"&amp;$BY18&amp;"C"&amp;CJ$2,0)</f>
        <v>14</v>
      </c>
      <c r="CK18" s="27" cm="1">
        <f t="array" aca="1" ref="CK18" ca="1">INDIRECT("R"&amp;$BY18&amp;"C"&amp;CK$2,0)</f>
        <v>0</v>
      </c>
      <c r="CL18" s="27" cm="1">
        <f t="array" aca="1" ref="CL18" ca="1">INDIRECT("R"&amp;$BY18&amp;"C"&amp;CL$2,0)</f>
        <v>1</v>
      </c>
      <c r="CM18" s="27" cm="1">
        <f t="array" aca="1" ref="CM18" ca="1">INDIRECT("R"&amp;$BY18&amp;"C"&amp;CM$2,0)</f>
        <v>2</v>
      </c>
      <c r="CN18" s="27" cm="1">
        <f t="array" aca="1" ref="CN18" ca="1">INDIRECT("R"&amp;$BY18&amp;"C"&amp;CN$2,0)</f>
        <v>3</v>
      </c>
      <c r="CO18" s="27" cm="1">
        <f t="array" aca="1" ref="CO18" ca="1">INDIRECT("R"&amp;$BY18&amp;"C"&amp;CO$2,0)</f>
        <v>4</v>
      </c>
      <c r="CP18" s="27" cm="1">
        <f t="array" aca="1" ref="CP18" ca="1">INDIRECT("R"&amp;$BY18&amp;"C"&amp;CP$2,0)</f>
        <v>5</v>
      </c>
      <c r="CQ18" s="26" cm="1">
        <f t="array" aca="1" ref="CQ18" ca="1">INDIRECT("R"&amp;$BY18&amp;"C"&amp;CQ$2,0)</f>
        <v>14</v>
      </c>
      <c r="CR18" s="27" cm="1">
        <f t="array" aca="1" ref="CR18" ca="1">INDIRECT("R"&amp;$BY18&amp;"C"&amp;CR$2,0)</f>
        <v>0</v>
      </c>
      <c r="CS18" s="27" cm="1">
        <f t="array" aca="1" ref="CS18" ca="1">INDIRECT("R"&amp;$BY18&amp;"C"&amp;CS$2,0)</f>
        <v>1</v>
      </c>
      <c r="CT18" s="27" cm="1">
        <f t="array" aca="1" ref="CT18" ca="1">INDIRECT("R"&amp;$BY18&amp;"C"&amp;CT$2,0)</f>
        <v>2</v>
      </c>
      <c r="CU18" s="27" cm="1">
        <f t="array" aca="1" ref="CU18" ca="1">INDIRECT("R"&amp;$BY18&amp;"C"&amp;CU$2,0)</f>
        <v>3</v>
      </c>
      <c r="CV18" s="27" cm="1">
        <f t="array" aca="1" ref="CV18" ca="1">INDIRECT("R"&amp;$BY18&amp;"C"&amp;CV$2,0)</f>
        <v>4</v>
      </c>
      <c r="CW18" s="27" cm="1">
        <f t="array" aca="1" ref="CW18" ca="1">INDIRECT("R"&amp;$BY18&amp;"C"&amp;CW$2,0)</f>
        <v>5</v>
      </c>
      <c r="CX18" s="27" cm="1">
        <f t="array" aca="1" ref="CX18" ca="1">INDIRECT("R"&amp;$BY18&amp;"C"&amp;CX$2,0)</f>
        <v>6</v>
      </c>
      <c r="CY18" s="26" cm="1">
        <f t="array" aca="1" ref="CY18" ca="1">INDIRECT("R"&amp;$BY18&amp;"C"&amp;CY$2,0)</f>
        <v>0</v>
      </c>
      <c r="CZ18" s="27" cm="1">
        <f t="array" aca="1" ref="CZ18" ca="1">INDIRECT("R"&amp;$BY18&amp;"C"&amp;CZ$2,0)</f>
        <v>1</v>
      </c>
      <c r="DA18" s="27" cm="1">
        <f t="array" aca="1" ref="DA18" ca="1">INDIRECT("R"&amp;$BY18&amp;"C"&amp;DA$2,0)</f>
        <v>2</v>
      </c>
      <c r="DB18" s="27" cm="1">
        <f t="array" aca="1" ref="DB18" ca="1">INDIRECT("R"&amp;$BY18&amp;"C"&amp;DB$2,0)</f>
        <v>3</v>
      </c>
      <c r="DC18" s="27" cm="1">
        <f t="array" aca="1" ref="DC18" ca="1">INDIRECT("R"&amp;$BY18&amp;"C"&amp;DC$2,0)</f>
        <v>4</v>
      </c>
      <c r="DD18" s="27" cm="1">
        <f t="array" aca="1" ref="DD18" ca="1">INDIRECT("R"&amp;$BY18&amp;"C"&amp;DD$2,0)</f>
        <v>5</v>
      </c>
      <c r="DE18" s="27" cm="1">
        <f t="array" aca="1" ref="DE18" ca="1">INDIRECT("R"&amp;$BY18&amp;"C"&amp;DE$2,0)</f>
        <v>6</v>
      </c>
      <c r="DF18" s="27" cm="1">
        <f t="array" aca="1" ref="DF18" ca="1">INDIRECT("R"&amp;$BY18&amp;"C"&amp;DF$2,0)</f>
        <v>7</v>
      </c>
      <c r="DG18" s="26" cm="1">
        <f t="array" aca="1" ref="DG18" ca="1">INDIRECT("R"&amp;$BY18&amp;"C"&amp;DG$2,0)</f>
        <v>1</v>
      </c>
      <c r="DH18" s="27" cm="1">
        <f t="array" aca="1" ref="DH18" ca="1">INDIRECT("R"&amp;$BY18&amp;"C"&amp;DH$2,0)</f>
        <v>2</v>
      </c>
      <c r="DI18" s="27" cm="1">
        <f t="array" aca="1" ref="DI18" ca="1">INDIRECT("R"&amp;$BY18&amp;"C"&amp;DI$2,0)</f>
        <v>3</v>
      </c>
      <c r="DJ18" s="27" cm="1">
        <f t="array" aca="1" ref="DJ18" ca="1">INDIRECT("R"&amp;$BY18&amp;"C"&amp;DJ$2,0)</f>
        <v>4</v>
      </c>
      <c r="DK18" s="27" cm="1">
        <f t="array" aca="1" ref="DK18" ca="1">INDIRECT("R"&amp;$BY18&amp;"C"&amp;DK$2,0)</f>
        <v>5</v>
      </c>
      <c r="DL18" s="27" cm="1">
        <f t="array" aca="1" ref="DL18" ca="1">INDIRECT("R"&amp;$BY18&amp;"C"&amp;DL$2,0)</f>
        <v>6</v>
      </c>
      <c r="DM18" s="27" cm="1">
        <f t="array" aca="1" ref="DM18" ca="1">INDIRECT("R"&amp;$BY18&amp;"C"&amp;DM$2,0)</f>
        <v>7</v>
      </c>
      <c r="DN18" s="27" cm="1">
        <f t="array" aca="1" ref="DN18" ca="1">INDIRECT("R"&amp;$BY18&amp;"C"&amp;DN$2,0)</f>
        <v>8</v>
      </c>
      <c r="DO18" s="26" cm="1">
        <f t="array" aca="1" ref="DO18" ca="1">INDIRECT("R"&amp;$BY18&amp;"C"&amp;DO$2,0)</f>
        <v>2</v>
      </c>
      <c r="DP18" s="27" cm="1">
        <f t="array" aca="1" ref="DP18" ca="1">INDIRECT("R"&amp;$BY18&amp;"C"&amp;DP$2,0)</f>
        <v>3</v>
      </c>
      <c r="DQ18" s="27" cm="1">
        <f t="array" aca="1" ref="DQ18" ca="1">INDIRECT("R"&amp;$BY18&amp;"C"&amp;DQ$2,0)</f>
        <v>4</v>
      </c>
      <c r="DR18" s="27" cm="1">
        <f t="array" aca="1" ref="DR18" ca="1">INDIRECT("R"&amp;$BY18&amp;"C"&amp;DR$2,0)</f>
        <v>5</v>
      </c>
      <c r="DS18" s="27" cm="1">
        <f t="array" aca="1" ref="DS18" ca="1">INDIRECT("R"&amp;$BY18&amp;"C"&amp;DS$2,0)</f>
        <v>6</v>
      </c>
      <c r="DT18" s="27" cm="1">
        <f t="array" aca="1" ref="DT18" ca="1">INDIRECT("R"&amp;$BY18&amp;"C"&amp;DT$2,0)</f>
        <v>7</v>
      </c>
      <c r="DU18" s="27" cm="1">
        <f t="array" aca="1" ref="DU18" ca="1">INDIRECT("R"&amp;$BY18&amp;"C"&amp;DU$2,0)</f>
        <v>8</v>
      </c>
      <c r="DV18" s="27" cm="1">
        <f t="array" aca="1" ref="DV18" ca="1">INDIRECT("R"&amp;$BY18&amp;"C"&amp;DV$2,0)</f>
        <v>9</v>
      </c>
      <c r="DW18" s="26" cm="1">
        <f t="array" aca="1" ref="DW18" ca="1">INDIRECT("R"&amp;$BY18&amp;"C"&amp;DW$2,0)</f>
        <v>3</v>
      </c>
      <c r="DX18" s="27" cm="1">
        <f t="array" aca="1" ref="DX18" ca="1">INDIRECT("R"&amp;$BY18&amp;"C"&amp;DX$2,0)</f>
        <v>4</v>
      </c>
      <c r="DY18" s="27" cm="1">
        <f t="array" aca="1" ref="DY18" ca="1">INDIRECT("R"&amp;$BY18&amp;"C"&amp;DY$2,0)</f>
        <v>5</v>
      </c>
      <c r="DZ18" s="27" cm="1">
        <f t="array" aca="1" ref="DZ18" ca="1">INDIRECT("R"&amp;$BY18&amp;"C"&amp;DZ$2,0)</f>
        <v>6</v>
      </c>
      <c r="EA18" s="27" cm="1">
        <f t="array" aca="1" ref="EA18" ca="1">INDIRECT("R"&amp;$BY18&amp;"C"&amp;EA$2,0)</f>
        <v>7</v>
      </c>
      <c r="EB18" s="27" cm="1">
        <f t="array" aca="1" ref="EB18" ca="1">INDIRECT("R"&amp;$BY18&amp;"C"&amp;EB$2,0)</f>
        <v>8</v>
      </c>
      <c r="EC18" s="27" cm="1">
        <f t="array" aca="1" ref="EC18" ca="1">INDIRECT("R"&amp;$BY18&amp;"C"&amp;EC$2,0)</f>
        <v>9</v>
      </c>
      <c r="ED18" s="27" cm="1">
        <f t="array" aca="1" ref="ED18" ca="1">INDIRECT("R"&amp;$BY18&amp;"C"&amp;ED$2,0)</f>
        <v>10</v>
      </c>
      <c r="EE18" s="26" cm="1">
        <f t="array" aca="1" ref="EE18" ca="1">INDIRECT("R"&amp;$BY18&amp;"C"&amp;EE$2,0)</f>
        <v>4</v>
      </c>
      <c r="EF18" s="27" cm="1">
        <f t="array" aca="1" ref="EF18" ca="1">INDIRECT("R"&amp;$BY18&amp;"C"&amp;EF$2,0)</f>
        <v>5</v>
      </c>
      <c r="EG18" s="27" cm="1">
        <f t="array" aca="1" ref="EG18" ca="1">INDIRECT("R"&amp;$BY18&amp;"C"&amp;EG$2,0)</f>
        <v>6</v>
      </c>
      <c r="EH18" s="27" cm="1">
        <f t="array" aca="1" ref="EH18" ca="1">INDIRECT("R"&amp;$BY18&amp;"C"&amp;EH$2,0)</f>
        <v>7</v>
      </c>
      <c r="EI18" s="27" cm="1">
        <f t="array" aca="1" ref="EI18" ca="1">INDIRECT("R"&amp;$BY18&amp;"C"&amp;EI$2,0)</f>
        <v>8</v>
      </c>
      <c r="EJ18" s="27" cm="1">
        <f t="array" aca="1" ref="EJ18" ca="1">INDIRECT("R"&amp;$BY18&amp;"C"&amp;EJ$2,0)</f>
        <v>9</v>
      </c>
      <c r="EK18" s="27" cm="1">
        <f t="array" aca="1" ref="EK18" ca="1">INDIRECT("R"&amp;$BY18&amp;"C"&amp;EK$2,0)</f>
        <v>10</v>
      </c>
      <c r="EL18" s="27" cm="1">
        <f t="array" aca="1" ref="EL18" ca="1">INDIRECT("R"&amp;$BY18&amp;"C"&amp;EL$2,0)</f>
        <v>11</v>
      </c>
    </row>
    <row r="19" spans="2:142" x14ac:dyDescent="0.35">
      <c r="D19" s="22">
        <f t="shared" si="87"/>
        <v>5</v>
      </c>
      <c r="E19" s="22">
        <f t="shared" ref="E19:K19" si="90">MOD(D19+1,15)</f>
        <v>6</v>
      </c>
      <c r="F19" s="22">
        <f t="shared" si="90"/>
        <v>7</v>
      </c>
      <c r="G19" s="22">
        <f t="shared" si="90"/>
        <v>8</v>
      </c>
      <c r="H19" s="22">
        <f t="shared" si="90"/>
        <v>9</v>
      </c>
      <c r="I19" s="22">
        <f t="shared" si="90"/>
        <v>10</v>
      </c>
      <c r="J19" s="22">
        <f t="shared" si="90"/>
        <v>11</v>
      </c>
      <c r="K19" s="22">
        <f t="shared" si="90"/>
        <v>12</v>
      </c>
      <c r="BY19">
        <v>123</v>
      </c>
      <c r="BZ19" t="s">
        <v>32</v>
      </c>
      <c r="CA19" s="4" cm="1">
        <f t="array" aca="1" ref="CA19" ca="1">INDIRECT("R"&amp;$BY19&amp;"C"&amp;CA$2,0)</f>
        <v>13</v>
      </c>
      <c r="CB19" s="27" cm="1">
        <f t="array" aca="1" ref="CB19" ca="1">INDIRECT("R"&amp;$BY19&amp;"C"&amp;CB$2,0)</f>
        <v>14</v>
      </c>
      <c r="CC19" s="27" cm="1">
        <f t="array" aca="1" ref="CC19" ca="1">INDIRECT("R"&amp;$BY19&amp;"C"&amp;CC$2,0)</f>
        <v>0</v>
      </c>
      <c r="CD19" s="27" cm="1">
        <f t="array" aca="1" ref="CD19" ca="1">INDIRECT("R"&amp;$BY19&amp;"C"&amp;CD$2,0)</f>
        <v>1</v>
      </c>
      <c r="CE19" s="27" cm="1">
        <f t="array" aca="1" ref="CE19" ca="1">INDIRECT("R"&amp;$BY19&amp;"C"&amp;CE$2,0)</f>
        <v>2</v>
      </c>
      <c r="CF19" s="27" cm="1">
        <f t="array" aca="1" ref="CF19" ca="1">INDIRECT("R"&amp;$BY19&amp;"C"&amp;CF$2,0)</f>
        <v>3</v>
      </c>
      <c r="CG19" s="27" cm="1">
        <f t="array" aca="1" ref="CG19" ca="1">INDIRECT("R"&amp;$BY19&amp;"C"&amp;CG$2,0)</f>
        <v>4</v>
      </c>
      <c r="CH19" s="27" cm="1">
        <f t="array" aca="1" ref="CH19" ca="1">INDIRECT("R"&amp;$BY19&amp;"C"&amp;CH$2,0)</f>
        <v>5</v>
      </c>
      <c r="CI19" s="26" cm="1">
        <f t="array" aca="1" ref="CI19" ca="1">INDIRECT("R"&amp;$BY19&amp;"C"&amp;CI$2,0)</f>
        <v>14</v>
      </c>
      <c r="CJ19" s="27" cm="1">
        <f t="array" aca="1" ref="CJ19" ca="1">INDIRECT("R"&amp;$BY19&amp;"C"&amp;CJ$2,0)</f>
        <v>0</v>
      </c>
      <c r="CK19" s="27" cm="1">
        <f t="array" aca="1" ref="CK19" ca="1">INDIRECT("R"&amp;$BY19&amp;"C"&amp;CK$2,0)</f>
        <v>1</v>
      </c>
      <c r="CL19" s="27" cm="1">
        <f t="array" aca="1" ref="CL19" ca="1">INDIRECT("R"&amp;$BY19&amp;"C"&amp;CL$2,0)</f>
        <v>2</v>
      </c>
      <c r="CM19" s="27" cm="1">
        <f t="array" aca="1" ref="CM19" ca="1">INDIRECT("R"&amp;$BY19&amp;"C"&amp;CM$2,0)</f>
        <v>3</v>
      </c>
      <c r="CN19" s="27" cm="1">
        <f t="array" aca="1" ref="CN19" ca="1">INDIRECT("R"&amp;$BY19&amp;"C"&amp;CN$2,0)</f>
        <v>4</v>
      </c>
      <c r="CO19" s="27" cm="1">
        <f t="array" aca="1" ref="CO19" ca="1">INDIRECT("R"&amp;$BY19&amp;"C"&amp;CO$2,0)</f>
        <v>5</v>
      </c>
      <c r="CP19" s="27" cm="1">
        <f t="array" aca="1" ref="CP19" ca="1">INDIRECT("R"&amp;$BY19&amp;"C"&amp;CP$2,0)</f>
        <v>6</v>
      </c>
      <c r="CQ19" s="26" cm="1">
        <f t="array" aca="1" ref="CQ19" ca="1">INDIRECT("R"&amp;$BY19&amp;"C"&amp;CQ$2,0)</f>
        <v>0</v>
      </c>
      <c r="CR19" s="27" cm="1">
        <f t="array" aca="1" ref="CR19" ca="1">INDIRECT("R"&amp;$BY19&amp;"C"&amp;CR$2,0)</f>
        <v>1</v>
      </c>
      <c r="CS19" s="27" cm="1">
        <f t="array" aca="1" ref="CS19" ca="1">INDIRECT("R"&amp;$BY19&amp;"C"&amp;CS$2,0)</f>
        <v>2</v>
      </c>
      <c r="CT19" s="27" cm="1">
        <f t="array" aca="1" ref="CT19" ca="1">INDIRECT("R"&amp;$BY19&amp;"C"&amp;CT$2,0)</f>
        <v>3</v>
      </c>
      <c r="CU19" s="27" cm="1">
        <f t="array" aca="1" ref="CU19" ca="1">INDIRECT("R"&amp;$BY19&amp;"C"&amp;CU$2,0)</f>
        <v>4</v>
      </c>
      <c r="CV19" s="27" cm="1">
        <f t="array" aca="1" ref="CV19" ca="1">INDIRECT("R"&amp;$BY19&amp;"C"&amp;CV$2,0)</f>
        <v>5</v>
      </c>
      <c r="CW19" s="27" cm="1">
        <f t="array" aca="1" ref="CW19" ca="1">INDIRECT("R"&amp;$BY19&amp;"C"&amp;CW$2,0)</f>
        <v>6</v>
      </c>
      <c r="CX19" s="27" cm="1">
        <f t="array" aca="1" ref="CX19" ca="1">INDIRECT("R"&amp;$BY19&amp;"C"&amp;CX$2,0)</f>
        <v>7</v>
      </c>
      <c r="CY19" s="26" cm="1">
        <f t="array" aca="1" ref="CY19" ca="1">INDIRECT("R"&amp;$BY19&amp;"C"&amp;CY$2,0)</f>
        <v>1</v>
      </c>
      <c r="CZ19" s="27" cm="1">
        <f t="array" aca="1" ref="CZ19" ca="1">INDIRECT("R"&amp;$BY19&amp;"C"&amp;CZ$2,0)</f>
        <v>2</v>
      </c>
      <c r="DA19" s="27" cm="1">
        <f t="array" aca="1" ref="DA19" ca="1">INDIRECT("R"&amp;$BY19&amp;"C"&amp;DA$2,0)</f>
        <v>3</v>
      </c>
      <c r="DB19" s="27" cm="1">
        <f t="array" aca="1" ref="DB19" ca="1">INDIRECT("R"&amp;$BY19&amp;"C"&amp;DB$2,0)</f>
        <v>4</v>
      </c>
      <c r="DC19" s="27" cm="1">
        <f t="array" aca="1" ref="DC19" ca="1">INDIRECT("R"&amp;$BY19&amp;"C"&amp;DC$2,0)</f>
        <v>5</v>
      </c>
      <c r="DD19" s="27" cm="1">
        <f t="array" aca="1" ref="DD19" ca="1">INDIRECT("R"&amp;$BY19&amp;"C"&amp;DD$2,0)</f>
        <v>6</v>
      </c>
      <c r="DE19" s="27" cm="1">
        <f t="array" aca="1" ref="DE19" ca="1">INDIRECT("R"&amp;$BY19&amp;"C"&amp;DE$2,0)</f>
        <v>7</v>
      </c>
      <c r="DF19" s="27" cm="1">
        <f t="array" aca="1" ref="DF19" ca="1">INDIRECT("R"&amp;$BY19&amp;"C"&amp;DF$2,0)</f>
        <v>8</v>
      </c>
      <c r="DG19" s="26" cm="1">
        <f t="array" aca="1" ref="DG19" ca="1">INDIRECT("R"&amp;$BY19&amp;"C"&amp;DG$2,0)</f>
        <v>2</v>
      </c>
      <c r="DH19" s="27" cm="1">
        <f t="array" aca="1" ref="DH19" ca="1">INDIRECT("R"&amp;$BY19&amp;"C"&amp;DH$2,0)</f>
        <v>3</v>
      </c>
      <c r="DI19" s="27" cm="1">
        <f t="array" aca="1" ref="DI19" ca="1">INDIRECT("R"&amp;$BY19&amp;"C"&amp;DI$2,0)</f>
        <v>4</v>
      </c>
      <c r="DJ19" s="27" cm="1">
        <f t="array" aca="1" ref="DJ19" ca="1">INDIRECT("R"&amp;$BY19&amp;"C"&amp;DJ$2,0)</f>
        <v>5</v>
      </c>
      <c r="DK19" s="27" cm="1">
        <f t="array" aca="1" ref="DK19" ca="1">INDIRECT("R"&amp;$BY19&amp;"C"&amp;DK$2,0)</f>
        <v>6</v>
      </c>
      <c r="DL19" s="27" cm="1">
        <f t="array" aca="1" ref="DL19" ca="1">INDIRECT("R"&amp;$BY19&amp;"C"&amp;DL$2,0)</f>
        <v>7</v>
      </c>
      <c r="DM19" s="27" cm="1">
        <f t="array" aca="1" ref="DM19" ca="1">INDIRECT("R"&amp;$BY19&amp;"C"&amp;DM$2,0)</f>
        <v>8</v>
      </c>
      <c r="DN19" s="27" cm="1">
        <f t="array" aca="1" ref="DN19" ca="1">INDIRECT("R"&amp;$BY19&amp;"C"&amp;DN$2,0)</f>
        <v>9</v>
      </c>
      <c r="DO19" s="26" cm="1">
        <f t="array" aca="1" ref="DO19" ca="1">INDIRECT("R"&amp;$BY19&amp;"C"&amp;DO$2,0)</f>
        <v>3</v>
      </c>
      <c r="DP19" s="27" cm="1">
        <f t="array" aca="1" ref="DP19" ca="1">INDIRECT("R"&amp;$BY19&amp;"C"&amp;DP$2,0)</f>
        <v>4</v>
      </c>
      <c r="DQ19" s="27" cm="1">
        <f t="array" aca="1" ref="DQ19" ca="1">INDIRECT("R"&amp;$BY19&amp;"C"&amp;DQ$2,0)</f>
        <v>5</v>
      </c>
      <c r="DR19" s="27" cm="1">
        <f t="array" aca="1" ref="DR19" ca="1">INDIRECT("R"&amp;$BY19&amp;"C"&amp;DR$2,0)</f>
        <v>6</v>
      </c>
      <c r="DS19" s="27" cm="1">
        <f t="array" aca="1" ref="DS19" ca="1">INDIRECT("R"&amp;$BY19&amp;"C"&amp;DS$2,0)</f>
        <v>7</v>
      </c>
      <c r="DT19" s="27" cm="1">
        <f t="array" aca="1" ref="DT19" ca="1">INDIRECT("R"&amp;$BY19&amp;"C"&amp;DT$2,0)</f>
        <v>8</v>
      </c>
      <c r="DU19" s="27" cm="1">
        <f t="array" aca="1" ref="DU19" ca="1">INDIRECT("R"&amp;$BY19&amp;"C"&amp;DU$2,0)</f>
        <v>9</v>
      </c>
      <c r="DV19" s="27" cm="1">
        <f t="array" aca="1" ref="DV19" ca="1">INDIRECT("R"&amp;$BY19&amp;"C"&amp;DV$2,0)</f>
        <v>10</v>
      </c>
      <c r="DW19" s="26" cm="1">
        <f t="array" aca="1" ref="DW19" ca="1">INDIRECT("R"&amp;$BY19&amp;"C"&amp;DW$2,0)</f>
        <v>4</v>
      </c>
      <c r="DX19" s="27" cm="1">
        <f t="array" aca="1" ref="DX19" ca="1">INDIRECT("R"&amp;$BY19&amp;"C"&amp;DX$2,0)</f>
        <v>5</v>
      </c>
      <c r="DY19" s="27" cm="1">
        <f t="array" aca="1" ref="DY19" ca="1">INDIRECT("R"&amp;$BY19&amp;"C"&amp;DY$2,0)</f>
        <v>6</v>
      </c>
      <c r="DZ19" s="27" cm="1">
        <f t="array" aca="1" ref="DZ19" ca="1">INDIRECT("R"&amp;$BY19&amp;"C"&amp;DZ$2,0)</f>
        <v>7</v>
      </c>
      <c r="EA19" s="27" cm="1">
        <f t="array" aca="1" ref="EA19" ca="1">INDIRECT("R"&amp;$BY19&amp;"C"&amp;EA$2,0)</f>
        <v>8</v>
      </c>
      <c r="EB19" s="27" cm="1">
        <f t="array" aca="1" ref="EB19" ca="1">INDIRECT("R"&amp;$BY19&amp;"C"&amp;EB$2,0)</f>
        <v>9</v>
      </c>
      <c r="EC19" s="27" cm="1">
        <f t="array" aca="1" ref="EC19" ca="1">INDIRECT("R"&amp;$BY19&amp;"C"&amp;EC$2,0)</f>
        <v>10</v>
      </c>
      <c r="ED19" s="27" cm="1">
        <f t="array" aca="1" ref="ED19" ca="1">INDIRECT("R"&amp;$BY19&amp;"C"&amp;ED$2,0)</f>
        <v>11</v>
      </c>
      <c r="EE19" s="26" cm="1">
        <f t="array" aca="1" ref="EE19" ca="1">INDIRECT("R"&amp;$BY19&amp;"C"&amp;EE$2,0)</f>
        <v>5</v>
      </c>
      <c r="EF19" s="27" cm="1">
        <f t="array" aca="1" ref="EF19" ca="1">INDIRECT("R"&amp;$BY19&amp;"C"&amp;EF$2,0)</f>
        <v>6</v>
      </c>
      <c r="EG19" s="27" cm="1">
        <f t="array" aca="1" ref="EG19" ca="1">INDIRECT("R"&amp;$BY19&amp;"C"&amp;EG$2,0)</f>
        <v>7</v>
      </c>
      <c r="EH19" s="27" cm="1">
        <f t="array" aca="1" ref="EH19" ca="1">INDIRECT("R"&amp;$BY19&amp;"C"&amp;EH$2,0)</f>
        <v>8</v>
      </c>
      <c r="EI19" s="27" cm="1">
        <f t="array" aca="1" ref="EI19" ca="1">INDIRECT("R"&amp;$BY19&amp;"C"&amp;EI$2,0)</f>
        <v>9</v>
      </c>
      <c r="EJ19" s="27" cm="1">
        <f t="array" aca="1" ref="EJ19" ca="1">INDIRECT("R"&amp;$BY19&amp;"C"&amp;EJ$2,0)</f>
        <v>10</v>
      </c>
      <c r="EK19" s="27" cm="1">
        <f t="array" aca="1" ref="EK19" ca="1">INDIRECT("R"&amp;$BY19&amp;"C"&amp;EK$2,0)</f>
        <v>11</v>
      </c>
      <c r="EL19" s="27" cm="1">
        <f t="array" aca="1" ref="EL19" ca="1">INDIRECT("R"&amp;$BY19&amp;"C"&amp;EL$2,0)</f>
        <v>12</v>
      </c>
    </row>
    <row r="20" spans="2:142" x14ac:dyDescent="0.35">
      <c r="D20" s="22">
        <f t="shared" si="87"/>
        <v>6</v>
      </c>
      <c r="E20" s="22">
        <f t="shared" ref="E20:K20" si="91">MOD(D20+1,15)</f>
        <v>7</v>
      </c>
      <c r="F20" s="22">
        <f t="shared" si="91"/>
        <v>8</v>
      </c>
      <c r="G20" s="22">
        <f t="shared" si="91"/>
        <v>9</v>
      </c>
      <c r="H20" s="22">
        <f t="shared" si="91"/>
        <v>10</v>
      </c>
      <c r="I20" s="22">
        <f t="shared" si="91"/>
        <v>11</v>
      </c>
      <c r="J20" s="22">
        <f t="shared" si="91"/>
        <v>12</v>
      </c>
      <c r="K20" s="22">
        <f t="shared" si="91"/>
        <v>13</v>
      </c>
      <c r="BY20">
        <v>132</v>
      </c>
      <c r="BZ20" t="s">
        <v>33</v>
      </c>
      <c r="CA20" s="4" cm="1">
        <f t="array" aca="1" ref="CA20" ca="1">INDIRECT("R"&amp;$BY20&amp;"C"&amp;CA$2,0)</f>
        <v>14</v>
      </c>
      <c r="CB20" s="27" cm="1">
        <f t="array" aca="1" ref="CB20" ca="1">INDIRECT("R"&amp;$BY20&amp;"C"&amp;CB$2,0)</f>
        <v>0</v>
      </c>
      <c r="CC20" s="27" cm="1">
        <f t="array" aca="1" ref="CC20" ca="1">INDIRECT("R"&amp;$BY20&amp;"C"&amp;CC$2,0)</f>
        <v>1</v>
      </c>
      <c r="CD20" s="27" cm="1">
        <f t="array" aca="1" ref="CD20" ca="1">INDIRECT("R"&amp;$BY20&amp;"C"&amp;CD$2,0)</f>
        <v>2</v>
      </c>
      <c r="CE20" s="27" cm="1">
        <f t="array" aca="1" ref="CE20" ca="1">INDIRECT("R"&amp;$BY20&amp;"C"&amp;CE$2,0)</f>
        <v>3</v>
      </c>
      <c r="CF20" s="27" cm="1">
        <f t="array" aca="1" ref="CF20" ca="1">INDIRECT("R"&amp;$BY20&amp;"C"&amp;CF$2,0)</f>
        <v>4</v>
      </c>
      <c r="CG20" s="27" cm="1">
        <f t="array" aca="1" ref="CG20" ca="1">INDIRECT("R"&amp;$BY20&amp;"C"&amp;CG$2,0)</f>
        <v>5</v>
      </c>
      <c r="CH20" s="27" cm="1">
        <f t="array" aca="1" ref="CH20" ca="1">INDIRECT("R"&amp;$BY20&amp;"C"&amp;CH$2,0)</f>
        <v>6</v>
      </c>
      <c r="CI20" s="26" cm="1">
        <f t="array" aca="1" ref="CI20" ca="1">INDIRECT("R"&amp;$BY20&amp;"C"&amp;CI$2,0)</f>
        <v>0</v>
      </c>
      <c r="CJ20" s="27" cm="1">
        <f t="array" aca="1" ref="CJ20" ca="1">INDIRECT("R"&amp;$BY20&amp;"C"&amp;CJ$2,0)</f>
        <v>1</v>
      </c>
      <c r="CK20" s="27" cm="1">
        <f t="array" aca="1" ref="CK20" ca="1">INDIRECT("R"&amp;$BY20&amp;"C"&amp;CK$2,0)</f>
        <v>2</v>
      </c>
      <c r="CL20" s="27" cm="1">
        <f t="array" aca="1" ref="CL20" ca="1">INDIRECT("R"&amp;$BY20&amp;"C"&amp;CL$2,0)</f>
        <v>3</v>
      </c>
      <c r="CM20" s="27" cm="1">
        <f t="array" aca="1" ref="CM20" ca="1">INDIRECT("R"&amp;$BY20&amp;"C"&amp;CM$2,0)</f>
        <v>4</v>
      </c>
      <c r="CN20" s="27" cm="1">
        <f t="array" aca="1" ref="CN20" ca="1">INDIRECT("R"&amp;$BY20&amp;"C"&amp;CN$2,0)</f>
        <v>5</v>
      </c>
      <c r="CO20" s="27" cm="1">
        <f t="array" aca="1" ref="CO20" ca="1">INDIRECT("R"&amp;$BY20&amp;"C"&amp;CO$2,0)</f>
        <v>6</v>
      </c>
      <c r="CP20" s="27" cm="1">
        <f t="array" aca="1" ref="CP20" ca="1">INDIRECT("R"&amp;$BY20&amp;"C"&amp;CP$2,0)</f>
        <v>7</v>
      </c>
      <c r="CQ20" s="26" cm="1">
        <f t="array" aca="1" ref="CQ20" ca="1">INDIRECT("R"&amp;$BY20&amp;"C"&amp;CQ$2,0)</f>
        <v>1</v>
      </c>
      <c r="CR20" s="27" cm="1">
        <f t="array" aca="1" ref="CR20" ca="1">INDIRECT("R"&amp;$BY20&amp;"C"&amp;CR$2,0)</f>
        <v>2</v>
      </c>
      <c r="CS20" s="27" cm="1">
        <f t="array" aca="1" ref="CS20" ca="1">INDIRECT("R"&amp;$BY20&amp;"C"&amp;CS$2,0)</f>
        <v>3</v>
      </c>
      <c r="CT20" s="27" cm="1">
        <f t="array" aca="1" ref="CT20" ca="1">INDIRECT("R"&amp;$BY20&amp;"C"&amp;CT$2,0)</f>
        <v>4</v>
      </c>
      <c r="CU20" s="27" cm="1">
        <f t="array" aca="1" ref="CU20" ca="1">INDIRECT("R"&amp;$BY20&amp;"C"&amp;CU$2,0)</f>
        <v>5</v>
      </c>
      <c r="CV20" s="27" cm="1">
        <f t="array" aca="1" ref="CV20" ca="1">INDIRECT("R"&amp;$BY20&amp;"C"&amp;CV$2,0)</f>
        <v>6</v>
      </c>
      <c r="CW20" s="27" cm="1">
        <f t="array" aca="1" ref="CW20" ca="1">INDIRECT("R"&amp;$BY20&amp;"C"&amp;CW$2,0)</f>
        <v>7</v>
      </c>
      <c r="CX20" s="27" cm="1">
        <f t="array" aca="1" ref="CX20" ca="1">INDIRECT("R"&amp;$BY20&amp;"C"&amp;CX$2,0)</f>
        <v>8</v>
      </c>
      <c r="CY20" s="26" cm="1">
        <f t="array" aca="1" ref="CY20" ca="1">INDIRECT("R"&amp;$BY20&amp;"C"&amp;CY$2,0)</f>
        <v>2</v>
      </c>
      <c r="CZ20" s="27" cm="1">
        <f t="array" aca="1" ref="CZ20" ca="1">INDIRECT("R"&amp;$BY20&amp;"C"&amp;CZ$2,0)</f>
        <v>3</v>
      </c>
      <c r="DA20" s="27" cm="1">
        <f t="array" aca="1" ref="DA20" ca="1">INDIRECT("R"&amp;$BY20&amp;"C"&amp;DA$2,0)</f>
        <v>4</v>
      </c>
      <c r="DB20" s="27" cm="1">
        <f t="array" aca="1" ref="DB20" ca="1">INDIRECT("R"&amp;$BY20&amp;"C"&amp;DB$2,0)</f>
        <v>5</v>
      </c>
      <c r="DC20" s="27" cm="1">
        <f t="array" aca="1" ref="DC20" ca="1">INDIRECT("R"&amp;$BY20&amp;"C"&amp;DC$2,0)</f>
        <v>6</v>
      </c>
      <c r="DD20" s="27" cm="1">
        <f t="array" aca="1" ref="DD20" ca="1">INDIRECT("R"&amp;$BY20&amp;"C"&amp;DD$2,0)</f>
        <v>7</v>
      </c>
      <c r="DE20" s="27" cm="1">
        <f t="array" aca="1" ref="DE20" ca="1">INDIRECT("R"&amp;$BY20&amp;"C"&amp;DE$2,0)</f>
        <v>8</v>
      </c>
      <c r="DF20" s="27" cm="1">
        <f t="array" aca="1" ref="DF20" ca="1">INDIRECT("R"&amp;$BY20&amp;"C"&amp;DF$2,0)</f>
        <v>9</v>
      </c>
      <c r="DG20" s="26" cm="1">
        <f t="array" aca="1" ref="DG20" ca="1">INDIRECT("R"&amp;$BY20&amp;"C"&amp;DG$2,0)</f>
        <v>3</v>
      </c>
      <c r="DH20" s="27" cm="1">
        <f t="array" aca="1" ref="DH20" ca="1">INDIRECT("R"&amp;$BY20&amp;"C"&amp;DH$2,0)</f>
        <v>4</v>
      </c>
      <c r="DI20" s="27" cm="1">
        <f t="array" aca="1" ref="DI20" ca="1">INDIRECT("R"&amp;$BY20&amp;"C"&amp;DI$2,0)</f>
        <v>5</v>
      </c>
      <c r="DJ20" s="27" cm="1">
        <f t="array" aca="1" ref="DJ20" ca="1">INDIRECT("R"&amp;$BY20&amp;"C"&amp;DJ$2,0)</f>
        <v>6</v>
      </c>
      <c r="DK20" s="27" cm="1">
        <f t="array" aca="1" ref="DK20" ca="1">INDIRECT("R"&amp;$BY20&amp;"C"&amp;DK$2,0)</f>
        <v>7</v>
      </c>
      <c r="DL20" s="27" cm="1">
        <f t="array" aca="1" ref="DL20" ca="1">INDIRECT("R"&amp;$BY20&amp;"C"&amp;DL$2,0)</f>
        <v>8</v>
      </c>
      <c r="DM20" s="27" cm="1">
        <f t="array" aca="1" ref="DM20" ca="1">INDIRECT("R"&amp;$BY20&amp;"C"&amp;DM$2,0)</f>
        <v>9</v>
      </c>
      <c r="DN20" s="27" cm="1">
        <f t="array" aca="1" ref="DN20" ca="1">INDIRECT("R"&amp;$BY20&amp;"C"&amp;DN$2,0)</f>
        <v>10</v>
      </c>
      <c r="DO20" s="26" cm="1">
        <f t="array" aca="1" ref="DO20" ca="1">INDIRECT("R"&amp;$BY20&amp;"C"&amp;DO$2,0)</f>
        <v>4</v>
      </c>
      <c r="DP20" s="27" cm="1">
        <f t="array" aca="1" ref="DP20" ca="1">INDIRECT("R"&amp;$BY20&amp;"C"&amp;DP$2,0)</f>
        <v>5</v>
      </c>
      <c r="DQ20" s="27" cm="1">
        <f t="array" aca="1" ref="DQ20" ca="1">INDIRECT("R"&amp;$BY20&amp;"C"&amp;DQ$2,0)</f>
        <v>6</v>
      </c>
      <c r="DR20" s="27" cm="1">
        <f t="array" aca="1" ref="DR20" ca="1">INDIRECT("R"&amp;$BY20&amp;"C"&amp;DR$2,0)</f>
        <v>7</v>
      </c>
      <c r="DS20" s="27" cm="1">
        <f t="array" aca="1" ref="DS20" ca="1">INDIRECT("R"&amp;$BY20&amp;"C"&amp;DS$2,0)</f>
        <v>8</v>
      </c>
      <c r="DT20" s="27" cm="1">
        <f t="array" aca="1" ref="DT20" ca="1">INDIRECT("R"&amp;$BY20&amp;"C"&amp;DT$2,0)</f>
        <v>9</v>
      </c>
      <c r="DU20" s="27" cm="1">
        <f t="array" aca="1" ref="DU20" ca="1">INDIRECT("R"&amp;$BY20&amp;"C"&amp;DU$2,0)</f>
        <v>10</v>
      </c>
      <c r="DV20" s="27" cm="1">
        <f t="array" aca="1" ref="DV20" ca="1">INDIRECT("R"&amp;$BY20&amp;"C"&amp;DV$2,0)</f>
        <v>11</v>
      </c>
      <c r="DW20" s="26" cm="1">
        <f t="array" aca="1" ref="DW20" ca="1">INDIRECT("R"&amp;$BY20&amp;"C"&amp;DW$2,0)</f>
        <v>5</v>
      </c>
      <c r="DX20" s="27" cm="1">
        <f t="array" aca="1" ref="DX20" ca="1">INDIRECT("R"&amp;$BY20&amp;"C"&amp;DX$2,0)</f>
        <v>6</v>
      </c>
      <c r="DY20" s="27" cm="1">
        <f t="array" aca="1" ref="DY20" ca="1">INDIRECT("R"&amp;$BY20&amp;"C"&amp;DY$2,0)</f>
        <v>7</v>
      </c>
      <c r="DZ20" s="27" cm="1">
        <f t="array" aca="1" ref="DZ20" ca="1">INDIRECT("R"&amp;$BY20&amp;"C"&amp;DZ$2,0)</f>
        <v>8</v>
      </c>
      <c r="EA20" s="27" cm="1">
        <f t="array" aca="1" ref="EA20" ca="1">INDIRECT("R"&amp;$BY20&amp;"C"&amp;EA$2,0)</f>
        <v>9</v>
      </c>
      <c r="EB20" s="27" cm="1">
        <f t="array" aca="1" ref="EB20" ca="1">INDIRECT("R"&amp;$BY20&amp;"C"&amp;EB$2,0)</f>
        <v>10</v>
      </c>
      <c r="EC20" s="27" cm="1">
        <f t="array" aca="1" ref="EC20" ca="1">INDIRECT("R"&amp;$BY20&amp;"C"&amp;EC$2,0)</f>
        <v>11</v>
      </c>
      <c r="ED20" s="27" cm="1">
        <f t="array" aca="1" ref="ED20" ca="1">INDIRECT("R"&amp;$BY20&amp;"C"&amp;ED$2,0)</f>
        <v>12</v>
      </c>
      <c r="EE20" s="26" cm="1">
        <f t="array" aca="1" ref="EE20" ca="1">INDIRECT("R"&amp;$BY20&amp;"C"&amp;EE$2,0)</f>
        <v>6</v>
      </c>
      <c r="EF20" s="27" cm="1">
        <f t="array" aca="1" ref="EF20" ca="1">INDIRECT("R"&amp;$BY20&amp;"C"&amp;EF$2,0)</f>
        <v>7</v>
      </c>
      <c r="EG20" s="27" cm="1">
        <f t="array" aca="1" ref="EG20" ca="1">INDIRECT("R"&amp;$BY20&amp;"C"&amp;EG$2,0)</f>
        <v>8</v>
      </c>
      <c r="EH20" s="27" cm="1">
        <f t="array" aca="1" ref="EH20" ca="1">INDIRECT("R"&amp;$BY20&amp;"C"&amp;EH$2,0)</f>
        <v>9</v>
      </c>
      <c r="EI20" s="27" cm="1">
        <f t="array" aca="1" ref="EI20" ca="1">INDIRECT("R"&amp;$BY20&amp;"C"&amp;EI$2,0)</f>
        <v>10</v>
      </c>
      <c r="EJ20" s="27" cm="1">
        <f t="array" aca="1" ref="EJ20" ca="1">INDIRECT("R"&amp;$BY20&amp;"C"&amp;EJ$2,0)</f>
        <v>11</v>
      </c>
      <c r="EK20" s="27" cm="1">
        <f t="array" aca="1" ref="EK20" ca="1">INDIRECT("R"&amp;$BY20&amp;"C"&amp;EK$2,0)</f>
        <v>12</v>
      </c>
      <c r="EL20" s="27" cm="1">
        <f t="array" aca="1" ref="EL20" ca="1">INDIRECT("R"&amp;$BY20&amp;"C"&amp;EL$2,0)</f>
        <v>13</v>
      </c>
    </row>
    <row r="21" spans="2:142" x14ac:dyDescent="0.35">
      <c r="D21" s="22">
        <f t="shared" si="87"/>
        <v>7</v>
      </c>
      <c r="E21" s="22">
        <f t="shared" ref="E21:K21" si="92">MOD(D21+1,15)</f>
        <v>8</v>
      </c>
      <c r="F21" s="22">
        <f t="shared" si="92"/>
        <v>9</v>
      </c>
      <c r="G21" s="22">
        <f t="shared" si="92"/>
        <v>10</v>
      </c>
      <c r="H21" s="22">
        <f t="shared" si="92"/>
        <v>11</v>
      </c>
      <c r="I21" s="22">
        <f t="shared" si="92"/>
        <v>12</v>
      </c>
      <c r="J21" s="22">
        <f t="shared" si="92"/>
        <v>13</v>
      </c>
      <c r="K21" s="22">
        <f t="shared" si="92"/>
        <v>14</v>
      </c>
    </row>
    <row r="22" spans="2:142" x14ac:dyDescent="0.35">
      <c r="D22" s="22">
        <f t="shared" si="87"/>
        <v>8</v>
      </c>
      <c r="E22" s="22">
        <f t="shared" ref="E22:J22" si="93">MOD(D22+1,15)</f>
        <v>9</v>
      </c>
      <c r="F22" s="22">
        <f t="shared" si="93"/>
        <v>10</v>
      </c>
      <c r="G22" s="22">
        <f t="shared" si="93"/>
        <v>11</v>
      </c>
      <c r="H22" s="22">
        <f t="shared" si="93"/>
        <v>12</v>
      </c>
      <c r="I22" s="22">
        <f t="shared" si="93"/>
        <v>13</v>
      </c>
      <c r="J22" s="22">
        <f t="shared" si="93"/>
        <v>14</v>
      </c>
      <c r="K22" s="22">
        <f>MOD(J22+1,15)</f>
        <v>0</v>
      </c>
    </row>
    <row r="23" spans="2:142" x14ac:dyDescent="0.35">
      <c r="M23" s="29">
        <v>0</v>
      </c>
      <c r="N23" s="29">
        <v>1</v>
      </c>
      <c r="O23" s="29">
        <v>2</v>
      </c>
      <c r="P23" s="29">
        <v>3</v>
      </c>
      <c r="Q23" s="29">
        <v>4</v>
      </c>
      <c r="R23" s="29">
        <v>5</v>
      </c>
      <c r="S23" s="29">
        <v>6</v>
      </c>
      <c r="T23" s="29">
        <v>7</v>
      </c>
      <c r="U23" s="29">
        <v>8</v>
      </c>
      <c r="V23" s="29">
        <v>9</v>
      </c>
      <c r="W23" s="29">
        <v>10</v>
      </c>
      <c r="X23" s="29">
        <v>11</v>
      </c>
      <c r="Y23" s="29">
        <v>12</v>
      </c>
      <c r="Z23" s="29">
        <v>13</v>
      </c>
      <c r="AA23" s="29">
        <v>14</v>
      </c>
      <c r="AB23" s="29">
        <v>15</v>
      </c>
      <c r="AC23" s="29">
        <v>16</v>
      </c>
      <c r="AD23" s="29">
        <v>17</v>
      </c>
      <c r="AE23" s="29">
        <v>18</v>
      </c>
      <c r="AF23" s="29">
        <v>19</v>
      </c>
      <c r="AG23" s="29">
        <v>20</v>
      </c>
      <c r="AH23" s="29">
        <v>21</v>
      </c>
      <c r="AI23" s="29">
        <v>22</v>
      </c>
      <c r="AJ23" s="29">
        <v>23</v>
      </c>
      <c r="AK23" s="29">
        <v>24</v>
      </c>
      <c r="AL23" s="29">
        <v>25</v>
      </c>
      <c r="AM23" s="29">
        <v>26</v>
      </c>
      <c r="AN23" s="29">
        <v>27</v>
      </c>
      <c r="AO23" s="29">
        <v>28</v>
      </c>
      <c r="AP23" s="29">
        <v>29</v>
      </c>
      <c r="AQ23" s="29">
        <v>30</v>
      </c>
      <c r="AR23" s="29">
        <v>31</v>
      </c>
      <c r="AS23" s="29">
        <v>32</v>
      </c>
      <c r="AT23" s="29">
        <v>33</v>
      </c>
      <c r="AU23" s="29">
        <v>34</v>
      </c>
      <c r="AV23" s="29">
        <v>35</v>
      </c>
      <c r="AW23" s="29">
        <v>36</v>
      </c>
      <c r="AX23" s="29">
        <v>37</v>
      </c>
      <c r="AY23" s="29">
        <v>38</v>
      </c>
      <c r="AZ23" s="29">
        <v>39</v>
      </c>
      <c r="BA23" s="29">
        <v>40</v>
      </c>
      <c r="BB23" s="29">
        <v>41</v>
      </c>
      <c r="BC23" s="29">
        <v>42</v>
      </c>
      <c r="BD23" s="29">
        <v>43</v>
      </c>
      <c r="BE23" s="29">
        <v>44</v>
      </c>
      <c r="BF23" s="29">
        <v>45</v>
      </c>
      <c r="BG23" s="29">
        <v>46</v>
      </c>
      <c r="BH23" s="29">
        <v>47</v>
      </c>
      <c r="BI23" s="29">
        <v>48</v>
      </c>
      <c r="BJ23" s="29">
        <v>49</v>
      </c>
      <c r="BK23" s="29">
        <v>50</v>
      </c>
      <c r="BL23" s="29">
        <v>51</v>
      </c>
      <c r="BM23" s="29">
        <v>52</v>
      </c>
      <c r="BN23" s="29">
        <v>53</v>
      </c>
      <c r="BO23" s="29">
        <v>54</v>
      </c>
      <c r="BP23" s="29">
        <v>55</v>
      </c>
      <c r="BQ23" s="29">
        <v>56</v>
      </c>
      <c r="BR23" s="29">
        <v>57</v>
      </c>
      <c r="BS23" s="29">
        <v>58</v>
      </c>
      <c r="BT23" s="29">
        <v>59</v>
      </c>
      <c r="BU23" s="29">
        <v>60</v>
      </c>
      <c r="BV23" s="29">
        <v>61</v>
      </c>
      <c r="BW23" s="29">
        <v>62</v>
      </c>
      <c r="BX23" s="29">
        <v>63</v>
      </c>
    </row>
    <row r="24" spans="2:142" x14ac:dyDescent="0.35">
      <c r="B24">
        <v>2</v>
      </c>
      <c r="D24" s="28">
        <f>MOD(D15+1,15)</f>
        <v>2</v>
      </c>
      <c r="E24" s="22">
        <f t="shared" ref="E24:K24" si="94">MOD(D24+1,15)</f>
        <v>3</v>
      </c>
      <c r="F24" s="22">
        <f t="shared" si="94"/>
        <v>4</v>
      </c>
      <c r="G24" s="22">
        <f t="shared" si="94"/>
        <v>5</v>
      </c>
      <c r="H24" s="22">
        <f t="shared" si="94"/>
        <v>6</v>
      </c>
      <c r="I24" s="22">
        <f t="shared" si="94"/>
        <v>7</v>
      </c>
      <c r="J24" s="22">
        <f t="shared" si="94"/>
        <v>8</v>
      </c>
      <c r="K24" s="22">
        <f t="shared" si="94"/>
        <v>9</v>
      </c>
      <c r="M24" s="28">
        <f>D24</f>
        <v>2</v>
      </c>
      <c r="N24" s="27">
        <f>MOD(M24+1,15)</f>
        <v>3</v>
      </c>
      <c r="O24" s="27">
        <f t="shared" ref="O24:T24" si="95">MOD(N24+1,15)</f>
        <v>4</v>
      </c>
      <c r="P24" s="27">
        <f t="shared" si="95"/>
        <v>5</v>
      </c>
      <c r="Q24" s="27">
        <f t="shared" si="95"/>
        <v>6</v>
      </c>
      <c r="R24" s="27">
        <f t="shared" si="95"/>
        <v>7</v>
      </c>
      <c r="S24" s="27">
        <f t="shared" si="95"/>
        <v>8</v>
      </c>
      <c r="T24" s="27">
        <f t="shared" si="95"/>
        <v>9</v>
      </c>
      <c r="U24" s="26">
        <f>MOD(M24+1,15)</f>
        <v>3</v>
      </c>
      <c r="V24" s="27">
        <f>MOD(U24+1,15)</f>
        <v>4</v>
      </c>
      <c r="W24" s="27">
        <f t="shared" ref="W24:AB24" si="96">MOD(V24+1,15)</f>
        <v>5</v>
      </c>
      <c r="X24" s="27">
        <f t="shared" si="96"/>
        <v>6</v>
      </c>
      <c r="Y24" s="27">
        <f t="shared" si="96"/>
        <v>7</v>
      </c>
      <c r="Z24" s="27">
        <f t="shared" si="96"/>
        <v>8</v>
      </c>
      <c r="AA24" s="27">
        <f t="shared" si="96"/>
        <v>9</v>
      </c>
      <c r="AB24" s="27">
        <f t="shared" si="96"/>
        <v>10</v>
      </c>
      <c r="AC24" s="26">
        <f t="shared" ref="AC24" si="97">MOD(U24+1,15)</f>
        <v>4</v>
      </c>
      <c r="AD24" s="27">
        <f t="shared" ref="AD24:BX24" si="98">MOD(AC24+1,15)</f>
        <v>5</v>
      </c>
      <c r="AE24" s="27">
        <f t="shared" si="98"/>
        <v>6</v>
      </c>
      <c r="AF24" s="27">
        <f t="shared" si="98"/>
        <v>7</v>
      </c>
      <c r="AG24" s="27">
        <f t="shared" si="98"/>
        <v>8</v>
      </c>
      <c r="AH24" s="27">
        <f t="shared" si="98"/>
        <v>9</v>
      </c>
      <c r="AI24" s="27">
        <f t="shared" si="98"/>
        <v>10</v>
      </c>
      <c r="AJ24" s="27">
        <f t="shared" si="98"/>
        <v>11</v>
      </c>
      <c r="AK24" s="26">
        <f t="shared" ref="AK24" si="99">MOD(AC24+1,15)</f>
        <v>5</v>
      </c>
      <c r="AL24" s="27">
        <f t="shared" ref="AL24" si="100">MOD(AK24+1,15)</f>
        <v>6</v>
      </c>
      <c r="AM24" s="27">
        <f t="shared" si="98"/>
        <v>7</v>
      </c>
      <c r="AN24" s="27">
        <f t="shared" si="98"/>
        <v>8</v>
      </c>
      <c r="AO24" s="27">
        <f t="shared" si="98"/>
        <v>9</v>
      </c>
      <c r="AP24" s="27">
        <f t="shared" si="98"/>
        <v>10</v>
      </c>
      <c r="AQ24" s="27">
        <f t="shared" si="98"/>
        <v>11</v>
      </c>
      <c r="AR24" s="27">
        <f t="shared" si="98"/>
        <v>12</v>
      </c>
      <c r="AS24" s="26">
        <f t="shared" ref="AS24" si="101">MOD(AK24+1,15)</f>
        <v>6</v>
      </c>
      <c r="AT24" s="27">
        <f t="shared" ref="AT24" si="102">MOD(AS24+1,15)</f>
        <v>7</v>
      </c>
      <c r="AU24" s="27">
        <f t="shared" si="98"/>
        <v>8</v>
      </c>
      <c r="AV24" s="27">
        <f t="shared" si="98"/>
        <v>9</v>
      </c>
      <c r="AW24" s="27">
        <f t="shared" si="98"/>
        <v>10</v>
      </c>
      <c r="AX24" s="27">
        <f t="shared" si="98"/>
        <v>11</v>
      </c>
      <c r="AY24" s="27">
        <f t="shared" si="98"/>
        <v>12</v>
      </c>
      <c r="AZ24" s="27">
        <f t="shared" si="98"/>
        <v>13</v>
      </c>
      <c r="BA24" s="26">
        <f t="shared" ref="BA24" si="103">MOD(AS24+1,15)</f>
        <v>7</v>
      </c>
      <c r="BB24" s="27">
        <f t="shared" ref="BB24" si="104">MOD(BA24+1,15)</f>
        <v>8</v>
      </c>
      <c r="BC24" s="27">
        <f t="shared" si="98"/>
        <v>9</v>
      </c>
      <c r="BD24" s="27">
        <f t="shared" si="98"/>
        <v>10</v>
      </c>
      <c r="BE24" s="27">
        <f t="shared" si="98"/>
        <v>11</v>
      </c>
      <c r="BF24" s="27">
        <f t="shared" si="98"/>
        <v>12</v>
      </c>
      <c r="BG24" s="27">
        <f t="shared" si="98"/>
        <v>13</v>
      </c>
      <c r="BH24" s="27">
        <f t="shared" si="98"/>
        <v>14</v>
      </c>
      <c r="BI24" s="26">
        <f t="shared" ref="BI24" si="105">MOD(BA24+1,15)</f>
        <v>8</v>
      </c>
      <c r="BJ24" s="27">
        <f t="shared" ref="BJ24" si="106">MOD(BI24+1,15)</f>
        <v>9</v>
      </c>
      <c r="BK24" s="27">
        <f t="shared" si="98"/>
        <v>10</v>
      </c>
      <c r="BL24" s="27">
        <f t="shared" si="98"/>
        <v>11</v>
      </c>
      <c r="BM24" s="27">
        <f t="shared" si="98"/>
        <v>12</v>
      </c>
      <c r="BN24" s="27">
        <f t="shared" si="98"/>
        <v>13</v>
      </c>
      <c r="BO24" s="27">
        <f t="shared" si="98"/>
        <v>14</v>
      </c>
      <c r="BP24" s="27">
        <f t="shared" si="98"/>
        <v>0</v>
      </c>
      <c r="BQ24" s="26">
        <f t="shared" ref="BQ24" si="107">MOD(BI24+1,15)</f>
        <v>9</v>
      </c>
      <c r="BR24" s="27">
        <f t="shared" ref="BR24" si="108">MOD(BQ24+1,15)</f>
        <v>10</v>
      </c>
      <c r="BS24" s="27">
        <f t="shared" si="98"/>
        <v>11</v>
      </c>
      <c r="BT24" s="27">
        <f t="shared" si="98"/>
        <v>12</v>
      </c>
      <c r="BU24" s="27">
        <f t="shared" si="98"/>
        <v>13</v>
      </c>
      <c r="BV24" s="27">
        <f t="shared" si="98"/>
        <v>14</v>
      </c>
      <c r="BW24" s="27">
        <f t="shared" si="98"/>
        <v>0</v>
      </c>
      <c r="BX24" s="27">
        <f t="shared" si="98"/>
        <v>1</v>
      </c>
    </row>
    <row r="25" spans="2:142" x14ac:dyDescent="0.35">
      <c r="D25" s="22">
        <f>MOD(D24+1,15)</f>
        <v>3</v>
      </c>
      <c r="E25" s="22">
        <f t="shared" ref="E25:K25" si="109">MOD(D25+1,15)</f>
        <v>4</v>
      </c>
      <c r="F25" s="22">
        <f t="shared" si="109"/>
        <v>5</v>
      </c>
      <c r="G25" s="22">
        <f t="shared" si="109"/>
        <v>6</v>
      </c>
      <c r="H25" s="22">
        <f t="shared" si="109"/>
        <v>7</v>
      </c>
      <c r="I25" s="22">
        <f t="shared" si="109"/>
        <v>8</v>
      </c>
      <c r="J25" s="22">
        <f t="shared" si="109"/>
        <v>9</v>
      </c>
      <c r="K25" s="22">
        <f t="shared" si="109"/>
        <v>10</v>
      </c>
      <c r="M25" s="28">
        <f>D24</f>
        <v>2</v>
      </c>
      <c r="N25" s="27">
        <f>MOD(MOD(N23-7*INT(N23/8),15)+$D24,15)</f>
        <v>3</v>
      </c>
      <c r="O25" s="27">
        <f t="shared" ref="O25" si="110">MOD(MOD(O23-7*INT(O23/8),15)+$D24,15)</f>
        <v>4</v>
      </c>
      <c r="P25" s="27">
        <f t="shared" ref="P25" si="111">MOD(MOD(P23-7*INT(P23/8),15)+$D24,15)</f>
        <v>5</v>
      </c>
      <c r="Q25" s="27">
        <f t="shared" ref="Q25" si="112">MOD(MOD(Q23-7*INT(Q23/8),15)+$D24,15)</f>
        <v>6</v>
      </c>
      <c r="R25" s="27">
        <f t="shared" ref="R25" si="113">MOD(MOD(R23-7*INT(R23/8),15)+$D24,15)</f>
        <v>7</v>
      </c>
      <c r="S25" s="27">
        <f t="shared" ref="S25" si="114">MOD(MOD(S23-7*INT(S23/8),15)+$D24,15)</f>
        <v>8</v>
      </c>
      <c r="T25" s="27">
        <f t="shared" ref="T25" si="115">MOD(MOD(T23-7*INT(T23/8),15)+$D24,15)</f>
        <v>9</v>
      </c>
      <c r="U25" s="27">
        <f t="shared" ref="U25" si="116">MOD(MOD(U23-7*INT(U23/8),15)+$D24,15)</f>
        <v>3</v>
      </c>
      <c r="V25" s="27">
        <f t="shared" ref="V25" si="117">MOD(MOD(V23-7*INT(V23/8),15)+$D24,15)</f>
        <v>4</v>
      </c>
      <c r="W25" s="27">
        <f t="shared" ref="W25" si="118">MOD(MOD(W23-7*INT(W23/8),15)+$D24,15)</f>
        <v>5</v>
      </c>
      <c r="X25" s="27">
        <f t="shared" ref="X25" si="119">MOD(MOD(X23-7*INT(X23/8),15)+$D24,15)</f>
        <v>6</v>
      </c>
      <c r="Y25" s="27">
        <f t="shared" ref="Y25" si="120">MOD(MOD(Y23-7*INT(Y23/8),15)+$D24,15)</f>
        <v>7</v>
      </c>
      <c r="Z25" s="27">
        <f t="shared" ref="Z25" si="121">MOD(MOD(Z23-7*INT(Z23/8),15)+$D24,15)</f>
        <v>8</v>
      </c>
      <c r="AA25" s="27">
        <f t="shared" ref="AA25" si="122">MOD(MOD(AA23-7*INT(AA23/8),15)+$D24,15)</f>
        <v>9</v>
      </c>
      <c r="AB25" s="27">
        <f t="shared" ref="AB25" si="123">MOD(MOD(AB23-7*INT(AB23/8),15)+$D24,15)</f>
        <v>10</v>
      </c>
      <c r="AC25" s="27">
        <f t="shared" ref="AC25" si="124">MOD(MOD(AC23-7*INT(AC23/8),15)+$D24,15)</f>
        <v>4</v>
      </c>
      <c r="AD25" s="27">
        <f t="shared" ref="AD25" si="125">MOD(MOD(AD23-7*INT(AD23/8),15)+$D24,15)</f>
        <v>5</v>
      </c>
      <c r="AE25" s="27">
        <f t="shared" ref="AE25" si="126">MOD(MOD(AE23-7*INT(AE23/8),15)+$D24,15)</f>
        <v>6</v>
      </c>
      <c r="AF25" s="27">
        <f t="shared" ref="AF25" si="127">MOD(MOD(AF23-7*INT(AF23/8),15)+$D24,15)</f>
        <v>7</v>
      </c>
      <c r="AG25" s="27">
        <f t="shared" ref="AG25" si="128">MOD(MOD(AG23-7*INT(AG23/8),15)+$D24,15)</f>
        <v>8</v>
      </c>
      <c r="AH25" s="27">
        <f t="shared" ref="AH25" si="129">MOD(MOD(AH23-7*INT(AH23/8),15)+$D24,15)</f>
        <v>9</v>
      </c>
      <c r="AI25" s="27">
        <f t="shared" ref="AI25" si="130">MOD(MOD(AI23-7*INT(AI23/8),15)+$D24,15)</f>
        <v>10</v>
      </c>
      <c r="AJ25" s="27">
        <f t="shared" ref="AJ25" si="131">MOD(MOD(AJ23-7*INT(AJ23/8),15)+$D24,15)</f>
        <v>11</v>
      </c>
      <c r="AK25" s="27">
        <f t="shared" ref="AK25" si="132">MOD(MOD(AK23-7*INT(AK23/8),15)+$D24,15)</f>
        <v>5</v>
      </c>
      <c r="AL25" s="27">
        <f t="shared" ref="AL25" si="133">MOD(MOD(AL23-7*INT(AL23/8),15)+$D24,15)</f>
        <v>6</v>
      </c>
      <c r="AM25" s="27">
        <f t="shared" ref="AM25" si="134">MOD(MOD(AM23-7*INT(AM23/8),15)+$D24,15)</f>
        <v>7</v>
      </c>
      <c r="AN25" s="27">
        <f t="shared" ref="AN25" si="135">MOD(MOD(AN23-7*INT(AN23/8),15)+$D24,15)</f>
        <v>8</v>
      </c>
      <c r="AO25" s="27">
        <f t="shared" ref="AO25" si="136">MOD(MOD(AO23-7*INT(AO23/8),15)+$D24,15)</f>
        <v>9</v>
      </c>
      <c r="AP25" s="27">
        <f t="shared" ref="AP25" si="137">MOD(MOD(AP23-7*INT(AP23/8),15)+$D24,15)</f>
        <v>10</v>
      </c>
      <c r="AQ25" s="27">
        <f t="shared" ref="AQ25" si="138">MOD(MOD(AQ23-7*INT(AQ23/8),15)+$D24,15)</f>
        <v>11</v>
      </c>
      <c r="AR25" s="27">
        <f t="shared" ref="AR25" si="139">MOD(MOD(AR23-7*INT(AR23/8),15)+$D24,15)</f>
        <v>12</v>
      </c>
      <c r="AS25" s="27">
        <f t="shared" ref="AS25" si="140">MOD(MOD(AS23-7*INT(AS23/8),15)+$D24,15)</f>
        <v>6</v>
      </c>
      <c r="AT25" s="27">
        <f t="shared" ref="AT25" si="141">MOD(MOD(AT23-7*INT(AT23/8),15)+$D24,15)</f>
        <v>7</v>
      </c>
      <c r="AU25" s="27">
        <f t="shared" ref="AU25" si="142">MOD(MOD(AU23-7*INT(AU23/8),15)+$D24,15)</f>
        <v>8</v>
      </c>
      <c r="AV25" s="27">
        <f t="shared" ref="AV25" si="143">MOD(MOD(AV23-7*INT(AV23/8),15)+$D24,15)</f>
        <v>9</v>
      </c>
      <c r="AW25" s="27">
        <f t="shared" ref="AW25" si="144">MOD(MOD(AW23-7*INT(AW23/8),15)+$D24,15)</f>
        <v>10</v>
      </c>
      <c r="AX25" s="27">
        <f t="shared" ref="AX25" si="145">MOD(MOD(AX23-7*INT(AX23/8),15)+$D24,15)</f>
        <v>11</v>
      </c>
      <c r="AY25" s="27">
        <f t="shared" ref="AY25" si="146">MOD(MOD(AY23-7*INT(AY23/8),15)+$D24,15)</f>
        <v>12</v>
      </c>
      <c r="AZ25" s="27">
        <f t="shared" ref="AZ25" si="147">MOD(MOD(AZ23-7*INT(AZ23/8),15)+$D24,15)</f>
        <v>13</v>
      </c>
      <c r="BA25" s="27">
        <f t="shared" ref="BA25" si="148">MOD(MOD(BA23-7*INT(BA23/8),15)+$D24,15)</f>
        <v>7</v>
      </c>
      <c r="BB25" s="27">
        <f t="shared" ref="BB25" si="149">MOD(MOD(BB23-7*INT(BB23/8),15)+$D24,15)</f>
        <v>8</v>
      </c>
      <c r="BC25" s="27">
        <f t="shared" ref="BC25" si="150">MOD(MOD(BC23-7*INT(BC23/8),15)+$D24,15)</f>
        <v>9</v>
      </c>
      <c r="BD25" s="27">
        <f t="shared" ref="BD25" si="151">MOD(MOD(BD23-7*INT(BD23/8),15)+$D24,15)</f>
        <v>10</v>
      </c>
      <c r="BE25" s="27">
        <f t="shared" ref="BE25" si="152">MOD(MOD(BE23-7*INT(BE23/8),15)+$D24,15)</f>
        <v>11</v>
      </c>
      <c r="BF25" s="27">
        <f t="shared" ref="BF25" si="153">MOD(MOD(BF23-7*INT(BF23/8),15)+$D24,15)</f>
        <v>12</v>
      </c>
      <c r="BG25" s="27">
        <f t="shared" ref="BG25" si="154">MOD(MOD(BG23-7*INT(BG23/8),15)+$D24,15)</f>
        <v>13</v>
      </c>
      <c r="BH25" s="27">
        <f t="shared" ref="BH25" si="155">MOD(MOD(BH23-7*INT(BH23/8),15)+$D24,15)</f>
        <v>14</v>
      </c>
      <c r="BI25" s="27">
        <f t="shared" ref="BI25" si="156">MOD(MOD(BI23-7*INT(BI23/8),15)+$D24,15)</f>
        <v>8</v>
      </c>
      <c r="BJ25" s="27">
        <f t="shared" ref="BJ25" si="157">MOD(MOD(BJ23-7*INT(BJ23/8),15)+$D24,15)</f>
        <v>9</v>
      </c>
      <c r="BK25" s="27">
        <f t="shared" ref="BK25" si="158">MOD(MOD(BK23-7*INT(BK23/8),15)+$D24,15)</f>
        <v>10</v>
      </c>
      <c r="BL25" s="27">
        <f t="shared" ref="BL25" si="159">MOD(MOD(BL23-7*INT(BL23/8),15)+$D24,15)</f>
        <v>11</v>
      </c>
      <c r="BM25" s="27">
        <f t="shared" ref="BM25" si="160">MOD(MOD(BM23-7*INT(BM23/8),15)+$D24,15)</f>
        <v>12</v>
      </c>
      <c r="BN25" s="27">
        <f t="shared" ref="BN25" si="161">MOD(MOD(BN23-7*INT(BN23/8),15)+$D24,15)</f>
        <v>13</v>
      </c>
      <c r="BO25" s="27">
        <f t="shared" ref="BO25" si="162">MOD(MOD(BO23-7*INT(BO23/8),15)+$D24,15)</f>
        <v>14</v>
      </c>
      <c r="BP25" s="27">
        <f t="shared" ref="BP25" si="163">MOD(MOD(BP23-7*INT(BP23/8),15)+$D24,15)</f>
        <v>0</v>
      </c>
      <c r="BQ25" s="27">
        <f t="shared" ref="BQ25" si="164">MOD(MOD(BQ23-7*INT(BQ23/8),15)+$D24,15)</f>
        <v>9</v>
      </c>
      <c r="BR25" s="27">
        <f t="shared" ref="BR25" si="165">MOD(MOD(BR23-7*INT(BR23/8),15)+$D24,15)</f>
        <v>10</v>
      </c>
      <c r="BS25" s="27">
        <f t="shared" ref="BS25" si="166">MOD(MOD(BS23-7*INT(BS23/8),15)+$D24,15)</f>
        <v>11</v>
      </c>
      <c r="BT25" s="27">
        <f t="shared" ref="BT25" si="167">MOD(MOD(BT23-7*INT(BT23/8),15)+$D24,15)</f>
        <v>12</v>
      </c>
      <c r="BU25" s="27">
        <f t="shared" ref="BU25" si="168">MOD(MOD(BU23-7*INT(BU23/8),15)+$D24,15)</f>
        <v>13</v>
      </c>
      <c r="BV25" s="27">
        <f t="shared" ref="BV25" si="169">MOD(MOD(BV23-7*INT(BV23/8),15)+$D24,15)</f>
        <v>14</v>
      </c>
      <c r="BW25" s="27">
        <f t="shared" ref="BW25" si="170">MOD(MOD(BW23-7*INT(BW23/8),15)+$D24,15)</f>
        <v>0</v>
      </c>
      <c r="BX25" s="27">
        <f t="shared" ref="BX25" si="171">MOD(MOD(BX23-7*INT(BX23/8),15)+$D24,15)</f>
        <v>1</v>
      </c>
    </row>
    <row r="26" spans="2:142" x14ac:dyDescent="0.35">
      <c r="D26" s="22">
        <f t="shared" ref="D26:D31" si="172">MOD(D25+1,15)</f>
        <v>4</v>
      </c>
      <c r="E26" s="22">
        <f t="shared" ref="E26:K26" si="173">MOD(D26+1,15)</f>
        <v>5</v>
      </c>
      <c r="F26" s="22">
        <f t="shared" si="173"/>
        <v>6</v>
      </c>
      <c r="G26" s="22">
        <f t="shared" si="173"/>
        <v>7</v>
      </c>
      <c r="H26" s="22">
        <f t="shared" si="173"/>
        <v>8</v>
      </c>
      <c r="I26" s="22">
        <f t="shared" si="173"/>
        <v>9</v>
      </c>
      <c r="J26" s="22">
        <f t="shared" si="173"/>
        <v>10</v>
      </c>
      <c r="K26" s="22">
        <f t="shared" si="173"/>
        <v>11</v>
      </c>
    </row>
    <row r="27" spans="2:142" x14ac:dyDescent="0.35">
      <c r="D27" s="22">
        <f t="shared" si="172"/>
        <v>5</v>
      </c>
      <c r="E27" s="22">
        <f t="shared" ref="E27:K27" si="174">MOD(D27+1,15)</f>
        <v>6</v>
      </c>
      <c r="F27" s="22">
        <f t="shared" si="174"/>
        <v>7</v>
      </c>
      <c r="G27" s="22">
        <f t="shared" si="174"/>
        <v>8</v>
      </c>
      <c r="H27" s="22">
        <f t="shared" si="174"/>
        <v>9</v>
      </c>
      <c r="I27" s="22">
        <f t="shared" si="174"/>
        <v>10</v>
      </c>
      <c r="J27" s="22">
        <f t="shared" si="174"/>
        <v>11</v>
      </c>
      <c r="K27" s="22">
        <f t="shared" si="174"/>
        <v>12</v>
      </c>
    </row>
    <row r="28" spans="2:142" x14ac:dyDescent="0.35">
      <c r="D28" s="22">
        <f t="shared" si="172"/>
        <v>6</v>
      </c>
      <c r="E28" s="22">
        <f t="shared" ref="E28:K28" si="175">MOD(D28+1,15)</f>
        <v>7</v>
      </c>
      <c r="F28" s="22">
        <f t="shared" si="175"/>
        <v>8</v>
      </c>
      <c r="G28" s="22">
        <f t="shared" si="175"/>
        <v>9</v>
      </c>
      <c r="H28" s="22">
        <f t="shared" si="175"/>
        <v>10</v>
      </c>
      <c r="I28" s="22">
        <f t="shared" si="175"/>
        <v>11</v>
      </c>
      <c r="J28" s="22">
        <f t="shared" si="175"/>
        <v>12</v>
      </c>
      <c r="K28" s="22">
        <f t="shared" si="175"/>
        <v>13</v>
      </c>
    </row>
    <row r="29" spans="2:142" x14ac:dyDescent="0.35">
      <c r="D29" s="22">
        <f t="shared" si="172"/>
        <v>7</v>
      </c>
      <c r="E29" s="22">
        <f t="shared" ref="E29:K29" si="176">MOD(D29+1,15)</f>
        <v>8</v>
      </c>
      <c r="F29" s="22">
        <f t="shared" si="176"/>
        <v>9</v>
      </c>
      <c r="G29" s="22">
        <f t="shared" si="176"/>
        <v>10</v>
      </c>
      <c r="H29" s="22">
        <f t="shared" si="176"/>
        <v>11</v>
      </c>
      <c r="I29" s="22">
        <f t="shared" si="176"/>
        <v>12</v>
      </c>
      <c r="J29" s="22">
        <f t="shared" si="176"/>
        <v>13</v>
      </c>
      <c r="K29" s="22">
        <f t="shared" si="176"/>
        <v>14</v>
      </c>
    </row>
    <row r="30" spans="2:142" x14ac:dyDescent="0.35">
      <c r="D30" s="22">
        <f t="shared" si="172"/>
        <v>8</v>
      </c>
      <c r="E30" s="22">
        <f t="shared" ref="E30:K30" si="177">MOD(D30+1,15)</f>
        <v>9</v>
      </c>
      <c r="F30" s="22">
        <f t="shared" si="177"/>
        <v>10</v>
      </c>
      <c r="G30" s="22">
        <f t="shared" si="177"/>
        <v>11</v>
      </c>
      <c r="H30" s="22">
        <f t="shared" si="177"/>
        <v>12</v>
      </c>
      <c r="I30" s="22">
        <f t="shared" si="177"/>
        <v>13</v>
      </c>
      <c r="J30" s="22">
        <f t="shared" si="177"/>
        <v>14</v>
      </c>
      <c r="K30" s="22">
        <f t="shared" si="177"/>
        <v>0</v>
      </c>
    </row>
    <row r="31" spans="2:142" x14ac:dyDescent="0.35">
      <c r="D31" s="22">
        <f t="shared" si="172"/>
        <v>9</v>
      </c>
      <c r="E31" s="22">
        <f t="shared" ref="E31:J31" si="178">MOD(D31+1,15)</f>
        <v>10</v>
      </c>
      <c r="F31" s="22">
        <f t="shared" si="178"/>
        <v>11</v>
      </c>
      <c r="G31" s="22">
        <f t="shared" si="178"/>
        <v>12</v>
      </c>
      <c r="H31" s="22">
        <f t="shared" si="178"/>
        <v>13</v>
      </c>
      <c r="I31" s="22">
        <f t="shared" si="178"/>
        <v>14</v>
      </c>
      <c r="J31" s="22">
        <f t="shared" si="178"/>
        <v>0</v>
      </c>
      <c r="K31" s="22">
        <f>MOD(J31+1,15)</f>
        <v>1</v>
      </c>
    </row>
    <row r="33" spans="2:76" x14ac:dyDescent="0.35">
      <c r="B33">
        <v>3</v>
      </c>
      <c r="D33" s="28">
        <f>MOD(D24+1,15)</f>
        <v>3</v>
      </c>
      <c r="E33" s="22">
        <f t="shared" ref="E33:K33" si="179">MOD(D33+1,15)</f>
        <v>4</v>
      </c>
      <c r="F33" s="22">
        <f t="shared" si="179"/>
        <v>5</v>
      </c>
      <c r="G33" s="22">
        <f t="shared" si="179"/>
        <v>6</v>
      </c>
      <c r="H33" s="22">
        <f t="shared" si="179"/>
        <v>7</v>
      </c>
      <c r="I33" s="22">
        <f t="shared" si="179"/>
        <v>8</v>
      </c>
      <c r="J33" s="22">
        <f t="shared" si="179"/>
        <v>9</v>
      </c>
      <c r="K33" s="22">
        <f t="shared" si="179"/>
        <v>10</v>
      </c>
      <c r="M33" s="28">
        <f>D33</f>
        <v>3</v>
      </c>
      <c r="N33" s="27">
        <f>MOD(M33+1,15)</f>
        <v>4</v>
      </c>
      <c r="O33" s="27">
        <f t="shared" ref="O33:T33" si="180">MOD(N33+1,15)</f>
        <v>5</v>
      </c>
      <c r="P33" s="27">
        <f t="shared" si="180"/>
        <v>6</v>
      </c>
      <c r="Q33" s="27">
        <f t="shared" si="180"/>
        <v>7</v>
      </c>
      <c r="R33" s="27">
        <f t="shared" si="180"/>
        <v>8</v>
      </c>
      <c r="S33" s="27">
        <f t="shared" si="180"/>
        <v>9</v>
      </c>
      <c r="T33" s="27">
        <f t="shared" si="180"/>
        <v>10</v>
      </c>
      <c r="U33" s="26">
        <f>MOD(M33+1,15)</f>
        <v>4</v>
      </c>
      <c r="V33" s="27">
        <f>MOD(U33+1,15)</f>
        <v>5</v>
      </c>
      <c r="W33" s="27">
        <f t="shared" ref="W33:AB33" si="181">MOD(V33+1,15)</f>
        <v>6</v>
      </c>
      <c r="X33" s="27">
        <f t="shared" si="181"/>
        <v>7</v>
      </c>
      <c r="Y33" s="27">
        <f t="shared" si="181"/>
        <v>8</v>
      </c>
      <c r="Z33" s="27">
        <f t="shared" si="181"/>
        <v>9</v>
      </c>
      <c r="AA33" s="27">
        <f t="shared" si="181"/>
        <v>10</v>
      </c>
      <c r="AB33" s="27">
        <f t="shared" si="181"/>
        <v>11</v>
      </c>
      <c r="AC33" s="26">
        <f t="shared" ref="AC33" si="182">MOD(U33+1,15)</f>
        <v>5</v>
      </c>
      <c r="AD33" s="27">
        <f t="shared" ref="AD33:BX33" si="183">MOD(AC33+1,15)</f>
        <v>6</v>
      </c>
      <c r="AE33" s="27">
        <f t="shared" si="183"/>
        <v>7</v>
      </c>
      <c r="AF33" s="27">
        <f t="shared" si="183"/>
        <v>8</v>
      </c>
      <c r="AG33" s="27">
        <f t="shared" si="183"/>
        <v>9</v>
      </c>
      <c r="AH33" s="27">
        <f t="shared" si="183"/>
        <v>10</v>
      </c>
      <c r="AI33" s="27">
        <f t="shared" si="183"/>
        <v>11</v>
      </c>
      <c r="AJ33" s="27">
        <f t="shared" si="183"/>
        <v>12</v>
      </c>
      <c r="AK33" s="26">
        <f t="shared" ref="AK33" si="184">MOD(AC33+1,15)</f>
        <v>6</v>
      </c>
      <c r="AL33" s="27">
        <f t="shared" ref="AL33" si="185">MOD(AK33+1,15)</f>
        <v>7</v>
      </c>
      <c r="AM33" s="27">
        <f t="shared" si="183"/>
        <v>8</v>
      </c>
      <c r="AN33" s="27">
        <f t="shared" si="183"/>
        <v>9</v>
      </c>
      <c r="AO33" s="27">
        <f t="shared" si="183"/>
        <v>10</v>
      </c>
      <c r="AP33" s="27">
        <f t="shared" si="183"/>
        <v>11</v>
      </c>
      <c r="AQ33" s="27">
        <f t="shared" si="183"/>
        <v>12</v>
      </c>
      <c r="AR33" s="27">
        <f t="shared" si="183"/>
        <v>13</v>
      </c>
      <c r="AS33" s="26">
        <f t="shared" ref="AS33" si="186">MOD(AK33+1,15)</f>
        <v>7</v>
      </c>
      <c r="AT33" s="27">
        <f t="shared" ref="AT33" si="187">MOD(AS33+1,15)</f>
        <v>8</v>
      </c>
      <c r="AU33" s="27">
        <f t="shared" si="183"/>
        <v>9</v>
      </c>
      <c r="AV33" s="27">
        <f t="shared" si="183"/>
        <v>10</v>
      </c>
      <c r="AW33" s="27">
        <f t="shared" si="183"/>
        <v>11</v>
      </c>
      <c r="AX33" s="27">
        <f t="shared" si="183"/>
        <v>12</v>
      </c>
      <c r="AY33" s="27">
        <f t="shared" si="183"/>
        <v>13</v>
      </c>
      <c r="AZ33" s="27">
        <f t="shared" si="183"/>
        <v>14</v>
      </c>
      <c r="BA33" s="26">
        <f t="shared" ref="BA33" si="188">MOD(AS33+1,15)</f>
        <v>8</v>
      </c>
      <c r="BB33" s="27">
        <f t="shared" ref="BB33" si="189">MOD(BA33+1,15)</f>
        <v>9</v>
      </c>
      <c r="BC33" s="27">
        <f t="shared" si="183"/>
        <v>10</v>
      </c>
      <c r="BD33" s="27">
        <f t="shared" si="183"/>
        <v>11</v>
      </c>
      <c r="BE33" s="27">
        <f t="shared" si="183"/>
        <v>12</v>
      </c>
      <c r="BF33" s="27">
        <f t="shared" si="183"/>
        <v>13</v>
      </c>
      <c r="BG33" s="27">
        <f t="shared" si="183"/>
        <v>14</v>
      </c>
      <c r="BH33" s="27">
        <f t="shared" si="183"/>
        <v>0</v>
      </c>
      <c r="BI33" s="26">
        <f t="shared" ref="BI33" si="190">MOD(BA33+1,15)</f>
        <v>9</v>
      </c>
      <c r="BJ33" s="27">
        <f t="shared" ref="BJ33" si="191">MOD(BI33+1,15)</f>
        <v>10</v>
      </c>
      <c r="BK33" s="27">
        <f t="shared" si="183"/>
        <v>11</v>
      </c>
      <c r="BL33" s="27">
        <f t="shared" si="183"/>
        <v>12</v>
      </c>
      <c r="BM33" s="27">
        <f t="shared" si="183"/>
        <v>13</v>
      </c>
      <c r="BN33" s="27">
        <f t="shared" si="183"/>
        <v>14</v>
      </c>
      <c r="BO33" s="27">
        <f t="shared" si="183"/>
        <v>0</v>
      </c>
      <c r="BP33" s="27">
        <f t="shared" si="183"/>
        <v>1</v>
      </c>
      <c r="BQ33" s="26">
        <f t="shared" ref="BQ33" si="192">MOD(BI33+1,15)</f>
        <v>10</v>
      </c>
      <c r="BR33" s="27">
        <f t="shared" ref="BR33" si="193">MOD(BQ33+1,15)</f>
        <v>11</v>
      </c>
      <c r="BS33" s="27">
        <f t="shared" si="183"/>
        <v>12</v>
      </c>
      <c r="BT33" s="27">
        <f t="shared" si="183"/>
        <v>13</v>
      </c>
      <c r="BU33" s="27">
        <f t="shared" si="183"/>
        <v>14</v>
      </c>
      <c r="BV33" s="27">
        <f t="shared" si="183"/>
        <v>0</v>
      </c>
      <c r="BW33" s="27">
        <f t="shared" si="183"/>
        <v>1</v>
      </c>
      <c r="BX33" s="27">
        <f t="shared" si="183"/>
        <v>2</v>
      </c>
    </row>
    <row r="34" spans="2:76" x14ac:dyDescent="0.35">
      <c r="D34" s="22">
        <f>MOD(D33+1,15)</f>
        <v>4</v>
      </c>
      <c r="E34" s="22">
        <f t="shared" ref="E34:K34" si="194">MOD(D34+1,15)</f>
        <v>5</v>
      </c>
      <c r="F34" s="22">
        <f t="shared" si="194"/>
        <v>6</v>
      </c>
      <c r="G34" s="22">
        <f t="shared" si="194"/>
        <v>7</v>
      </c>
      <c r="H34" s="22">
        <f t="shared" si="194"/>
        <v>8</v>
      </c>
      <c r="I34" s="22">
        <f t="shared" si="194"/>
        <v>9</v>
      </c>
      <c r="J34" s="22">
        <f t="shared" si="194"/>
        <v>10</v>
      </c>
      <c r="K34" s="22">
        <f t="shared" si="194"/>
        <v>11</v>
      </c>
    </row>
    <row r="35" spans="2:76" x14ac:dyDescent="0.35">
      <c r="D35" s="22">
        <f t="shared" ref="D35:D40" si="195">MOD(D34+1,15)</f>
        <v>5</v>
      </c>
      <c r="E35" s="22">
        <f t="shared" ref="E35:K35" si="196">MOD(D35+1,15)</f>
        <v>6</v>
      </c>
      <c r="F35" s="22">
        <f t="shared" si="196"/>
        <v>7</v>
      </c>
      <c r="G35" s="22">
        <f t="shared" si="196"/>
        <v>8</v>
      </c>
      <c r="H35" s="22">
        <f t="shared" si="196"/>
        <v>9</v>
      </c>
      <c r="I35" s="22">
        <f t="shared" si="196"/>
        <v>10</v>
      </c>
      <c r="J35" s="22">
        <f t="shared" si="196"/>
        <v>11</v>
      </c>
      <c r="K35" s="22">
        <f t="shared" si="196"/>
        <v>12</v>
      </c>
    </row>
    <row r="36" spans="2:76" x14ac:dyDescent="0.35">
      <c r="D36" s="22">
        <f t="shared" si="195"/>
        <v>6</v>
      </c>
      <c r="E36" s="22">
        <f t="shared" ref="E36:K36" si="197">MOD(D36+1,15)</f>
        <v>7</v>
      </c>
      <c r="F36" s="22">
        <f t="shared" si="197"/>
        <v>8</v>
      </c>
      <c r="G36" s="22">
        <f t="shared" si="197"/>
        <v>9</v>
      </c>
      <c r="H36" s="22">
        <f t="shared" si="197"/>
        <v>10</v>
      </c>
      <c r="I36" s="22">
        <f t="shared" si="197"/>
        <v>11</v>
      </c>
      <c r="J36" s="22">
        <f t="shared" si="197"/>
        <v>12</v>
      </c>
      <c r="K36" s="22">
        <f t="shared" si="197"/>
        <v>13</v>
      </c>
    </row>
    <row r="37" spans="2:76" x14ac:dyDescent="0.35">
      <c r="D37" s="22">
        <f t="shared" si="195"/>
        <v>7</v>
      </c>
      <c r="E37" s="22">
        <f t="shared" ref="E37:K37" si="198">MOD(D37+1,15)</f>
        <v>8</v>
      </c>
      <c r="F37" s="22">
        <f t="shared" si="198"/>
        <v>9</v>
      </c>
      <c r="G37" s="22">
        <f t="shared" si="198"/>
        <v>10</v>
      </c>
      <c r="H37" s="22">
        <f t="shared" si="198"/>
        <v>11</v>
      </c>
      <c r="I37" s="22">
        <f t="shared" si="198"/>
        <v>12</v>
      </c>
      <c r="J37" s="22">
        <f t="shared" si="198"/>
        <v>13</v>
      </c>
      <c r="K37" s="22">
        <f t="shared" si="198"/>
        <v>14</v>
      </c>
    </row>
    <row r="38" spans="2:76" x14ac:dyDescent="0.35">
      <c r="D38" s="22">
        <f t="shared" si="195"/>
        <v>8</v>
      </c>
      <c r="E38" s="22">
        <f t="shared" ref="E38:K38" si="199">MOD(D38+1,15)</f>
        <v>9</v>
      </c>
      <c r="F38" s="22">
        <f t="shared" si="199"/>
        <v>10</v>
      </c>
      <c r="G38" s="22">
        <f t="shared" si="199"/>
        <v>11</v>
      </c>
      <c r="H38" s="22">
        <f t="shared" si="199"/>
        <v>12</v>
      </c>
      <c r="I38" s="22">
        <f t="shared" si="199"/>
        <v>13</v>
      </c>
      <c r="J38" s="22">
        <f t="shared" si="199"/>
        <v>14</v>
      </c>
      <c r="K38" s="22">
        <f t="shared" si="199"/>
        <v>0</v>
      </c>
    </row>
    <row r="39" spans="2:76" x14ac:dyDescent="0.35">
      <c r="D39" s="22">
        <f t="shared" si="195"/>
        <v>9</v>
      </c>
      <c r="E39" s="22">
        <f t="shared" ref="E39:K39" si="200">MOD(D39+1,15)</f>
        <v>10</v>
      </c>
      <c r="F39" s="22">
        <f t="shared" si="200"/>
        <v>11</v>
      </c>
      <c r="G39" s="22">
        <f t="shared" si="200"/>
        <v>12</v>
      </c>
      <c r="H39" s="22">
        <f t="shared" si="200"/>
        <v>13</v>
      </c>
      <c r="I39" s="22">
        <f t="shared" si="200"/>
        <v>14</v>
      </c>
      <c r="J39" s="22">
        <f t="shared" si="200"/>
        <v>0</v>
      </c>
      <c r="K39" s="22">
        <f t="shared" si="200"/>
        <v>1</v>
      </c>
    </row>
    <row r="40" spans="2:76" x14ac:dyDescent="0.35">
      <c r="D40" s="22">
        <f t="shared" si="195"/>
        <v>10</v>
      </c>
      <c r="E40" s="22">
        <f t="shared" ref="E40:J40" si="201">MOD(D40+1,15)</f>
        <v>11</v>
      </c>
      <c r="F40" s="22">
        <f t="shared" si="201"/>
        <v>12</v>
      </c>
      <c r="G40" s="22">
        <f t="shared" si="201"/>
        <v>13</v>
      </c>
      <c r="H40" s="22">
        <f t="shared" si="201"/>
        <v>14</v>
      </c>
      <c r="I40" s="22">
        <f t="shared" si="201"/>
        <v>0</v>
      </c>
      <c r="J40" s="22">
        <f t="shared" si="201"/>
        <v>1</v>
      </c>
      <c r="K40" s="22">
        <f>MOD(J40+1,15)</f>
        <v>2</v>
      </c>
    </row>
    <row r="42" spans="2:76" x14ac:dyDescent="0.35">
      <c r="B42">
        <v>4</v>
      </c>
      <c r="D42" s="28">
        <f>MOD(D33+1,15)</f>
        <v>4</v>
      </c>
      <c r="E42" s="22">
        <f t="shared" ref="E42:K42" si="202">MOD(D42+1,15)</f>
        <v>5</v>
      </c>
      <c r="F42" s="22">
        <f t="shared" si="202"/>
        <v>6</v>
      </c>
      <c r="G42" s="22">
        <f t="shared" si="202"/>
        <v>7</v>
      </c>
      <c r="H42" s="22">
        <f t="shared" si="202"/>
        <v>8</v>
      </c>
      <c r="I42" s="22">
        <f t="shared" si="202"/>
        <v>9</v>
      </c>
      <c r="J42" s="22">
        <f t="shared" si="202"/>
        <v>10</v>
      </c>
      <c r="K42" s="22">
        <f t="shared" si="202"/>
        <v>11</v>
      </c>
      <c r="M42" s="28">
        <f>D42</f>
        <v>4</v>
      </c>
      <c r="N42" s="27">
        <f>MOD(M42+1,15)</f>
        <v>5</v>
      </c>
      <c r="O42" s="27">
        <f t="shared" ref="O42:T42" si="203">MOD(N42+1,15)</f>
        <v>6</v>
      </c>
      <c r="P42" s="27">
        <f t="shared" si="203"/>
        <v>7</v>
      </c>
      <c r="Q42" s="27">
        <f t="shared" si="203"/>
        <v>8</v>
      </c>
      <c r="R42" s="27">
        <f t="shared" si="203"/>
        <v>9</v>
      </c>
      <c r="S42" s="27">
        <f t="shared" si="203"/>
        <v>10</v>
      </c>
      <c r="T42" s="27">
        <f t="shared" si="203"/>
        <v>11</v>
      </c>
      <c r="U42" s="26">
        <f>MOD(M42+1,15)</f>
        <v>5</v>
      </c>
      <c r="V42" s="27">
        <f>MOD(U42+1,15)</f>
        <v>6</v>
      </c>
      <c r="W42" s="27">
        <f t="shared" ref="W42:AB42" si="204">MOD(V42+1,15)</f>
        <v>7</v>
      </c>
      <c r="X42" s="27">
        <f t="shared" si="204"/>
        <v>8</v>
      </c>
      <c r="Y42" s="27">
        <f t="shared" si="204"/>
        <v>9</v>
      </c>
      <c r="Z42" s="27">
        <f t="shared" si="204"/>
        <v>10</v>
      </c>
      <c r="AA42" s="27">
        <f t="shared" si="204"/>
        <v>11</v>
      </c>
      <c r="AB42" s="27">
        <f t="shared" si="204"/>
        <v>12</v>
      </c>
      <c r="AC42" s="26">
        <f t="shared" ref="AC42" si="205">MOD(U42+1,15)</f>
        <v>6</v>
      </c>
      <c r="AD42" s="27">
        <f t="shared" ref="AD42:AJ42" si="206">MOD(AC42+1,15)</f>
        <v>7</v>
      </c>
      <c r="AE42" s="27">
        <f t="shared" si="206"/>
        <v>8</v>
      </c>
      <c r="AF42" s="27">
        <f t="shared" si="206"/>
        <v>9</v>
      </c>
      <c r="AG42" s="27">
        <f t="shared" si="206"/>
        <v>10</v>
      </c>
      <c r="AH42" s="27">
        <f t="shared" si="206"/>
        <v>11</v>
      </c>
      <c r="AI42" s="27">
        <f t="shared" si="206"/>
        <v>12</v>
      </c>
      <c r="AJ42" s="27">
        <f t="shared" si="206"/>
        <v>13</v>
      </c>
      <c r="AK42" s="26">
        <f t="shared" ref="AK42" si="207">MOD(AC42+1,15)</f>
        <v>7</v>
      </c>
      <c r="AL42" s="27">
        <f t="shared" ref="AL42:AR42" si="208">MOD(AK42+1,15)</f>
        <v>8</v>
      </c>
      <c r="AM42" s="27">
        <f t="shared" si="208"/>
        <v>9</v>
      </c>
      <c r="AN42" s="27">
        <f t="shared" si="208"/>
        <v>10</v>
      </c>
      <c r="AO42" s="27">
        <f t="shared" si="208"/>
        <v>11</v>
      </c>
      <c r="AP42" s="27">
        <f t="shared" si="208"/>
        <v>12</v>
      </c>
      <c r="AQ42" s="27">
        <f t="shared" si="208"/>
        <v>13</v>
      </c>
      <c r="AR42" s="27">
        <f t="shared" si="208"/>
        <v>14</v>
      </c>
      <c r="AS42" s="26">
        <f t="shared" ref="AS42" si="209">MOD(AK42+1,15)</f>
        <v>8</v>
      </c>
      <c r="AT42" s="27">
        <f t="shared" ref="AT42:AZ42" si="210">MOD(AS42+1,15)</f>
        <v>9</v>
      </c>
      <c r="AU42" s="27">
        <f t="shared" si="210"/>
        <v>10</v>
      </c>
      <c r="AV42" s="27">
        <f t="shared" si="210"/>
        <v>11</v>
      </c>
      <c r="AW42" s="27">
        <f t="shared" si="210"/>
        <v>12</v>
      </c>
      <c r="AX42" s="27">
        <f t="shared" si="210"/>
        <v>13</v>
      </c>
      <c r="AY42" s="27">
        <f t="shared" si="210"/>
        <v>14</v>
      </c>
      <c r="AZ42" s="27">
        <f t="shared" si="210"/>
        <v>0</v>
      </c>
      <c r="BA42" s="26">
        <f t="shared" ref="BA42" si="211">MOD(AS42+1,15)</f>
        <v>9</v>
      </c>
      <c r="BB42" s="27">
        <f t="shared" ref="BB42:BH42" si="212">MOD(BA42+1,15)</f>
        <v>10</v>
      </c>
      <c r="BC42" s="27">
        <f t="shared" si="212"/>
        <v>11</v>
      </c>
      <c r="BD42" s="27">
        <f t="shared" si="212"/>
        <v>12</v>
      </c>
      <c r="BE42" s="27">
        <f t="shared" si="212"/>
        <v>13</v>
      </c>
      <c r="BF42" s="27">
        <f t="shared" si="212"/>
        <v>14</v>
      </c>
      <c r="BG42" s="27">
        <f t="shared" si="212"/>
        <v>0</v>
      </c>
      <c r="BH42" s="27">
        <f t="shared" si="212"/>
        <v>1</v>
      </c>
      <c r="BI42" s="26">
        <f t="shared" ref="BI42" si="213">MOD(BA42+1,15)</f>
        <v>10</v>
      </c>
      <c r="BJ42" s="27">
        <f t="shared" ref="BJ42:BP42" si="214">MOD(BI42+1,15)</f>
        <v>11</v>
      </c>
      <c r="BK42" s="27">
        <f t="shared" si="214"/>
        <v>12</v>
      </c>
      <c r="BL42" s="27">
        <f t="shared" si="214"/>
        <v>13</v>
      </c>
      <c r="BM42" s="27">
        <f t="shared" si="214"/>
        <v>14</v>
      </c>
      <c r="BN42" s="27">
        <f t="shared" si="214"/>
        <v>0</v>
      </c>
      <c r="BO42" s="27">
        <f t="shared" si="214"/>
        <v>1</v>
      </c>
      <c r="BP42" s="27">
        <f t="shared" si="214"/>
        <v>2</v>
      </c>
      <c r="BQ42" s="26">
        <f t="shared" ref="BQ42" si="215">MOD(BI42+1,15)</f>
        <v>11</v>
      </c>
      <c r="BR42" s="27">
        <f t="shared" ref="BR42:BX42" si="216">MOD(BQ42+1,15)</f>
        <v>12</v>
      </c>
      <c r="BS42" s="27">
        <f t="shared" si="216"/>
        <v>13</v>
      </c>
      <c r="BT42" s="27">
        <f t="shared" si="216"/>
        <v>14</v>
      </c>
      <c r="BU42" s="27">
        <f t="shared" si="216"/>
        <v>0</v>
      </c>
      <c r="BV42" s="27">
        <f t="shared" si="216"/>
        <v>1</v>
      </c>
      <c r="BW42" s="27">
        <f t="shared" si="216"/>
        <v>2</v>
      </c>
      <c r="BX42" s="27">
        <f t="shared" si="216"/>
        <v>3</v>
      </c>
    </row>
    <row r="43" spans="2:76" x14ac:dyDescent="0.35">
      <c r="D43" s="22">
        <f>MOD(D42+1,15)</f>
        <v>5</v>
      </c>
      <c r="E43" s="22">
        <f t="shared" ref="E43:K43" si="217">MOD(D43+1,15)</f>
        <v>6</v>
      </c>
      <c r="F43" s="22">
        <f t="shared" si="217"/>
        <v>7</v>
      </c>
      <c r="G43" s="22">
        <f t="shared" si="217"/>
        <v>8</v>
      </c>
      <c r="H43" s="22">
        <f t="shared" si="217"/>
        <v>9</v>
      </c>
      <c r="I43" s="22">
        <f t="shared" si="217"/>
        <v>10</v>
      </c>
      <c r="J43" s="22">
        <f t="shared" si="217"/>
        <v>11</v>
      </c>
      <c r="K43" s="22">
        <f t="shared" si="217"/>
        <v>12</v>
      </c>
    </row>
    <row r="44" spans="2:76" x14ac:dyDescent="0.35">
      <c r="D44" s="22">
        <f t="shared" ref="D44:D49" si="218">MOD(D43+1,15)</f>
        <v>6</v>
      </c>
      <c r="E44" s="22">
        <f t="shared" ref="E44:K44" si="219">MOD(D44+1,15)</f>
        <v>7</v>
      </c>
      <c r="F44" s="22">
        <f t="shared" si="219"/>
        <v>8</v>
      </c>
      <c r="G44" s="22">
        <f t="shared" si="219"/>
        <v>9</v>
      </c>
      <c r="H44" s="22">
        <f t="shared" si="219"/>
        <v>10</v>
      </c>
      <c r="I44" s="22">
        <f t="shared" si="219"/>
        <v>11</v>
      </c>
      <c r="J44" s="22">
        <f t="shared" si="219"/>
        <v>12</v>
      </c>
      <c r="K44" s="22">
        <f t="shared" si="219"/>
        <v>13</v>
      </c>
    </row>
    <row r="45" spans="2:76" x14ac:dyDescent="0.35">
      <c r="D45" s="22">
        <f t="shared" si="218"/>
        <v>7</v>
      </c>
      <c r="E45" s="22">
        <f t="shared" ref="E45:K45" si="220">MOD(D45+1,15)</f>
        <v>8</v>
      </c>
      <c r="F45" s="22">
        <f t="shared" si="220"/>
        <v>9</v>
      </c>
      <c r="G45" s="22">
        <f t="shared" si="220"/>
        <v>10</v>
      </c>
      <c r="H45" s="22">
        <f t="shared" si="220"/>
        <v>11</v>
      </c>
      <c r="I45" s="22">
        <f t="shared" si="220"/>
        <v>12</v>
      </c>
      <c r="J45" s="22">
        <f t="shared" si="220"/>
        <v>13</v>
      </c>
      <c r="K45" s="22">
        <f t="shared" si="220"/>
        <v>14</v>
      </c>
    </row>
    <row r="46" spans="2:76" x14ac:dyDescent="0.35">
      <c r="D46" s="22">
        <f t="shared" si="218"/>
        <v>8</v>
      </c>
      <c r="E46" s="22">
        <f t="shared" ref="E46:K46" si="221">MOD(D46+1,15)</f>
        <v>9</v>
      </c>
      <c r="F46" s="22">
        <f t="shared" si="221"/>
        <v>10</v>
      </c>
      <c r="G46" s="22">
        <f t="shared" si="221"/>
        <v>11</v>
      </c>
      <c r="H46" s="22">
        <f t="shared" si="221"/>
        <v>12</v>
      </c>
      <c r="I46" s="22">
        <f t="shared" si="221"/>
        <v>13</v>
      </c>
      <c r="J46" s="22">
        <f t="shared" si="221"/>
        <v>14</v>
      </c>
      <c r="K46" s="22">
        <f t="shared" si="221"/>
        <v>0</v>
      </c>
    </row>
    <row r="47" spans="2:76" x14ac:dyDescent="0.35">
      <c r="D47" s="22">
        <f t="shared" si="218"/>
        <v>9</v>
      </c>
      <c r="E47" s="22">
        <f t="shared" ref="E47:K47" si="222">MOD(D47+1,15)</f>
        <v>10</v>
      </c>
      <c r="F47" s="22">
        <f t="shared" si="222"/>
        <v>11</v>
      </c>
      <c r="G47" s="22">
        <f t="shared" si="222"/>
        <v>12</v>
      </c>
      <c r="H47" s="22">
        <f t="shared" si="222"/>
        <v>13</v>
      </c>
      <c r="I47" s="22">
        <f t="shared" si="222"/>
        <v>14</v>
      </c>
      <c r="J47" s="22">
        <f t="shared" si="222"/>
        <v>0</v>
      </c>
      <c r="K47" s="22">
        <f t="shared" si="222"/>
        <v>1</v>
      </c>
    </row>
    <row r="48" spans="2:76" x14ac:dyDescent="0.35">
      <c r="D48" s="22">
        <f t="shared" si="218"/>
        <v>10</v>
      </c>
      <c r="E48" s="22">
        <f t="shared" ref="E48:K48" si="223">MOD(D48+1,15)</f>
        <v>11</v>
      </c>
      <c r="F48" s="22">
        <f t="shared" si="223"/>
        <v>12</v>
      </c>
      <c r="G48" s="22">
        <f t="shared" si="223"/>
        <v>13</v>
      </c>
      <c r="H48" s="22">
        <f t="shared" si="223"/>
        <v>14</v>
      </c>
      <c r="I48" s="22">
        <f t="shared" si="223"/>
        <v>0</v>
      </c>
      <c r="J48" s="22">
        <f t="shared" si="223"/>
        <v>1</v>
      </c>
      <c r="K48" s="22">
        <f t="shared" si="223"/>
        <v>2</v>
      </c>
    </row>
    <row r="49" spans="2:76" x14ac:dyDescent="0.35">
      <c r="D49" s="22">
        <f t="shared" si="218"/>
        <v>11</v>
      </c>
      <c r="E49" s="22">
        <f t="shared" ref="E49:J49" si="224">MOD(D49+1,15)</f>
        <v>12</v>
      </c>
      <c r="F49" s="22">
        <f t="shared" si="224"/>
        <v>13</v>
      </c>
      <c r="G49" s="22">
        <f t="shared" si="224"/>
        <v>14</v>
      </c>
      <c r="H49" s="22">
        <f t="shared" si="224"/>
        <v>0</v>
      </c>
      <c r="I49" s="22">
        <f t="shared" si="224"/>
        <v>1</v>
      </c>
      <c r="J49" s="22">
        <f t="shared" si="224"/>
        <v>2</v>
      </c>
      <c r="K49" s="22">
        <f>MOD(J49+1,15)</f>
        <v>3</v>
      </c>
    </row>
    <row r="51" spans="2:76" x14ac:dyDescent="0.35">
      <c r="B51">
        <v>5</v>
      </c>
      <c r="D51" s="28">
        <f>MOD(D42+1,15)</f>
        <v>5</v>
      </c>
      <c r="E51" s="22">
        <f t="shared" ref="E51:K51" si="225">MOD(D51+1,15)</f>
        <v>6</v>
      </c>
      <c r="F51" s="22">
        <f t="shared" si="225"/>
        <v>7</v>
      </c>
      <c r="G51" s="22">
        <f t="shared" si="225"/>
        <v>8</v>
      </c>
      <c r="H51" s="22">
        <f t="shared" si="225"/>
        <v>9</v>
      </c>
      <c r="I51" s="22">
        <f t="shared" si="225"/>
        <v>10</v>
      </c>
      <c r="J51" s="22">
        <f t="shared" si="225"/>
        <v>11</v>
      </c>
      <c r="K51" s="22">
        <f t="shared" si="225"/>
        <v>12</v>
      </c>
      <c r="M51" s="28">
        <f>D51</f>
        <v>5</v>
      </c>
      <c r="N51" s="27">
        <f>MOD(M51+1,15)</f>
        <v>6</v>
      </c>
      <c r="O51" s="27">
        <f t="shared" ref="O51:T51" si="226">MOD(N51+1,15)</f>
        <v>7</v>
      </c>
      <c r="P51" s="27">
        <f t="shared" si="226"/>
        <v>8</v>
      </c>
      <c r="Q51" s="27">
        <f t="shared" si="226"/>
        <v>9</v>
      </c>
      <c r="R51" s="27">
        <f t="shared" si="226"/>
        <v>10</v>
      </c>
      <c r="S51" s="27">
        <f t="shared" si="226"/>
        <v>11</v>
      </c>
      <c r="T51" s="27">
        <f t="shared" si="226"/>
        <v>12</v>
      </c>
      <c r="U51" s="26">
        <f>MOD(M51+1,15)</f>
        <v>6</v>
      </c>
      <c r="V51" s="27">
        <f>MOD(U51+1,15)</f>
        <v>7</v>
      </c>
      <c r="W51" s="27">
        <f t="shared" ref="W51:AB51" si="227">MOD(V51+1,15)</f>
        <v>8</v>
      </c>
      <c r="X51" s="27">
        <f t="shared" si="227"/>
        <v>9</v>
      </c>
      <c r="Y51" s="27">
        <f t="shared" si="227"/>
        <v>10</v>
      </c>
      <c r="Z51" s="27">
        <f t="shared" si="227"/>
        <v>11</v>
      </c>
      <c r="AA51" s="27">
        <f t="shared" si="227"/>
        <v>12</v>
      </c>
      <c r="AB51" s="27">
        <f t="shared" si="227"/>
        <v>13</v>
      </c>
      <c r="AC51" s="26">
        <f t="shared" ref="AC51" si="228">MOD(U51+1,15)</f>
        <v>7</v>
      </c>
      <c r="AD51" s="27">
        <f t="shared" ref="AD51:AJ51" si="229">MOD(AC51+1,15)</f>
        <v>8</v>
      </c>
      <c r="AE51" s="27">
        <f t="shared" si="229"/>
        <v>9</v>
      </c>
      <c r="AF51" s="27">
        <f t="shared" si="229"/>
        <v>10</v>
      </c>
      <c r="AG51" s="27">
        <f t="shared" si="229"/>
        <v>11</v>
      </c>
      <c r="AH51" s="27">
        <f t="shared" si="229"/>
        <v>12</v>
      </c>
      <c r="AI51" s="27">
        <f t="shared" si="229"/>
        <v>13</v>
      </c>
      <c r="AJ51" s="27">
        <f t="shared" si="229"/>
        <v>14</v>
      </c>
      <c r="AK51" s="26">
        <f t="shared" ref="AK51" si="230">MOD(AC51+1,15)</f>
        <v>8</v>
      </c>
      <c r="AL51" s="27">
        <f t="shared" ref="AL51:AR51" si="231">MOD(AK51+1,15)</f>
        <v>9</v>
      </c>
      <c r="AM51" s="27">
        <f t="shared" si="231"/>
        <v>10</v>
      </c>
      <c r="AN51" s="27">
        <f t="shared" si="231"/>
        <v>11</v>
      </c>
      <c r="AO51" s="27">
        <f t="shared" si="231"/>
        <v>12</v>
      </c>
      <c r="AP51" s="27">
        <f t="shared" si="231"/>
        <v>13</v>
      </c>
      <c r="AQ51" s="27">
        <f t="shared" si="231"/>
        <v>14</v>
      </c>
      <c r="AR51" s="27">
        <f t="shared" si="231"/>
        <v>0</v>
      </c>
      <c r="AS51" s="26">
        <f t="shared" ref="AS51" si="232">MOD(AK51+1,15)</f>
        <v>9</v>
      </c>
      <c r="AT51" s="27">
        <f t="shared" ref="AT51:AZ51" si="233">MOD(AS51+1,15)</f>
        <v>10</v>
      </c>
      <c r="AU51" s="27">
        <f t="shared" si="233"/>
        <v>11</v>
      </c>
      <c r="AV51" s="27">
        <f t="shared" si="233"/>
        <v>12</v>
      </c>
      <c r="AW51" s="27">
        <f t="shared" si="233"/>
        <v>13</v>
      </c>
      <c r="AX51" s="27">
        <f t="shared" si="233"/>
        <v>14</v>
      </c>
      <c r="AY51" s="27">
        <f t="shared" si="233"/>
        <v>0</v>
      </c>
      <c r="AZ51" s="27">
        <f t="shared" si="233"/>
        <v>1</v>
      </c>
      <c r="BA51" s="26">
        <f t="shared" ref="BA51" si="234">MOD(AS51+1,15)</f>
        <v>10</v>
      </c>
      <c r="BB51" s="27">
        <f t="shared" ref="BB51:BH51" si="235">MOD(BA51+1,15)</f>
        <v>11</v>
      </c>
      <c r="BC51" s="27">
        <f t="shared" si="235"/>
        <v>12</v>
      </c>
      <c r="BD51" s="27">
        <f t="shared" si="235"/>
        <v>13</v>
      </c>
      <c r="BE51" s="27">
        <f t="shared" si="235"/>
        <v>14</v>
      </c>
      <c r="BF51" s="27">
        <f t="shared" si="235"/>
        <v>0</v>
      </c>
      <c r="BG51" s="27">
        <f t="shared" si="235"/>
        <v>1</v>
      </c>
      <c r="BH51" s="27">
        <f t="shared" si="235"/>
        <v>2</v>
      </c>
      <c r="BI51" s="26">
        <f t="shared" ref="BI51" si="236">MOD(BA51+1,15)</f>
        <v>11</v>
      </c>
      <c r="BJ51" s="27">
        <f t="shared" ref="BJ51:BP51" si="237">MOD(BI51+1,15)</f>
        <v>12</v>
      </c>
      <c r="BK51" s="27">
        <f t="shared" si="237"/>
        <v>13</v>
      </c>
      <c r="BL51" s="27">
        <f t="shared" si="237"/>
        <v>14</v>
      </c>
      <c r="BM51" s="27">
        <f t="shared" si="237"/>
        <v>0</v>
      </c>
      <c r="BN51" s="27">
        <f t="shared" si="237"/>
        <v>1</v>
      </c>
      <c r="BO51" s="27">
        <f t="shared" si="237"/>
        <v>2</v>
      </c>
      <c r="BP51" s="27">
        <f t="shared" si="237"/>
        <v>3</v>
      </c>
      <c r="BQ51" s="26">
        <f t="shared" ref="BQ51" si="238">MOD(BI51+1,15)</f>
        <v>12</v>
      </c>
      <c r="BR51" s="27">
        <f t="shared" ref="BR51:BX51" si="239">MOD(BQ51+1,15)</f>
        <v>13</v>
      </c>
      <c r="BS51" s="27">
        <f t="shared" si="239"/>
        <v>14</v>
      </c>
      <c r="BT51" s="27">
        <f t="shared" si="239"/>
        <v>0</v>
      </c>
      <c r="BU51" s="27">
        <f t="shared" si="239"/>
        <v>1</v>
      </c>
      <c r="BV51" s="27">
        <f t="shared" si="239"/>
        <v>2</v>
      </c>
      <c r="BW51" s="27">
        <f t="shared" si="239"/>
        <v>3</v>
      </c>
      <c r="BX51" s="27">
        <f t="shared" si="239"/>
        <v>4</v>
      </c>
    </row>
    <row r="52" spans="2:76" x14ac:dyDescent="0.35">
      <c r="D52" s="22">
        <f>MOD(D51+1,15)</f>
        <v>6</v>
      </c>
      <c r="E52" s="22">
        <f t="shared" ref="E52:K52" si="240">MOD(D52+1,15)</f>
        <v>7</v>
      </c>
      <c r="F52" s="22">
        <f t="shared" si="240"/>
        <v>8</v>
      </c>
      <c r="G52" s="22">
        <f t="shared" si="240"/>
        <v>9</v>
      </c>
      <c r="H52" s="22">
        <f t="shared" si="240"/>
        <v>10</v>
      </c>
      <c r="I52" s="22">
        <f t="shared" si="240"/>
        <v>11</v>
      </c>
      <c r="J52" s="22">
        <f t="shared" si="240"/>
        <v>12</v>
      </c>
      <c r="K52" s="22">
        <f t="shared" si="240"/>
        <v>13</v>
      </c>
    </row>
    <row r="53" spans="2:76" x14ac:dyDescent="0.35">
      <c r="D53" s="22">
        <f t="shared" ref="D53:D58" si="241">MOD(D52+1,15)</f>
        <v>7</v>
      </c>
      <c r="E53" s="22">
        <f t="shared" ref="E53:K53" si="242">MOD(D53+1,15)</f>
        <v>8</v>
      </c>
      <c r="F53" s="22">
        <f t="shared" si="242"/>
        <v>9</v>
      </c>
      <c r="G53" s="22">
        <f t="shared" si="242"/>
        <v>10</v>
      </c>
      <c r="H53" s="22">
        <f t="shared" si="242"/>
        <v>11</v>
      </c>
      <c r="I53" s="22">
        <f t="shared" si="242"/>
        <v>12</v>
      </c>
      <c r="J53" s="22">
        <f t="shared" si="242"/>
        <v>13</v>
      </c>
      <c r="K53" s="22">
        <f t="shared" si="242"/>
        <v>14</v>
      </c>
    </row>
    <row r="54" spans="2:76" x14ac:dyDescent="0.35">
      <c r="D54" s="22">
        <f t="shared" si="241"/>
        <v>8</v>
      </c>
      <c r="E54" s="22">
        <f t="shared" ref="E54:K54" si="243">MOD(D54+1,15)</f>
        <v>9</v>
      </c>
      <c r="F54" s="22">
        <f t="shared" si="243"/>
        <v>10</v>
      </c>
      <c r="G54" s="22">
        <f t="shared" si="243"/>
        <v>11</v>
      </c>
      <c r="H54" s="22">
        <f t="shared" si="243"/>
        <v>12</v>
      </c>
      <c r="I54" s="22">
        <f t="shared" si="243"/>
        <v>13</v>
      </c>
      <c r="J54" s="22">
        <f t="shared" si="243"/>
        <v>14</v>
      </c>
      <c r="K54" s="22">
        <f t="shared" si="243"/>
        <v>0</v>
      </c>
    </row>
    <row r="55" spans="2:76" x14ac:dyDescent="0.35">
      <c r="D55" s="22">
        <f t="shared" si="241"/>
        <v>9</v>
      </c>
      <c r="E55" s="22">
        <f t="shared" ref="E55:K55" si="244">MOD(D55+1,15)</f>
        <v>10</v>
      </c>
      <c r="F55" s="22">
        <f t="shared" si="244"/>
        <v>11</v>
      </c>
      <c r="G55" s="22">
        <f t="shared" si="244"/>
        <v>12</v>
      </c>
      <c r="H55" s="22">
        <f t="shared" si="244"/>
        <v>13</v>
      </c>
      <c r="I55" s="22">
        <f t="shared" si="244"/>
        <v>14</v>
      </c>
      <c r="J55" s="22">
        <f t="shared" si="244"/>
        <v>0</v>
      </c>
      <c r="K55" s="22">
        <f t="shared" si="244"/>
        <v>1</v>
      </c>
    </row>
    <row r="56" spans="2:76" x14ac:dyDescent="0.35">
      <c r="D56" s="22">
        <f t="shared" si="241"/>
        <v>10</v>
      </c>
      <c r="E56" s="22">
        <f t="shared" ref="E56:K56" si="245">MOD(D56+1,15)</f>
        <v>11</v>
      </c>
      <c r="F56" s="22">
        <f t="shared" si="245"/>
        <v>12</v>
      </c>
      <c r="G56" s="22">
        <f t="shared" si="245"/>
        <v>13</v>
      </c>
      <c r="H56" s="22">
        <f t="shared" si="245"/>
        <v>14</v>
      </c>
      <c r="I56" s="22">
        <f t="shared" si="245"/>
        <v>0</v>
      </c>
      <c r="J56" s="22">
        <f t="shared" si="245"/>
        <v>1</v>
      </c>
      <c r="K56" s="22">
        <f t="shared" si="245"/>
        <v>2</v>
      </c>
    </row>
    <row r="57" spans="2:76" x14ac:dyDescent="0.35">
      <c r="D57" s="22">
        <f t="shared" si="241"/>
        <v>11</v>
      </c>
      <c r="E57" s="22">
        <f t="shared" ref="E57:K57" si="246">MOD(D57+1,15)</f>
        <v>12</v>
      </c>
      <c r="F57" s="22">
        <f t="shared" si="246"/>
        <v>13</v>
      </c>
      <c r="G57" s="22">
        <f t="shared" si="246"/>
        <v>14</v>
      </c>
      <c r="H57" s="22">
        <f t="shared" si="246"/>
        <v>0</v>
      </c>
      <c r="I57" s="22">
        <f t="shared" si="246"/>
        <v>1</v>
      </c>
      <c r="J57" s="22">
        <f t="shared" si="246"/>
        <v>2</v>
      </c>
      <c r="K57" s="22">
        <f t="shared" si="246"/>
        <v>3</v>
      </c>
    </row>
    <row r="58" spans="2:76" x14ac:dyDescent="0.35">
      <c r="D58" s="22">
        <f t="shared" si="241"/>
        <v>12</v>
      </c>
      <c r="E58" s="22">
        <f t="shared" ref="E58:J58" si="247">MOD(D58+1,15)</f>
        <v>13</v>
      </c>
      <c r="F58" s="22">
        <f t="shared" si="247"/>
        <v>14</v>
      </c>
      <c r="G58" s="22">
        <f t="shared" si="247"/>
        <v>0</v>
      </c>
      <c r="H58" s="22">
        <f t="shared" si="247"/>
        <v>1</v>
      </c>
      <c r="I58" s="22">
        <f t="shared" si="247"/>
        <v>2</v>
      </c>
      <c r="J58" s="22">
        <f t="shared" si="247"/>
        <v>3</v>
      </c>
      <c r="K58" s="22">
        <f>MOD(J58+1,15)</f>
        <v>4</v>
      </c>
    </row>
    <row r="60" spans="2:76" x14ac:dyDescent="0.35">
      <c r="B60">
        <v>6</v>
      </c>
      <c r="D60" s="28">
        <f>MOD(D51+1,15)</f>
        <v>6</v>
      </c>
      <c r="E60" s="22">
        <f t="shared" ref="E60:K60" si="248">MOD(D60+1,15)</f>
        <v>7</v>
      </c>
      <c r="F60" s="22">
        <f t="shared" si="248"/>
        <v>8</v>
      </c>
      <c r="G60" s="22">
        <f t="shared" si="248"/>
        <v>9</v>
      </c>
      <c r="H60" s="22">
        <f t="shared" si="248"/>
        <v>10</v>
      </c>
      <c r="I60" s="22">
        <f t="shared" si="248"/>
        <v>11</v>
      </c>
      <c r="J60" s="22">
        <f t="shared" si="248"/>
        <v>12</v>
      </c>
      <c r="K60" s="22">
        <f t="shared" si="248"/>
        <v>13</v>
      </c>
      <c r="M60" s="28">
        <f>D60</f>
        <v>6</v>
      </c>
      <c r="N60" s="27">
        <f>MOD(M60+1,15)</f>
        <v>7</v>
      </c>
      <c r="O60" s="27">
        <f t="shared" ref="O60:T60" si="249">MOD(N60+1,15)</f>
        <v>8</v>
      </c>
      <c r="P60" s="27">
        <f t="shared" si="249"/>
        <v>9</v>
      </c>
      <c r="Q60" s="27">
        <f t="shared" si="249"/>
        <v>10</v>
      </c>
      <c r="R60" s="27">
        <f t="shared" si="249"/>
        <v>11</v>
      </c>
      <c r="S60" s="27">
        <f t="shared" si="249"/>
        <v>12</v>
      </c>
      <c r="T60" s="27">
        <f t="shared" si="249"/>
        <v>13</v>
      </c>
      <c r="U60" s="26">
        <f>MOD(M60+1,15)</f>
        <v>7</v>
      </c>
      <c r="V60" s="27">
        <f>MOD(U60+1,15)</f>
        <v>8</v>
      </c>
      <c r="W60" s="27">
        <f t="shared" ref="W60:AB60" si="250">MOD(V60+1,15)</f>
        <v>9</v>
      </c>
      <c r="X60" s="27">
        <f t="shared" si="250"/>
        <v>10</v>
      </c>
      <c r="Y60" s="27">
        <f t="shared" si="250"/>
        <v>11</v>
      </c>
      <c r="Z60" s="27">
        <f t="shared" si="250"/>
        <v>12</v>
      </c>
      <c r="AA60" s="27">
        <f t="shared" si="250"/>
        <v>13</v>
      </c>
      <c r="AB60" s="27">
        <f t="shared" si="250"/>
        <v>14</v>
      </c>
      <c r="AC60" s="26">
        <f t="shared" ref="AC60" si="251">MOD(U60+1,15)</f>
        <v>8</v>
      </c>
      <c r="AD60" s="27">
        <f t="shared" ref="AD60:AJ60" si="252">MOD(AC60+1,15)</f>
        <v>9</v>
      </c>
      <c r="AE60" s="27">
        <f t="shared" si="252"/>
        <v>10</v>
      </c>
      <c r="AF60" s="27">
        <f t="shared" si="252"/>
        <v>11</v>
      </c>
      <c r="AG60" s="27">
        <f t="shared" si="252"/>
        <v>12</v>
      </c>
      <c r="AH60" s="27">
        <f t="shared" si="252"/>
        <v>13</v>
      </c>
      <c r="AI60" s="27">
        <f t="shared" si="252"/>
        <v>14</v>
      </c>
      <c r="AJ60" s="27">
        <f t="shared" si="252"/>
        <v>0</v>
      </c>
      <c r="AK60" s="26">
        <f t="shared" ref="AK60" si="253">MOD(AC60+1,15)</f>
        <v>9</v>
      </c>
      <c r="AL60" s="27">
        <f t="shared" ref="AL60:AR60" si="254">MOD(AK60+1,15)</f>
        <v>10</v>
      </c>
      <c r="AM60" s="27">
        <f t="shared" si="254"/>
        <v>11</v>
      </c>
      <c r="AN60" s="27">
        <f t="shared" si="254"/>
        <v>12</v>
      </c>
      <c r="AO60" s="27">
        <f t="shared" si="254"/>
        <v>13</v>
      </c>
      <c r="AP60" s="27">
        <f t="shared" si="254"/>
        <v>14</v>
      </c>
      <c r="AQ60" s="27">
        <f t="shared" si="254"/>
        <v>0</v>
      </c>
      <c r="AR60" s="27">
        <f t="shared" si="254"/>
        <v>1</v>
      </c>
      <c r="AS60" s="26">
        <f t="shared" ref="AS60" si="255">MOD(AK60+1,15)</f>
        <v>10</v>
      </c>
      <c r="AT60" s="27">
        <f t="shared" ref="AT60:AZ60" si="256">MOD(AS60+1,15)</f>
        <v>11</v>
      </c>
      <c r="AU60" s="27">
        <f t="shared" si="256"/>
        <v>12</v>
      </c>
      <c r="AV60" s="27">
        <f t="shared" si="256"/>
        <v>13</v>
      </c>
      <c r="AW60" s="27">
        <f t="shared" si="256"/>
        <v>14</v>
      </c>
      <c r="AX60" s="27">
        <f t="shared" si="256"/>
        <v>0</v>
      </c>
      <c r="AY60" s="27">
        <f t="shared" si="256"/>
        <v>1</v>
      </c>
      <c r="AZ60" s="27">
        <f t="shared" si="256"/>
        <v>2</v>
      </c>
      <c r="BA60" s="26">
        <f t="shared" ref="BA60" si="257">MOD(AS60+1,15)</f>
        <v>11</v>
      </c>
      <c r="BB60" s="27">
        <f t="shared" ref="BB60:BH60" si="258">MOD(BA60+1,15)</f>
        <v>12</v>
      </c>
      <c r="BC60" s="27">
        <f t="shared" si="258"/>
        <v>13</v>
      </c>
      <c r="BD60" s="27">
        <f t="shared" si="258"/>
        <v>14</v>
      </c>
      <c r="BE60" s="27">
        <f t="shared" si="258"/>
        <v>0</v>
      </c>
      <c r="BF60" s="27">
        <f t="shared" si="258"/>
        <v>1</v>
      </c>
      <c r="BG60" s="27">
        <f t="shared" si="258"/>
        <v>2</v>
      </c>
      <c r="BH60" s="27">
        <f t="shared" si="258"/>
        <v>3</v>
      </c>
      <c r="BI60" s="26">
        <f t="shared" ref="BI60" si="259">MOD(BA60+1,15)</f>
        <v>12</v>
      </c>
      <c r="BJ60" s="27">
        <f t="shared" ref="BJ60:BP60" si="260">MOD(BI60+1,15)</f>
        <v>13</v>
      </c>
      <c r="BK60" s="27">
        <f t="shared" si="260"/>
        <v>14</v>
      </c>
      <c r="BL60" s="27">
        <f t="shared" si="260"/>
        <v>0</v>
      </c>
      <c r="BM60" s="27">
        <f t="shared" si="260"/>
        <v>1</v>
      </c>
      <c r="BN60" s="27">
        <f t="shared" si="260"/>
        <v>2</v>
      </c>
      <c r="BO60" s="27">
        <f t="shared" si="260"/>
        <v>3</v>
      </c>
      <c r="BP60" s="27">
        <f t="shared" si="260"/>
        <v>4</v>
      </c>
      <c r="BQ60" s="26">
        <f t="shared" ref="BQ60" si="261">MOD(BI60+1,15)</f>
        <v>13</v>
      </c>
      <c r="BR60" s="27">
        <f t="shared" ref="BR60:BX60" si="262">MOD(BQ60+1,15)</f>
        <v>14</v>
      </c>
      <c r="BS60" s="27">
        <f t="shared" si="262"/>
        <v>0</v>
      </c>
      <c r="BT60" s="27">
        <f t="shared" si="262"/>
        <v>1</v>
      </c>
      <c r="BU60" s="27">
        <f t="shared" si="262"/>
        <v>2</v>
      </c>
      <c r="BV60" s="27">
        <f t="shared" si="262"/>
        <v>3</v>
      </c>
      <c r="BW60" s="27">
        <f t="shared" si="262"/>
        <v>4</v>
      </c>
      <c r="BX60" s="27">
        <f t="shared" si="262"/>
        <v>5</v>
      </c>
    </row>
    <row r="61" spans="2:76" x14ac:dyDescent="0.35">
      <c r="D61" s="22">
        <f>MOD(D60+1,15)</f>
        <v>7</v>
      </c>
      <c r="E61" s="22">
        <f t="shared" ref="E61:K61" si="263">MOD(D61+1,15)</f>
        <v>8</v>
      </c>
      <c r="F61" s="22">
        <f t="shared" si="263"/>
        <v>9</v>
      </c>
      <c r="G61" s="22">
        <f t="shared" si="263"/>
        <v>10</v>
      </c>
      <c r="H61" s="22">
        <f t="shared" si="263"/>
        <v>11</v>
      </c>
      <c r="I61" s="22">
        <f t="shared" si="263"/>
        <v>12</v>
      </c>
      <c r="J61" s="22">
        <f t="shared" si="263"/>
        <v>13</v>
      </c>
      <c r="K61" s="22">
        <f t="shared" si="263"/>
        <v>14</v>
      </c>
    </row>
    <row r="62" spans="2:76" x14ac:dyDescent="0.35">
      <c r="D62" s="22">
        <f t="shared" ref="D62:D67" si="264">MOD(D61+1,15)</f>
        <v>8</v>
      </c>
      <c r="E62" s="22">
        <f t="shared" ref="E62:K62" si="265">MOD(D62+1,15)</f>
        <v>9</v>
      </c>
      <c r="F62" s="22">
        <f t="shared" si="265"/>
        <v>10</v>
      </c>
      <c r="G62" s="22">
        <f t="shared" si="265"/>
        <v>11</v>
      </c>
      <c r="H62" s="22">
        <f t="shared" si="265"/>
        <v>12</v>
      </c>
      <c r="I62" s="22">
        <f t="shared" si="265"/>
        <v>13</v>
      </c>
      <c r="J62" s="22">
        <f t="shared" si="265"/>
        <v>14</v>
      </c>
      <c r="K62" s="22">
        <f t="shared" si="265"/>
        <v>0</v>
      </c>
    </row>
    <row r="63" spans="2:76" x14ac:dyDescent="0.35">
      <c r="D63" s="22">
        <f t="shared" si="264"/>
        <v>9</v>
      </c>
      <c r="E63" s="22">
        <f t="shared" ref="E63:K63" si="266">MOD(D63+1,15)</f>
        <v>10</v>
      </c>
      <c r="F63" s="22">
        <f t="shared" si="266"/>
        <v>11</v>
      </c>
      <c r="G63" s="22">
        <f t="shared" si="266"/>
        <v>12</v>
      </c>
      <c r="H63" s="22">
        <f t="shared" si="266"/>
        <v>13</v>
      </c>
      <c r="I63" s="22">
        <f t="shared" si="266"/>
        <v>14</v>
      </c>
      <c r="J63" s="22">
        <f t="shared" si="266"/>
        <v>0</v>
      </c>
      <c r="K63" s="22">
        <f t="shared" si="266"/>
        <v>1</v>
      </c>
    </row>
    <row r="64" spans="2:76" x14ac:dyDescent="0.35">
      <c r="D64" s="22">
        <f t="shared" si="264"/>
        <v>10</v>
      </c>
      <c r="E64" s="22">
        <f t="shared" ref="E64:K64" si="267">MOD(D64+1,15)</f>
        <v>11</v>
      </c>
      <c r="F64" s="22">
        <f t="shared" si="267"/>
        <v>12</v>
      </c>
      <c r="G64" s="22">
        <f t="shared" si="267"/>
        <v>13</v>
      </c>
      <c r="H64" s="22">
        <f t="shared" si="267"/>
        <v>14</v>
      </c>
      <c r="I64" s="22">
        <f t="shared" si="267"/>
        <v>0</v>
      </c>
      <c r="J64" s="22">
        <f t="shared" si="267"/>
        <v>1</v>
      </c>
      <c r="K64" s="22">
        <f t="shared" si="267"/>
        <v>2</v>
      </c>
    </row>
    <row r="65" spans="2:76" x14ac:dyDescent="0.35">
      <c r="D65" s="22">
        <f t="shared" si="264"/>
        <v>11</v>
      </c>
      <c r="E65" s="22">
        <f t="shared" ref="E65:K65" si="268">MOD(D65+1,15)</f>
        <v>12</v>
      </c>
      <c r="F65" s="22">
        <f t="shared" si="268"/>
        <v>13</v>
      </c>
      <c r="G65" s="22">
        <f t="shared" si="268"/>
        <v>14</v>
      </c>
      <c r="H65" s="22">
        <f t="shared" si="268"/>
        <v>0</v>
      </c>
      <c r="I65" s="22">
        <f t="shared" si="268"/>
        <v>1</v>
      </c>
      <c r="J65" s="22">
        <f t="shared" si="268"/>
        <v>2</v>
      </c>
      <c r="K65" s="22">
        <f t="shared" si="268"/>
        <v>3</v>
      </c>
    </row>
    <row r="66" spans="2:76" x14ac:dyDescent="0.35">
      <c r="D66" s="22">
        <f t="shared" si="264"/>
        <v>12</v>
      </c>
      <c r="E66" s="22">
        <f t="shared" ref="E66:K66" si="269">MOD(D66+1,15)</f>
        <v>13</v>
      </c>
      <c r="F66" s="22">
        <f t="shared" si="269"/>
        <v>14</v>
      </c>
      <c r="G66" s="22">
        <f t="shared" si="269"/>
        <v>0</v>
      </c>
      <c r="H66" s="22">
        <f t="shared" si="269"/>
        <v>1</v>
      </c>
      <c r="I66" s="22">
        <f t="shared" si="269"/>
        <v>2</v>
      </c>
      <c r="J66" s="22">
        <f t="shared" si="269"/>
        <v>3</v>
      </c>
      <c r="K66" s="22">
        <f t="shared" si="269"/>
        <v>4</v>
      </c>
    </row>
    <row r="67" spans="2:76" x14ac:dyDescent="0.35">
      <c r="D67" s="22">
        <f t="shared" si="264"/>
        <v>13</v>
      </c>
      <c r="E67" s="22">
        <f t="shared" ref="E67:J67" si="270">MOD(D67+1,15)</f>
        <v>14</v>
      </c>
      <c r="F67" s="22">
        <f t="shared" si="270"/>
        <v>0</v>
      </c>
      <c r="G67" s="22">
        <f t="shared" si="270"/>
        <v>1</v>
      </c>
      <c r="H67" s="22">
        <f t="shared" si="270"/>
        <v>2</v>
      </c>
      <c r="I67" s="22">
        <f t="shared" si="270"/>
        <v>3</v>
      </c>
      <c r="J67" s="22">
        <f t="shared" si="270"/>
        <v>4</v>
      </c>
      <c r="K67" s="22">
        <f>MOD(J67+1,15)</f>
        <v>5</v>
      </c>
    </row>
    <row r="69" spans="2:76" x14ac:dyDescent="0.35">
      <c r="B69">
        <v>7</v>
      </c>
      <c r="D69" s="28">
        <f>MOD(D60+1,15)</f>
        <v>7</v>
      </c>
      <c r="E69" s="22">
        <f t="shared" ref="E69:K69" si="271">MOD(D69+1,15)</f>
        <v>8</v>
      </c>
      <c r="F69" s="22">
        <f t="shared" si="271"/>
        <v>9</v>
      </c>
      <c r="G69" s="22">
        <f t="shared" si="271"/>
        <v>10</v>
      </c>
      <c r="H69" s="22">
        <f t="shared" si="271"/>
        <v>11</v>
      </c>
      <c r="I69" s="22">
        <f t="shared" si="271"/>
        <v>12</v>
      </c>
      <c r="J69" s="22">
        <f t="shared" si="271"/>
        <v>13</v>
      </c>
      <c r="K69" s="22">
        <f t="shared" si="271"/>
        <v>14</v>
      </c>
      <c r="M69" s="28">
        <f>D69</f>
        <v>7</v>
      </c>
      <c r="N69" s="27">
        <f>MOD(M69+1,15)</f>
        <v>8</v>
      </c>
      <c r="O69" s="27">
        <f t="shared" ref="O69:T69" si="272">MOD(N69+1,15)</f>
        <v>9</v>
      </c>
      <c r="P69" s="27">
        <f t="shared" si="272"/>
        <v>10</v>
      </c>
      <c r="Q69" s="27">
        <f t="shared" si="272"/>
        <v>11</v>
      </c>
      <c r="R69" s="27">
        <f t="shared" si="272"/>
        <v>12</v>
      </c>
      <c r="S69" s="27">
        <f t="shared" si="272"/>
        <v>13</v>
      </c>
      <c r="T69" s="27">
        <f t="shared" si="272"/>
        <v>14</v>
      </c>
      <c r="U69" s="26">
        <f>MOD(M69+1,15)</f>
        <v>8</v>
      </c>
      <c r="V69" s="27">
        <f>MOD(U69+1,15)</f>
        <v>9</v>
      </c>
      <c r="W69" s="27">
        <f t="shared" ref="W69:AB69" si="273">MOD(V69+1,15)</f>
        <v>10</v>
      </c>
      <c r="X69" s="27">
        <f t="shared" si="273"/>
        <v>11</v>
      </c>
      <c r="Y69" s="27">
        <f t="shared" si="273"/>
        <v>12</v>
      </c>
      <c r="Z69" s="27">
        <f t="shared" si="273"/>
        <v>13</v>
      </c>
      <c r="AA69" s="27">
        <f t="shared" si="273"/>
        <v>14</v>
      </c>
      <c r="AB69" s="27">
        <f t="shared" si="273"/>
        <v>0</v>
      </c>
      <c r="AC69" s="26">
        <f t="shared" ref="AC69" si="274">MOD(U69+1,15)</f>
        <v>9</v>
      </c>
      <c r="AD69" s="27">
        <f t="shared" ref="AD69:AJ69" si="275">MOD(AC69+1,15)</f>
        <v>10</v>
      </c>
      <c r="AE69" s="27">
        <f t="shared" si="275"/>
        <v>11</v>
      </c>
      <c r="AF69" s="27">
        <f t="shared" si="275"/>
        <v>12</v>
      </c>
      <c r="AG69" s="27">
        <f t="shared" si="275"/>
        <v>13</v>
      </c>
      <c r="AH69" s="27">
        <f t="shared" si="275"/>
        <v>14</v>
      </c>
      <c r="AI69" s="27">
        <f t="shared" si="275"/>
        <v>0</v>
      </c>
      <c r="AJ69" s="27">
        <f t="shared" si="275"/>
        <v>1</v>
      </c>
      <c r="AK69" s="26">
        <f t="shared" ref="AK69" si="276">MOD(AC69+1,15)</f>
        <v>10</v>
      </c>
      <c r="AL69" s="27">
        <f t="shared" ref="AL69:AR69" si="277">MOD(AK69+1,15)</f>
        <v>11</v>
      </c>
      <c r="AM69" s="27">
        <f t="shared" si="277"/>
        <v>12</v>
      </c>
      <c r="AN69" s="27">
        <f t="shared" si="277"/>
        <v>13</v>
      </c>
      <c r="AO69" s="27">
        <f t="shared" si="277"/>
        <v>14</v>
      </c>
      <c r="AP69" s="27">
        <f t="shared" si="277"/>
        <v>0</v>
      </c>
      <c r="AQ69" s="27">
        <f t="shared" si="277"/>
        <v>1</v>
      </c>
      <c r="AR69" s="27">
        <f t="shared" si="277"/>
        <v>2</v>
      </c>
      <c r="AS69" s="26">
        <f t="shared" ref="AS69" si="278">MOD(AK69+1,15)</f>
        <v>11</v>
      </c>
      <c r="AT69" s="27">
        <f t="shared" ref="AT69:AZ69" si="279">MOD(AS69+1,15)</f>
        <v>12</v>
      </c>
      <c r="AU69" s="27">
        <f t="shared" si="279"/>
        <v>13</v>
      </c>
      <c r="AV69" s="27">
        <f t="shared" si="279"/>
        <v>14</v>
      </c>
      <c r="AW69" s="27">
        <f t="shared" si="279"/>
        <v>0</v>
      </c>
      <c r="AX69" s="27">
        <f t="shared" si="279"/>
        <v>1</v>
      </c>
      <c r="AY69" s="27">
        <f t="shared" si="279"/>
        <v>2</v>
      </c>
      <c r="AZ69" s="27">
        <f t="shared" si="279"/>
        <v>3</v>
      </c>
      <c r="BA69" s="26">
        <f t="shared" ref="BA69" si="280">MOD(AS69+1,15)</f>
        <v>12</v>
      </c>
      <c r="BB69" s="27">
        <f t="shared" ref="BB69:BH69" si="281">MOD(BA69+1,15)</f>
        <v>13</v>
      </c>
      <c r="BC69" s="27">
        <f t="shared" si="281"/>
        <v>14</v>
      </c>
      <c r="BD69" s="27">
        <f t="shared" si="281"/>
        <v>0</v>
      </c>
      <c r="BE69" s="27">
        <f t="shared" si="281"/>
        <v>1</v>
      </c>
      <c r="BF69" s="27">
        <f t="shared" si="281"/>
        <v>2</v>
      </c>
      <c r="BG69" s="27">
        <f t="shared" si="281"/>
        <v>3</v>
      </c>
      <c r="BH69" s="27">
        <f t="shared" si="281"/>
        <v>4</v>
      </c>
      <c r="BI69" s="26">
        <f t="shared" ref="BI69" si="282">MOD(BA69+1,15)</f>
        <v>13</v>
      </c>
      <c r="BJ69" s="27">
        <f t="shared" ref="BJ69:BP69" si="283">MOD(BI69+1,15)</f>
        <v>14</v>
      </c>
      <c r="BK69" s="27">
        <f t="shared" si="283"/>
        <v>0</v>
      </c>
      <c r="BL69" s="27">
        <f t="shared" si="283"/>
        <v>1</v>
      </c>
      <c r="BM69" s="27">
        <f t="shared" si="283"/>
        <v>2</v>
      </c>
      <c r="BN69" s="27">
        <f t="shared" si="283"/>
        <v>3</v>
      </c>
      <c r="BO69" s="27">
        <f t="shared" si="283"/>
        <v>4</v>
      </c>
      <c r="BP69" s="27">
        <f t="shared" si="283"/>
        <v>5</v>
      </c>
      <c r="BQ69" s="26">
        <f t="shared" ref="BQ69" si="284">MOD(BI69+1,15)</f>
        <v>14</v>
      </c>
      <c r="BR69" s="27">
        <f t="shared" ref="BR69:BX69" si="285">MOD(BQ69+1,15)</f>
        <v>0</v>
      </c>
      <c r="BS69" s="27">
        <f t="shared" si="285"/>
        <v>1</v>
      </c>
      <c r="BT69" s="27">
        <f t="shared" si="285"/>
        <v>2</v>
      </c>
      <c r="BU69" s="27">
        <f t="shared" si="285"/>
        <v>3</v>
      </c>
      <c r="BV69" s="27">
        <f t="shared" si="285"/>
        <v>4</v>
      </c>
      <c r="BW69" s="27">
        <f t="shared" si="285"/>
        <v>5</v>
      </c>
      <c r="BX69" s="27">
        <f t="shared" si="285"/>
        <v>6</v>
      </c>
    </row>
    <row r="70" spans="2:76" x14ac:dyDescent="0.35">
      <c r="D70" s="22">
        <f>MOD(D69+1,15)</f>
        <v>8</v>
      </c>
      <c r="E70" s="22">
        <f t="shared" ref="E70:K70" si="286">MOD(D70+1,15)</f>
        <v>9</v>
      </c>
      <c r="F70" s="22">
        <f t="shared" si="286"/>
        <v>10</v>
      </c>
      <c r="G70" s="22">
        <f t="shared" si="286"/>
        <v>11</v>
      </c>
      <c r="H70" s="22">
        <f t="shared" si="286"/>
        <v>12</v>
      </c>
      <c r="I70" s="22">
        <f t="shared" si="286"/>
        <v>13</v>
      </c>
      <c r="J70" s="22">
        <f t="shared" si="286"/>
        <v>14</v>
      </c>
      <c r="K70" s="22">
        <f t="shared" si="286"/>
        <v>0</v>
      </c>
    </row>
    <row r="71" spans="2:76" x14ac:dyDescent="0.35">
      <c r="D71" s="22">
        <f t="shared" ref="D71:D76" si="287">MOD(D70+1,15)</f>
        <v>9</v>
      </c>
      <c r="E71" s="22">
        <f t="shared" ref="E71:K71" si="288">MOD(D71+1,15)</f>
        <v>10</v>
      </c>
      <c r="F71" s="22">
        <f t="shared" si="288"/>
        <v>11</v>
      </c>
      <c r="G71" s="22">
        <f t="shared" si="288"/>
        <v>12</v>
      </c>
      <c r="H71" s="22">
        <f t="shared" si="288"/>
        <v>13</v>
      </c>
      <c r="I71" s="22">
        <f t="shared" si="288"/>
        <v>14</v>
      </c>
      <c r="J71" s="22">
        <f t="shared" si="288"/>
        <v>0</v>
      </c>
      <c r="K71" s="22">
        <f t="shared" si="288"/>
        <v>1</v>
      </c>
    </row>
    <row r="72" spans="2:76" x14ac:dyDescent="0.35">
      <c r="D72" s="22">
        <f t="shared" si="287"/>
        <v>10</v>
      </c>
      <c r="E72" s="22">
        <f t="shared" ref="E72:K72" si="289">MOD(D72+1,15)</f>
        <v>11</v>
      </c>
      <c r="F72" s="22">
        <f t="shared" si="289"/>
        <v>12</v>
      </c>
      <c r="G72" s="22">
        <f t="shared" si="289"/>
        <v>13</v>
      </c>
      <c r="H72" s="22">
        <f t="shared" si="289"/>
        <v>14</v>
      </c>
      <c r="I72" s="22">
        <f t="shared" si="289"/>
        <v>0</v>
      </c>
      <c r="J72" s="22">
        <f t="shared" si="289"/>
        <v>1</v>
      </c>
      <c r="K72" s="22">
        <f t="shared" si="289"/>
        <v>2</v>
      </c>
    </row>
    <row r="73" spans="2:76" x14ac:dyDescent="0.35">
      <c r="D73" s="22">
        <f t="shared" si="287"/>
        <v>11</v>
      </c>
      <c r="E73" s="22">
        <f t="shared" ref="E73:K73" si="290">MOD(D73+1,15)</f>
        <v>12</v>
      </c>
      <c r="F73" s="22">
        <f t="shared" si="290"/>
        <v>13</v>
      </c>
      <c r="G73" s="22">
        <f t="shared" si="290"/>
        <v>14</v>
      </c>
      <c r="H73" s="22">
        <f t="shared" si="290"/>
        <v>0</v>
      </c>
      <c r="I73" s="22">
        <f t="shared" si="290"/>
        <v>1</v>
      </c>
      <c r="J73" s="22">
        <f t="shared" si="290"/>
        <v>2</v>
      </c>
      <c r="K73" s="22">
        <f t="shared" si="290"/>
        <v>3</v>
      </c>
    </row>
    <row r="74" spans="2:76" x14ac:dyDescent="0.35">
      <c r="D74" s="22">
        <f t="shared" si="287"/>
        <v>12</v>
      </c>
      <c r="E74" s="22">
        <f t="shared" ref="E74:K74" si="291">MOD(D74+1,15)</f>
        <v>13</v>
      </c>
      <c r="F74" s="22">
        <f t="shared" si="291"/>
        <v>14</v>
      </c>
      <c r="G74" s="22">
        <f t="shared" si="291"/>
        <v>0</v>
      </c>
      <c r="H74" s="22">
        <f t="shared" si="291"/>
        <v>1</v>
      </c>
      <c r="I74" s="22">
        <f t="shared" si="291"/>
        <v>2</v>
      </c>
      <c r="J74" s="22">
        <f t="shared" si="291"/>
        <v>3</v>
      </c>
      <c r="K74" s="22">
        <f t="shared" si="291"/>
        <v>4</v>
      </c>
    </row>
    <row r="75" spans="2:76" x14ac:dyDescent="0.35">
      <c r="D75" s="22">
        <f t="shared" si="287"/>
        <v>13</v>
      </c>
      <c r="E75" s="22">
        <f t="shared" ref="E75:K75" si="292">MOD(D75+1,15)</f>
        <v>14</v>
      </c>
      <c r="F75" s="22">
        <f t="shared" si="292"/>
        <v>0</v>
      </c>
      <c r="G75" s="22">
        <f t="shared" si="292"/>
        <v>1</v>
      </c>
      <c r="H75" s="22">
        <f t="shared" si="292"/>
        <v>2</v>
      </c>
      <c r="I75" s="22">
        <f t="shared" si="292"/>
        <v>3</v>
      </c>
      <c r="J75" s="22">
        <f t="shared" si="292"/>
        <v>4</v>
      </c>
      <c r="K75" s="22">
        <f t="shared" si="292"/>
        <v>5</v>
      </c>
    </row>
    <row r="76" spans="2:76" x14ac:dyDescent="0.35">
      <c r="D76" s="22">
        <f t="shared" si="287"/>
        <v>14</v>
      </c>
      <c r="E76" s="22">
        <f t="shared" ref="E76:J76" si="293">MOD(D76+1,15)</f>
        <v>0</v>
      </c>
      <c r="F76" s="22">
        <f t="shared" si="293"/>
        <v>1</v>
      </c>
      <c r="G76" s="22">
        <f t="shared" si="293"/>
        <v>2</v>
      </c>
      <c r="H76" s="22">
        <f t="shared" si="293"/>
        <v>3</v>
      </c>
      <c r="I76" s="22">
        <f t="shared" si="293"/>
        <v>4</v>
      </c>
      <c r="J76" s="22">
        <f t="shared" si="293"/>
        <v>5</v>
      </c>
      <c r="K76" s="22">
        <f>MOD(J76+1,15)</f>
        <v>6</v>
      </c>
    </row>
    <row r="78" spans="2:76" x14ac:dyDescent="0.35">
      <c r="B78">
        <v>8</v>
      </c>
      <c r="D78" s="28">
        <f>MOD(D69+1,15)</f>
        <v>8</v>
      </c>
      <c r="E78" s="22">
        <f t="shared" ref="E78:K78" si="294">MOD(D78+1,15)</f>
        <v>9</v>
      </c>
      <c r="F78" s="22">
        <f t="shared" si="294"/>
        <v>10</v>
      </c>
      <c r="G78" s="22">
        <f t="shared" si="294"/>
        <v>11</v>
      </c>
      <c r="H78" s="22">
        <f t="shared" si="294"/>
        <v>12</v>
      </c>
      <c r="I78" s="22">
        <f t="shared" si="294"/>
        <v>13</v>
      </c>
      <c r="J78" s="22">
        <f t="shared" si="294"/>
        <v>14</v>
      </c>
      <c r="K78" s="22">
        <f t="shared" si="294"/>
        <v>0</v>
      </c>
      <c r="M78" s="28">
        <f>D78</f>
        <v>8</v>
      </c>
      <c r="N78" s="27">
        <f>MOD(M78+1,15)</f>
        <v>9</v>
      </c>
      <c r="O78" s="27">
        <f t="shared" ref="O78:T78" si="295">MOD(N78+1,15)</f>
        <v>10</v>
      </c>
      <c r="P78" s="27">
        <f t="shared" si="295"/>
        <v>11</v>
      </c>
      <c r="Q78" s="27">
        <f t="shared" si="295"/>
        <v>12</v>
      </c>
      <c r="R78" s="27">
        <f t="shared" si="295"/>
        <v>13</v>
      </c>
      <c r="S78" s="27">
        <f t="shared" si="295"/>
        <v>14</v>
      </c>
      <c r="T78" s="27">
        <f t="shared" si="295"/>
        <v>0</v>
      </c>
      <c r="U78" s="26">
        <f>MOD(M78+1,15)</f>
        <v>9</v>
      </c>
      <c r="V78" s="27">
        <f>MOD(U78+1,15)</f>
        <v>10</v>
      </c>
      <c r="W78" s="27">
        <f t="shared" ref="W78:AB78" si="296">MOD(V78+1,15)</f>
        <v>11</v>
      </c>
      <c r="X78" s="27">
        <f t="shared" si="296"/>
        <v>12</v>
      </c>
      <c r="Y78" s="27">
        <f t="shared" si="296"/>
        <v>13</v>
      </c>
      <c r="Z78" s="27">
        <f t="shared" si="296"/>
        <v>14</v>
      </c>
      <c r="AA78" s="27">
        <f t="shared" si="296"/>
        <v>0</v>
      </c>
      <c r="AB78" s="27">
        <f t="shared" si="296"/>
        <v>1</v>
      </c>
      <c r="AC78" s="26">
        <f t="shared" ref="AC78" si="297">MOD(U78+1,15)</f>
        <v>10</v>
      </c>
      <c r="AD78" s="27">
        <f t="shared" ref="AD78:AJ78" si="298">MOD(AC78+1,15)</f>
        <v>11</v>
      </c>
      <c r="AE78" s="27">
        <f t="shared" si="298"/>
        <v>12</v>
      </c>
      <c r="AF78" s="27">
        <f t="shared" si="298"/>
        <v>13</v>
      </c>
      <c r="AG78" s="27">
        <f t="shared" si="298"/>
        <v>14</v>
      </c>
      <c r="AH78" s="27">
        <f t="shared" si="298"/>
        <v>0</v>
      </c>
      <c r="AI78" s="27">
        <f t="shared" si="298"/>
        <v>1</v>
      </c>
      <c r="AJ78" s="27">
        <f t="shared" si="298"/>
        <v>2</v>
      </c>
      <c r="AK78" s="26">
        <f t="shared" ref="AK78" si="299">MOD(AC78+1,15)</f>
        <v>11</v>
      </c>
      <c r="AL78" s="27">
        <f t="shared" ref="AL78:AR78" si="300">MOD(AK78+1,15)</f>
        <v>12</v>
      </c>
      <c r="AM78" s="27">
        <f t="shared" si="300"/>
        <v>13</v>
      </c>
      <c r="AN78" s="27">
        <f t="shared" si="300"/>
        <v>14</v>
      </c>
      <c r="AO78" s="27">
        <f t="shared" si="300"/>
        <v>0</v>
      </c>
      <c r="AP78" s="27">
        <f t="shared" si="300"/>
        <v>1</v>
      </c>
      <c r="AQ78" s="27">
        <f t="shared" si="300"/>
        <v>2</v>
      </c>
      <c r="AR78" s="27">
        <f t="shared" si="300"/>
        <v>3</v>
      </c>
      <c r="AS78" s="26">
        <f t="shared" ref="AS78" si="301">MOD(AK78+1,15)</f>
        <v>12</v>
      </c>
      <c r="AT78" s="27">
        <f t="shared" ref="AT78:AZ78" si="302">MOD(AS78+1,15)</f>
        <v>13</v>
      </c>
      <c r="AU78" s="27">
        <f t="shared" si="302"/>
        <v>14</v>
      </c>
      <c r="AV78" s="27">
        <f t="shared" si="302"/>
        <v>0</v>
      </c>
      <c r="AW78" s="27">
        <f t="shared" si="302"/>
        <v>1</v>
      </c>
      <c r="AX78" s="27">
        <f t="shared" si="302"/>
        <v>2</v>
      </c>
      <c r="AY78" s="27">
        <f t="shared" si="302"/>
        <v>3</v>
      </c>
      <c r="AZ78" s="27">
        <f t="shared" si="302"/>
        <v>4</v>
      </c>
      <c r="BA78" s="26">
        <f t="shared" ref="BA78" si="303">MOD(AS78+1,15)</f>
        <v>13</v>
      </c>
      <c r="BB78" s="27">
        <f t="shared" ref="BB78:BH78" si="304">MOD(BA78+1,15)</f>
        <v>14</v>
      </c>
      <c r="BC78" s="27">
        <f t="shared" si="304"/>
        <v>0</v>
      </c>
      <c r="BD78" s="27">
        <f t="shared" si="304"/>
        <v>1</v>
      </c>
      <c r="BE78" s="27">
        <f t="shared" si="304"/>
        <v>2</v>
      </c>
      <c r="BF78" s="27">
        <f t="shared" si="304"/>
        <v>3</v>
      </c>
      <c r="BG78" s="27">
        <f t="shared" si="304"/>
        <v>4</v>
      </c>
      <c r="BH78" s="27">
        <f t="shared" si="304"/>
        <v>5</v>
      </c>
      <c r="BI78" s="26">
        <f t="shared" ref="BI78" si="305">MOD(BA78+1,15)</f>
        <v>14</v>
      </c>
      <c r="BJ78" s="27">
        <f t="shared" ref="BJ78:BP78" si="306">MOD(BI78+1,15)</f>
        <v>0</v>
      </c>
      <c r="BK78" s="27">
        <f t="shared" si="306"/>
        <v>1</v>
      </c>
      <c r="BL78" s="27">
        <f t="shared" si="306"/>
        <v>2</v>
      </c>
      <c r="BM78" s="27">
        <f t="shared" si="306"/>
        <v>3</v>
      </c>
      <c r="BN78" s="27">
        <f t="shared" si="306"/>
        <v>4</v>
      </c>
      <c r="BO78" s="27">
        <f t="shared" si="306"/>
        <v>5</v>
      </c>
      <c r="BP78" s="27">
        <f t="shared" si="306"/>
        <v>6</v>
      </c>
      <c r="BQ78" s="26">
        <f t="shared" ref="BQ78" si="307">MOD(BI78+1,15)</f>
        <v>0</v>
      </c>
      <c r="BR78" s="27">
        <f t="shared" ref="BR78:BX78" si="308">MOD(BQ78+1,15)</f>
        <v>1</v>
      </c>
      <c r="BS78" s="27">
        <f t="shared" si="308"/>
        <v>2</v>
      </c>
      <c r="BT78" s="27">
        <f t="shared" si="308"/>
        <v>3</v>
      </c>
      <c r="BU78" s="27">
        <f t="shared" si="308"/>
        <v>4</v>
      </c>
      <c r="BV78" s="27">
        <f t="shared" si="308"/>
        <v>5</v>
      </c>
      <c r="BW78" s="27">
        <f t="shared" si="308"/>
        <v>6</v>
      </c>
      <c r="BX78" s="27">
        <f t="shared" si="308"/>
        <v>7</v>
      </c>
    </row>
    <row r="79" spans="2:76" x14ac:dyDescent="0.35">
      <c r="D79" s="22">
        <f>MOD(D78+1,15)</f>
        <v>9</v>
      </c>
      <c r="E79" s="22">
        <f t="shared" ref="E79:K79" si="309">MOD(D79+1,15)</f>
        <v>10</v>
      </c>
      <c r="F79" s="22">
        <f t="shared" si="309"/>
        <v>11</v>
      </c>
      <c r="G79" s="22">
        <f t="shared" si="309"/>
        <v>12</v>
      </c>
      <c r="H79" s="22">
        <f t="shared" si="309"/>
        <v>13</v>
      </c>
      <c r="I79" s="22">
        <f t="shared" si="309"/>
        <v>14</v>
      </c>
      <c r="J79" s="22">
        <f t="shared" si="309"/>
        <v>0</v>
      </c>
      <c r="K79" s="22">
        <f t="shared" si="309"/>
        <v>1</v>
      </c>
    </row>
    <row r="80" spans="2:76" x14ac:dyDescent="0.35">
      <c r="D80" s="22">
        <f t="shared" ref="D80:D85" si="310">MOD(D79+1,15)</f>
        <v>10</v>
      </c>
      <c r="E80" s="22">
        <f t="shared" ref="E80:K80" si="311">MOD(D80+1,15)</f>
        <v>11</v>
      </c>
      <c r="F80" s="22">
        <f t="shared" si="311"/>
        <v>12</v>
      </c>
      <c r="G80" s="22">
        <f t="shared" si="311"/>
        <v>13</v>
      </c>
      <c r="H80" s="22">
        <f t="shared" si="311"/>
        <v>14</v>
      </c>
      <c r="I80" s="22">
        <f t="shared" si="311"/>
        <v>0</v>
      </c>
      <c r="J80" s="22">
        <f t="shared" si="311"/>
        <v>1</v>
      </c>
      <c r="K80" s="22">
        <f t="shared" si="311"/>
        <v>2</v>
      </c>
    </row>
    <row r="81" spans="2:76" x14ac:dyDescent="0.35">
      <c r="D81" s="22">
        <f t="shared" si="310"/>
        <v>11</v>
      </c>
      <c r="E81" s="22">
        <f t="shared" ref="E81:K81" si="312">MOD(D81+1,15)</f>
        <v>12</v>
      </c>
      <c r="F81" s="22">
        <f t="shared" si="312"/>
        <v>13</v>
      </c>
      <c r="G81" s="22">
        <f t="shared" si="312"/>
        <v>14</v>
      </c>
      <c r="H81" s="22">
        <f t="shared" si="312"/>
        <v>0</v>
      </c>
      <c r="I81" s="22">
        <f t="shared" si="312"/>
        <v>1</v>
      </c>
      <c r="J81" s="22">
        <f t="shared" si="312"/>
        <v>2</v>
      </c>
      <c r="K81" s="22">
        <f t="shared" si="312"/>
        <v>3</v>
      </c>
    </row>
    <row r="82" spans="2:76" x14ac:dyDescent="0.35">
      <c r="D82" s="22">
        <f t="shared" si="310"/>
        <v>12</v>
      </c>
      <c r="E82" s="22">
        <f t="shared" ref="E82:K82" si="313">MOD(D82+1,15)</f>
        <v>13</v>
      </c>
      <c r="F82" s="22">
        <f t="shared" si="313"/>
        <v>14</v>
      </c>
      <c r="G82" s="22">
        <f t="shared" si="313"/>
        <v>0</v>
      </c>
      <c r="H82" s="22">
        <f t="shared" si="313"/>
        <v>1</v>
      </c>
      <c r="I82" s="22">
        <f t="shared" si="313"/>
        <v>2</v>
      </c>
      <c r="J82" s="22">
        <f t="shared" si="313"/>
        <v>3</v>
      </c>
      <c r="K82" s="22">
        <f t="shared" si="313"/>
        <v>4</v>
      </c>
    </row>
    <row r="83" spans="2:76" x14ac:dyDescent="0.35">
      <c r="D83" s="22">
        <f t="shared" si="310"/>
        <v>13</v>
      </c>
      <c r="E83" s="22">
        <f t="shared" ref="E83:K83" si="314">MOD(D83+1,15)</f>
        <v>14</v>
      </c>
      <c r="F83" s="22">
        <f t="shared" si="314"/>
        <v>0</v>
      </c>
      <c r="G83" s="22">
        <f t="shared" si="314"/>
        <v>1</v>
      </c>
      <c r="H83" s="22">
        <f t="shared" si="314"/>
        <v>2</v>
      </c>
      <c r="I83" s="22">
        <f t="shared" si="314"/>
        <v>3</v>
      </c>
      <c r="J83" s="22">
        <f t="shared" si="314"/>
        <v>4</v>
      </c>
      <c r="K83" s="22">
        <f t="shared" si="314"/>
        <v>5</v>
      </c>
    </row>
    <row r="84" spans="2:76" x14ac:dyDescent="0.35">
      <c r="D84" s="22">
        <f t="shared" si="310"/>
        <v>14</v>
      </c>
      <c r="E84" s="22">
        <f t="shared" ref="E84:K84" si="315">MOD(D84+1,15)</f>
        <v>0</v>
      </c>
      <c r="F84" s="22">
        <f t="shared" si="315"/>
        <v>1</v>
      </c>
      <c r="G84" s="22">
        <f t="shared" si="315"/>
        <v>2</v>
      </c>
      <c r="H84" s="22">
        <f t="shared" si="315"/>
        <v>3</v>
      </c>
      <c r="I84" s="22">
        <f t="shared" si="315"/>
        <v>4</v>
      </c>
      <c r="J84" s="22">
        <f t="shared" si="315"/>
        <v>5</v>
      </c>
      <c r="K84" s="22">
        <f t="shared" si="315"/>
        <v>6</v>
      </c>
    </row>
    <row r="85" spans="2:76" x14ac:dyDescent="0.35">
      <c r="D85" s="22">
        <f t="shared" si="310"/>
        <v>0</v>
      </c>
      <c r="E85" s="22">
        <f t="shared" ref="E85:J85" si="316">MOD(D85+1,15)</f>
        <v>1</v>
      </c>
      <c r="F85" s="22">
        <f t="shared" si="316"/>
        <v>2</v>
      </c>
      <c r="G85" s="22">
        <f t="shared" si="316"/>
        <v>3</v>
      </c>
      <c r="H85" s="22">
        <f t="shared" si="316"/>
        <v>4</v>
      </c>
      <c r="I85" s="22">
        <f t="shared" si="316"/>
        <v>5</v>
      </c>
      <c r="J85" s="22">
        <f t="shared" si="316"/>
        <v>6</v>
      </c>
      <c r="K85" s="22">
        <f>MOD(J85+1,15)</f>
        <v>7</v>
      </c>
    </row>
    <row r="87" spans="2:76" x14ac:dyDescent="0.35">
      <c r="B87">
        <v>9</v>
      </c>
      <c r="D87" s="28">
        <f>MOD(D78+1,15)</f>
        <v>9</v>
      </c>
      <c r="E87" s="22">
        <f t="shared" ref="E87:K87" si="317">MOD(D87+1,15)</f>
        <v>10</v>
      </c>
      <c r="F87" s="22">
        <f t="shared" si="317"/>
        <v>11</v>
      </c>
      <c r="G87" s="22">
        <f t="shared" si="317"/>
        <v>12</v>
      </c>
      <c r="H87" s="22">
        <f t="shared" si="317"/>
        <v>13</v>
      </c>
      <c r="I87" s="22">
        <f t="shared" si="317"/>
        <v>14</v>
      </c>
      <c r="J87" s="22">
        <f t="shared" si="317"/>
        <v>0</v>
      </c>
      <c r="K87" s="22">
        <f t="shared" si="317"/>
        <v>1</v>
      </c>
      <c r="M87" s="28">
        <f>D87</f>
        <v>9</v>
      </c>
      <c r="N87" s="27">
        <f>MOD(M87+1,15)</f>
        <v>10</v>
      </c>
      <c r="O87" s="27">
        <f t="shared" ref="O87:T87" si="318">MOD(N87+1,15)</f>
        <v>11</v>
      </c>
      <c r="P87" s="27">
        <f t="shared" si="318"/>
        <v>12</v>
      </c>
      <c r="Q87" s="27">
        <f t="shared" si="318"/>
        <v>13</v>
      </c>
      <c r="R87" s="27">
        <f t="shared" si="318"/>
        <v>14</v>
      </c>
      <c r="S87" s="27">
        <f t="shared" si="318"/>
        <v>0</v>
      </c>
      <c r="T87" s="27">
        <f t="shared" si="318"/>
        <v>1</v>
      </c>
      <c r="U87" s="26">
        <f>MOD(M87+1,15)</f>
        <v>10</v>
      </c>
      <c r="V87" s="27">
        <f>MOD(U87+1,15)</f>
        <v>11</v>
      </c>
      <c r="W87" s="27">
        <f t="shared" ref="W87:AB87" si="319">MOD(V87+1,15)</f>
        <v>12</v>
      </c>
      <c r="X87" s="27">
        <f t="shared" si="319"/>
        <v>13</v>
      </c>
      <c r="Y87" s="27">
        <f t="shared" si="319"/>
        <v>14</v>
      </c>
      <c r="Z87" s="27">
        <f t="shared" si="319"/>
        <v>0</v>
      </c>
      <c r="AA87" s="27">
        <f t="shared" si="319"/>
        <v>1</v>
      </c>
      <c r="AB87" s="27">
        <f t="shared" si="319"/>
        <v>2</v>
      </c>
      <c r="AC87" s="26">
        <f t="shared" ref="AC87" si="320">MOD(U87+1,15)</f>
        <v>11</v>
      </c>
      <c r="AD87" s="27">
        <f t="shared" ref="AD87:AJ87" si="321">MOD(AC87+1,15)</f>
        <v>12</v>
      </c>
      <c r="AE87" s="27">
        <f t="shared" si="321"/>
        <v>13</v>
      </c>
      <c r="AF87" s="27">
        <f t="shared" si="321"/>
        <v>14</v>
      </c>
      <c r="AG87" s="27">
        <f t="shared" si="321"/>
        <v>0</v>
      </c>
      <c r="AH87" s="27">
        <f t="shared" si="321"/>
        <v>1</v>
      </c>
      <c r="AI87" s="27">
        <f t="shared" si="321"/>
        <v>2</v>
      </c>
      <c r="AJ87" s="27">
        <f t="shared" si="321"/>
        <v>3</v>
      </c>
      <c r="AK87" s="26">
        <f t="shared" ref="AK87" si="322">MOD(AC87+1,15)</f>
        <v>12</v>
      </c>
      <c r="AL87" s="27">
        <f t="shared" ref="AL87:AR87" si="323">MOD(AK87+1,15)</f>
        <v>13</v>
      </c>
      <c r="AM87" s="27">
        <f t="shared" si="323"/>
        <v>14</v>
      </c>
      <c r="AN87" s="27">
        <f t="shared" si="323"/>
        <v>0</v>
      </c>
      <c r="AO87" s="27">
        <f t="shared" si="323"/>
        <v>1</v>
      </c>
      <c r="AP87" s="27">
        <f t="shared" si="323"/>
        <v>2</v>
      </c>
      <c r="AQ87" s="27">
        <f t="shared" si="323"/>
        <v>3</v>
      </c>
      <c r="AR87" s="27">
        <f t="shared" si="323"/>
        <v>4</v>
      </c>
      <c r="AS87" s="26">
        <f t="shared" ref="AS87" si="324">MOD(AK87+1,15)</f>
        <v>13</v>
      </c>
      <c r="AT87" s="27">
        <f t="shared" ref="AT87:AZ87" si="325">MOD(AS87+1,15)</f>
        <v>14</v>
      </c>
      <c r="AU87" s="27">
        <f t="shared" si="325"/>
        <v>0</v>
      </c>
      <c r="AV87" s="27">
        <f t="shared" si="325"/>
        <v>1</v>
      </c>
      <c r="AW87" s="27">
        <f t="shared" si="325"/>
        <v>2</v>
      </c>
      <c r="AX87" s="27">
        <f t="shared" si="325"/>
        <v>3</v>
      </c>
      <c r="AY87" s="27">
        <f t="shared" si="325"/>
        <v>4</v>
      </c>
      <c r="AZ87" s="27">
        <f t="shared" si="325"/>
        <v>5</v>
      </c>
      <c r="BA87" s="26">
        <f t="shared" ref="BA87" si="326">MOD(AS87+1,15)</f>
        <v>14</v>
      </c>
      <c r="BB87" s="27">
        <f t="shared" ref="BB87:BH87" si="327">MOD(BA87+1,15)</f>
        <v>0</v>
      </c>
      <c r="BC87" s="27">
        <f t="shared" si="327"/>
        <v>1</v>
      </c>
      <c r="BD87" s="27">
        <f t="shared" si="327"/>
        <v>2</v>
      </c>
      <c r="BE87" s="27">
        <f t="shared" si="327"/>
        <v>3</v>
      </c>
      <c r="BF87" s="27">
        <f t="shared" si="327"/>
        <v>4</v>
      </c>
      <c r="BG87" s="27">
        <f t="shared" si="327"/>
        <v>5</v>
      </c>
      <c r="BH87" s="27">
        <f t="shared" si="327"/>
        <v>6</v>
      </c>
      <c r="BI87" s="26">
        <f t="shared" ref="BI87" si="328">MOD(BA87+1,15)</f>
        <v>0</v>
      </c>
      <c r="BJ87" s="27">
        <f t="shared" ref="BJ87:BP87" si="329">MOD(BI87+1,15)</f>
        <v>1</v>
      </c>
      <c r="BK87" s="27">
        <f t="shared" si="329"/>
        <v>2</v>
      </c>
      <c r="BL87" s="27">
        <f t="shared" si="329"/>
        <v>3</v>
      </c>
      <c r="BM87" s="27">
        <f t="shared" si="329"/>
        <v>4</v>
      </c>
      <c r="BN87" s="27">
        <f t="shared" si="329"/>
        <v>5</v>
      </c>
      <c r="BO87" s="27">
        <f t="shared" si="329"/>
        <v>6</v>
      </c>
      <c r="BP87" s="27">
        <f t="shared" si="329"/>
        <v>7</v>
      </c>
      <c r="BQ87" s="26">
        <f t="shared" ref="BQ87" si="330">MOD(BI87+1,15)</f>
        <v>1</v>
      </c>
      <c r="BR87" s="27">
        <f t="shared" ref="BR87:BX87" si="331">MOD(BQ87+1,15)</f>
        <v>2</v>
      </c>
      <c r="BS87" s="27">
        <f t="shared" si="331"/>
        <v>3</v>
      </c>
      <c r="BT87" s="27">
        <f t="shared" si="331"/>
        <v>4</v>
      </c>
      <c r="BU87" s="27">
        <f t="shared" si="331"/>
        <v>5</v>
      </c>
      <c r="BV87" s="27">
        <f t="shared" si="331"/>
        <v>6</v>
      </c>
      <c r="BW87" s="27">
        <f t="shared" si="331"/>
        <v>7</v>
      </c>
      <c r="BX87" s="27">
        <f t="shared" si="331"/>
        <v>8</v>
      </c>
    </row>
    <row r="88" spans="2:76" x14ac:dyDescent="0.35">
      <c r="D88" s="22">
        <f>MOD(D87+1,15)</f>
        <v>10</v>
      </c>
      <c r="E88" s="22">
        <f t="shared" ref="E88:K88" si="332">MOD(D88+1,15)</f>
        <v>11</v>
      </c>
      <c r="F88" s="22">
        <f t="shared" si="332"/>
        <v>12</v>
      </c>
      <c r="G88" s="22">
        <f t="shared" si="332"/>
        <v>13</v>
      </c>
      <c r="H88" s="22">
        <f t="shared" si="332"/>
        <v>14</v>
      </c>
      <c r="I88" s="22">
        <f t="shared" si="332"/>
        <v>0</v>
      </c>
      <c r="J88" s="22">
        <f t="shared" si="332"/>
        <v>1</v>
      </c>
      <c r="K88" s="22">
        <f t="shared" si="332"/>
        <v>2</v>
      </c>
    </row>
    <row r="89" spans="2:76" x14ac:dyDescent="0.35">
      <c r="D89" s="22">
        <f t="shared" ref="D89:D94" si="333">MOD(D88+1,15)</f>
        <v>11</v>
      </c>
      <c r="E89" s="22">
        <f t="shared" ref="E89:K89" si="334">MOD(D89+1,15)</f>
        <v>12</v>
      </c>
      <c r="F89" s="22">
        <f t="shared" si="334"/>
        <v>13</v>
      </c>
      <c r="G89" s="22">
        <f t="shared" si="334"/>
        <v>14</v>
      </c>
      <c r="H89" s="22">
        <f t="shared" si="334"/>
        <v>0</v>
      </c>
      <c r="I89" s="22">
        <f t="shared" si="334"/>
        <v>1</v>
      </c>
      <c r="J89" s="22">
        <f t="shared" si="334"/>
        <v>2</v>
      </c>
      <c r="K89" s="22">
        <f t="shared" si="334"/>
        <v>3</v>
      </c>
    </row>
    <row r="90" spans="2:76" x14ac:dyDescent="0.35">
      <c r="D90" s="22">
        <f t="shared" si="333"/>
        <v>12</v>
      </c>
      <c r="E90" s="22">
        <f t="shared" ref="E90:K90" si="335">MOD(D90+1,15)</f>
        <v>13</v>
      </c>
      <c r="F90" s="22">
        <f t="shared" si="335"/>
        <v>14</v>
      </c>
      <c r="G90" s="22">
        <f t="shared" si="335"/>
        <v>0</v>
      </c>
      <c r="H90" s="22">
        <f t="shared" si="335"/>
        <v>1</v>
      </c>
      <c r="I90" s="22">
        <f t="shared" si="335"/>
        <v>2</v>
      </c>
      <c r="J90" s="22">
        <f t="shared" si="335"/>
        <v>3</v>
      </c>
      <c r="K90" s="22">
        <f t="shared" si="335"/>
        <v>4</v>
      </c>
    </row>
    <row r="91" spans="2:76" x14ac:dyDescent="0.35">
      <c r="D91" s="22">
        <f t="shared" si="333"/>
        <v>13</v>
      </c>
      <c r="E91" s="22">
        <f t="shared" ref="E91:K91" si="336">MOD(D91+1,15)</f>
        <v>14</v>
      </c>
      <c r="F91" s="22">
        <f t="shared" si="336"/>
        <v>0</v>
      </c>
      <c r="G91" s="22">
        <f t="shared" si="336"/>
        <v>1</v>
      </c>
      <c r="H91" s="22">
        <f t="shared" si="336"/>
        <v>2</v>
      </c>
      <c r="I91" s="22">
        <f t="shared" si="336"/>
        <v>3</v>
      </c>
      <c r="J91" s="22">
        <f t="shared" si="336"/>
        <v>4</v>
      </c>
      <c r="K91" s="22">
        <f t="shared" si="336"/>
        <v>5</v>
      </c>
    </row>
    <row r="92" spans="2:76" x14ac:dyDescent="0.35">
      <c r="D92" s="22">
        <f t="shared" si="333"/>
        <v>14</v>
      </c>
      <c r="E92" s="22">
        <f t="shared" ref="E92:K92" si="337">MOD(D92+1,15)</f>
        <v>0</v>
      </c>
      <c r="F92" s="22">
        <f t="shared" si="337"/>
        <v>1</v>
      </c>
      <c r="G92" s="22">
        <f t="shared" si="337"/>
        <v>2</v>
      </c>
      <c r="H92" s="22">
        <f t="shared" si="337"/>
        <v>3</v>
      </c>
      <c r="I92" s="22">
        <f t="shared" si="337"/>
        <v>4</v>
      </c>
      <c r="J92" s="22">
        <f t="shared" si="337"/>
        <v>5</v>
      </c>
      <c r="K92" s="22">
        <f t="shared" si="337"/>
        <v>6</v>
      </c>
    </row>
    <row r="93" spans="2:76" x14ac:dyDescent="0.35">
      <c r="D93" s="22">
        <f t="shared" si="333"/>
        <v>0</v>
      </c>
      <c r="E93" s="22">
        <f t="shared" ref="E93:K93" si="338">MOD(D93+1,15)</f>
        <v>1</v>
      </c>
      <c r="F93" s="22">
        <f t="shared" si="338"/>
        <v>2</v>
      </c>
      <c r="G93" s="22">
        <f t="shared" si="338"/>
        <v>3</v>
      </c>
      <c r="H93" s="22">
        <f t="shared" si="338"/>
        <v>4</v>
      </c>
      <c r="I93" s="22">
        <f t="shared" si="338"/>
        <v>5</v>
      </c>
      <c r="J93" s="22">
        <f t="shared" si="338"/>
        <v>6</v>
      </c>
      <c r="K93" s="22">
        <f t="shared" si="338"/>
        <v>7</v>
      </c>
    </row>
    <row r="94" spans="2:76" x14ac:dyDescent="0.35">
      <c r="D94" s="22">
        <f t="shared" si="333"/>
        <v>1</v>
      </c>
      <c r="E94" s="22">
        <f t="shared" ref="E94:J94" si="339">MOD(D94+1,15)</f>
        <v>2</v>
      </c>
      <c r="F94" s="22">
        <f t="shared" si="339"/>
        <v>3</v>
      </c>
      <c r="G94" s="22">
        <f t="shared" si="339"/>
        <v>4</v>
      </c>
      <c r="H94" s="22">
        <f t="shared" si="339"/>
        <v>5</v>
      </c>
      <c r="I94" s="22">
        <f t="shared" si="339"/>
        <v>6</v>
      </c>
      <c r="J94" s="22">
        <f t="shared" si="339"/>
        <v>7</v>
      </c>
      <c r="K94" s="22">
        <f>MOD(J94+1,15)</f>
        <v>8</v>
      </c>
    </row>
    <row r="96" spans="2:76" x14ac:dyDescent="0.35">
      <c r="B96">
        <v>10</v>
      </c>
      <c r="D96" s="28">
        <f>MOD(D87+1,15)</f>
        <v>10</v>
      </c>
      <c r="E96" s="22">
        <f t="shared" ref="E96:K96" si="340">MOD(D96+1,15)</f>
        <v>11</v>
      </c>
      <c r="F96" s="22">
        <f t="shared" si="340"/>
        <v>12</v>
      </c>
      <c r="G96" s="22">
        <f t="shared" si="340"/>
        <v>13</v>
      </c>
      <c r="H96" s="22">
        <f t="shared" si="340"/>
        <v>14</v>
      </c>
      <c r="I96" s="22">
        <f t="shared" si="340"/>
        <v>0</v>
      </c>
      <c r="J96" s="22">
        <f t="shared" si="340"/>
        <v>1</v>
      </c>
      <c r="K96" s="22">
        <f t="shared" si="340"/>
        <v>2</v>
      </c>
      <c r="M96" s="28">
        <f>D96</f>
        <v>10</v>
      </c>
      <c r="N96" s="27">
        <f>MOD(M96+1,15)</f>
        <v>11</v>
      </c>
      <c r="O96" s="27">
        <f t="shared" ref="O96:T96" si="341">MOD(N96+1,15)</f>
        <v>12</v>
      </c>
      <c r="P96" s="27">
        <f t="shared" si="341"/>
        <v>13</v>
      </c>
      <c r="Q96" s="27">
        <f t="shared" si="341"/>
        <v>14</v>
      </c>
      <c r="R96" s="27">
        <f t="shared" si="341"/>
        <v>0</v>
      </c>
      <c r="S96" s="27">
        <f t="shared" si="341"/>
        <v>1</v>
      </c>
      <c r="T96" s="27">
        <f t="shared" si="341"/>
        <v>2</v>
      </c>
      <c r="U96" s="26">
        <f>MOD(M96+1,15)</f>
        <v>11</v>
      </c>
      <c r="V96" s="27">
        <f>MOD(U96+1,15)</f>
        <v>12</v>
      </c>
      <c r="W96" s="27">
        <f t="shared" ref="W96:AB96" si="342">MOD(V96+1,15)</f>
        <v>13</v>
      </c>
      <c r="X96" s="27">
        <f t="shared" si="342"/>
        <v>14</v>
      </c>
      <c r="Y96" s="27">
        <f t="shared" si="342"/>
        <v>0</v>
      </c>
      <c r="Z96" s="27">
        <f t="shared" si="342"/>
        <v>1</v>
      </c>
      <c r="AA96" s="27">
        <f t="shared" si="342"/>
        <v>2</v>
      </c>
      <c r="AB96" s="27">
        <f t="shared" si="342"/>
        <v>3</v>
      </c>
      <c r="AC96" s="26">
        <f t="shared" ref="AC96" si="343">MOD(U96+1,15)</f>
        <v>12</v>
      </c>
      <c r="AD96" s="27">
        <f t="shared" ref="AD96:AJ96" si="344">MOD(AC96+1,15)</f>
        <v>13</v>
      </c>
      <c r="AE96" s="27">
        <f t="shared" si="344"/>
        <v>14</v>
      </c>
      <c r="AF96" s="27">
        <f t="shared" si="344"/>
        <v>0</v>
      </c>
      <c r="AG96" s="27">
        <f t="shared" si="344"/>
        <v>1</v>
      </c>
      <c r="AH96" s="27">
        <f t="shared" si="344"/>
        <v>2</v>
      </c>
      <c r="AI96" s="27">
        <f t="shared" si="344"/>
        <v>3</v>
      </c>
      <c r="AJ96" s="27">
        <f t="shared" si="344"/>
        <v>4</v>
      </c>
      <c r="AK96" s="26">
        <f t="shared" ref="AK96" si="345">MOD(AC96+1,15)</f>
        <v>13</v>
      </c>
      <c r="AL96" s="27">
        <f t="shared" ref="AL96:AR96" si="346">MOD(AK96+1,15)</f>
        <v>14</v>
      </c>
      <c r="AM96" s="27">
        <f t="shared" si="346"/>
        <v>0</v>
      </c>
      <c r="AN96" s="27">
        <f t="shared" si="346"/>
        <v>1</v>
      </c>
      <c r="AO96" s="27">
        <f t="shared" si="346"/>
        <v>2</v>
      </c>
      <c r="AP96" s="27">
        <f t="shared" si="346"/>
        <v>3</v>
      </c>
      <c r="AQ96" s="27">
        <f t="shared" si="346"/>
        <v>4</v>
      </c>
      <c r="AR96" s="27">
        <f t="shared" si="346"/>
        <v>5</v>
      </c>
      <c r="AS96" s="26">
        <f t="shared" ref="AS96" si="347">MOD(AK96+1,15)</f>
        <v>14</v>
      </c>
      <c r="AT96" s="27">
        <f t="shared" ref="AT96:AZ96" si="348">MOD(AS96+1,15)</f>
        <v>0</v>
      </c>
      <c r="AU96" s="27">
        <f t="shared" si="348"/>
        <v>1</v>
      </c>
      <c r="AV96" s="27">
        <f t="shared" si="348"/>
        <v>2</v>
      </c>
      <c r="AW96" s="27">
        <f t="shared" si="348"/>
        <v>3</v>
      </c>
      <c r="AX96" s="27">
        <f t="shared" si="348"/>
        <v>4</v>
      </c>
      <c r="AY96" s="27">
        <f t="shared" si="348"/>
        <v>5</v>
      </c>
      <c r="AZ96" s="27">
        <f t="shared" si="348"/>
        <v>6</v>
      </c>
      <c r="BA96" s="26">
        <f t="shared" ref="BA96" si="349">MOD(AS96+1,15)</f>
        <v>0</v>
      </c>
      <c r="BB96" s="27">
        <f t="shared" ref="BB96:BH96" si="350">MOD(BA96+1,15)</f>
        <v>1</v>
      </c>
      <c r="BC96" s="27">
        <f t="shared" si="350"/>
        <v>2</v>
      </c>
      <c r="BD96" s="27">
        <f t="shared" si="350"/>
        <v>3</v>
      </c>
      <c r="BE96" s="27">
        <f t="shared" si="350"/>
        <v>4</v>
      </c>
      <c r="BF96" s="27">
        <f t="shared" si="350"/>
        <v>5</v>
      </c>
      <c r="BG96" s="27">
        <f t="shared" si="350"/>
        <v>6</v>
      </c>
      <c r="BH96" s="27">
        <f t="shared" si="350"/>
        <v>7</v>
      </c>
      <c r="BI96" s="26">
        <f t="shared" ref="BI96" si="351">MOD(BA96+1,15)</f>
        <v>1</v>
      </c>
      <c r="BJ96" s="27">
        <f t="shared" ref="BJ96:BP96" si="352">MOD(BI96+1,15)</f>
        <v>2</v>
      </c>
      <c r="BK96" s="27">
        <f t="shared" si="352"/>
        <v>3</v>
      </c>
      <c r="BL96" s="27">
        <f t="shared" si="352"/>
        <v>4</v>
      </c>
      <c r="BM96" s="27">
        <f t="shared" si="352"/>
        <v>5</v>
      </c>
      <c r="BN96" s="27">
        <f t="shared" si="352"/>
        <v>6</v>
      </c>
      <c r="BO96" s="27">
        <f t="shared" si="352"/>
        <v>7</v>
      </c>
      <c r="BP96" s="27">
        <f t="shared" si="352"/>
        <v>8</v>
      </c>
      <c r="BQ96" s="26">
        <f t="shared" ref="BQ96" si="353">MOD(BI96+1,15)</f>
        <v>2</v>
      </c>
      <c r="BR96" s="27">
        <f t="shared" ref="BR96:BX96" si="354">MOD(BQ96+1,15)</f>
        <v>3</v>
      </c>
      <c r="BS96" s="27">
        <f t="shared" si="354"/>
        <v>4</v>
      </c>
      <c r="BT96" s="27">
        <f t="shared" si="354"/>
        <v>5</v>
      </c>
      <c r="BU96" s="27">
        <f t="shared" si="354"/>
        <v>6</v>
      </c>
      <c r="BV96" s="27">
        <f t="shared" si="354"/>
        <v>7</v>
      </c>
      <c r="BW96" s="27">
        <f t="shared" si="354"/>
        <v>8</v>
      </c>
      <c r="BX96" s="27">
        <f t="shared" si="354"/>
        <v>9</v>
      </c>
    </row>
    <row r="97" spans="2:76" x14ac:dyDescent="0.35">
      <c r="D97" s="22">
        <f>MOD(D96+1,15)</f>
        <v>11</v>
      </c>
      <c r="E97" s="22">
        <f t="shared" ref="E97:K97" si="355">MOD(D97+1,15)</f>
        <v>12</v>
      </c>
      <c r="F97" s="22">
        <f t="shared" si="355"/>
        <v>13</v>
      </c>
      <c r="G97" s="22">
        <f t="shared" si="355"/>
        <v>14</v>
      </c>
      <c r="H97" s="22">
        <f t="shared" si="355"/>
        <v>0</v>
      </c>
      <c r="I97" s="22">
        <f t="shared" si="355"/>
        <v>1</v>
      </c>
      <c r="J97" s="22">
        <f t="shared" si="355"/>
        <v>2</v>
      </c>
      <c r="K97" s="22">
        <f t="shared" si="355"/>
        <v>3</v>
      </c>
    </row>
    <row r="98" spans="2:76" x14ac:dyDescent="0.35">
      <c r="D98" s="22">
        <f t="shared" ref="D98:D103" si="356">MOD(D97+1,15)</f>
        <v>12</v>
      </c>
      <c r="E98" s="22">
        <f t="shared" ref="E98:K98" si="357">MOD(D98+1,15)</f>
        <v>13</v>
      </c>
      <c r="F98" s="22">
        <f t="shared" si="357"/>
        <v>14</v>
      </c>
      <c r="G98" s="22">
        <f t="shared" si="357"/>
        <v>0</v>
      </c>
      <c r="H98" s="22">
        <f t="shared" si="357"/>
        <v>1</v>
      </c>
      <c r="I98" s="22">
        <f t="shared" si="357"/>
        <v>2</v>
      </c>
      <c r="J98" s="22">
        <f t="shared" si="357"/>
        <v>3</v>
      </c>
      <c r="K98" s="22">
        <f t="shared" si="357"/>
        <v>4</v>
      </c>
    </row>
    <row r="99" spans="2:76" x14ac:dyDescent="0.35">
      <c r="D99" s="22">
        <f t="shared" si="356"/>
        <v>13</v>
      </c>
      <c r="E99" s="22">
        <f t="shared" ref="E99:K99" si="358">MOD(D99+1,15)</f>
        <v>14</v>
      </c>
      <c r="F99" s="22">
        <f t="shared" si="358"/>
        <v>0</v>
      </c>
      <c r="G99" s="22">
        <f t="shared" si="358"/>
        <v>1</v>
      </c>
      <c r="H99" s="22">
        <f t="shared" si="358"/>
        <v>2</v>
      </c>
      <c r="I99" s="22">
        <f t="shared" si="358"/>
        <v>3</v>
      </c>
      <c r="J99" s="22">
        <f t="shared" si="358"/>
        <v>4</v>
      </c>
      <c r="K99" s="22">
        <f t="shared" si="358"/>
        <v>5</v>
      </c>
    </row>
    <row r="100" spans="2:76" x14ac:dyDescent="0.35">
      <c r="D100" s="22">
        <f t="shared" si="356"/>
        <v>14</v>
      </c>
      <c r="E100" s="22">
        <f t="shared" ref="E100:K100" si="359">MOD(D100+1,15)</f>
        <v>0</v>
      </c>
      <c r="F100" s="22">
        <f t="shared" si="359"/>
        <v>1</v>
      </c>
      <c r="G100" s="22">
        <f t="shared" si="359"/>
        <v>2</v>
      </c>
      <c r="H100" s="22">
        <f t="shared" si="359"/>
        <v>3</v>
      </c>
      <c r="I100" s="22">
        <f t="shared" si="359"/>
        <v>4</v>
      </c>
      <c r="J100" s="22">
        <f t="shared" si="359"/>
        <v>5</v>
      </c>
      <c r="K100" s="22">
        <f t="shared" si="359"/>
        <v>6</v>
      </c>
    </row>
    <row r="101" spans="2:76" x14ac:dyDescent="0.35">
      <c r="D101" s="22">
        <f t="shared" si="356"/>
        <v>0</v>
      </c>
      <c r="E101" s="22">
        <f t="shared" ref="E101:K101" si="360">MOD(D101+1,15)</f>
        <v>1</v>
      </c>
      <c r="F101" s="22">
        <f t="shared" si="360"/>
        <v>2</v>
      </c>
      <c r="G101" s="22">
        <f t="shared" si="360"/>
        <v>3</v>
      </c>
      <c r="H101" s="22">
        <f t="shared" si="360"/>
        <v>4</v>
      </c>
      <c r="I101" s="22">
        <f t="shared" si="360"/>
        <v>5</v>
      </c>
      <c r="J101" s="22">
        <f t="shared" si="360"/>
        <v>6</v>
      </c>
      <c r="K101" s="22">
        <f t="shared" si="360"/>
        <v>7</v>
      </c>
    </row>
    <row r="102" spans="2:76" x14ac:dyDescent="0.35">
      <c r="D102" s="22">
        <f t="shared" si="356"/>
        <v>1</v>
      </c>
      <c r="E102" s="22">
        <f t="shared" ref="E102:K102" si="361">MOD(D102+1,15)</f>
        <v>2</v>
      </c>
      <c r="F102" s="22">
        <f t="shared" si="361"/>
        <v>3</v>
      </c>
      <c r="G102" s="22">
        <f t="shared" si="361"/>
        <v>4</v>
      </c>
      <c r="H102" s="22">
        <f t="shared" si="361"/>
        <v>5</v>
      </c>
      <c r="I102" s="22">
        <f t="shared" si="361"/>
        <v>6</v>
      </c>
      <c r="J102" s="22">
        <f t="shared" si="361"/>
        <v>7</v>
      </c>
      <c r="K102" s="22">
        <f t="shared" si="361"/>
        <v>8</v>
      </c>
    </row>
    <row r="103" spans="2:76" x14ac:dyDescent="0.35">
      <c r="D103" s="22">
        <f t="shared" si="356"/>
        <v>2</v>
      </c>
      <c r="E103" s="22">
        <f t="shared" ref="E103:J103" si="362">MOD(D103+1,15)</f>
        <v>3</v>
      </c>
      <c r="F103" s="22">
        <f t="shared" si="362"/>
        <v>4</v>
      </c>
      <c r="G103" s="22">
        <f t="shared" si="362"/>
        <v>5</v>
      </c>
      <c r="H103" s="22">
        <f t="shared" si="362"/>
        <v>6</v>
      </c>
      <c r="I103" s="22">
        <f t="shared" si="362"/>
        <v>7</v>
      </c>
      <c r="J103" s="22">
        <f t="shared" si="362"/>
        <v>8</v>
      </c>
      <c r="K103" s="22">
        <f>MOD(J103+1,15)</f>
        <v>9</v>
      </c>
    </row>
    <row r="105" spans="2:76" x14ac:dyDescent="0.35">
      <c r="B105">
        <v>11</v>
      </c>
      <c r="D105" s="28">
        <f>MOD(D96+1,15)</f>
        <v>11</v>
      </c>
      <c r="E105" s="22">
        <f t="shared" ref="E105:K105" si="363">MOD(D105+1,15)</f>
        <v>12</v>
      </c>
      <c r="F105" s="22">
        <f t="shared" si="363"/>
        <v>13</v>
      </c>
      <c r="G105" s="22">
        <f t="shared" si="363"/>
        <v>14</v>
      </c>
      <c r="H105" s="22">
        <f t="shared" si="363"/>
        <v>0</v>
      </c>
      <c r="I105" s="22">
        <f t="shared" si="363"/>
        <v>1</v>
      </c>
      <c r="J105" s="22">
        <f t="shared" si="363"/>
        <v>2</v>
      </c>
      <c r="K105" s="22">
        <f t="shared" si="363"/>
        <v>3</v>
      </c>
      <c r="M105" s="28">
        <f>D105</f>
        <v>11</v>
      </c>
      <c r="N105" s="27">
        <f>MOD(M105+1,15)</f>
        <v>12</v>
      </c>
      <c r="O105" s="27">
        <f t="shared" ref="O105:T105" si="364">MOD(N105+1,15)</f>
        <v>13</v>
      </c>
      <c r="P105" s="27">
        <f t="shared" si="364"/>
        <v>14</v>
      </c>
      <c r="Q105" s="27">
        <f t="shared" si="364"/>
        <v>0</v>
      </c>
      <c r="R105" s="27">
        <f t="shared" si="364"/>
        <v>1</v>
      </c>
      <c r="S105" s="27">
        <f t="shared" si="364"/>
        <v>2</v>
      </c>
      <c r="T105" s="27">
        <f t="shared" si="364"/>
        <v>3</v>
      </c>
      <c r="U105" s="26">
        <f>MOD(M105+1,15)</f>
        <v>12</v>
      </c>
      <c r="V105" s="27">
        <f>MOD(U105+1,15)</f>
        <v>13</v>
      </c>
      <c r="W105" s="27">
        <f t="shared" ref="W105:AB105" si="365">MOD(V105+1,15)</f>
        <v>14</v>
      </c>
      <c r="X105" s="27">
        <f t="shared" si="365"/>
        <v>0</v>
      </c>
      <c r="Y105" s="27">
        <f t="shared" si="365"/>
        <v>1</v>
      </c>
      <c r="Z105" s="27">
        <f t="shared" si="365"/>
        <v>2</v>
      </c>
      <c r="AA105" s="27">
        <f t="shared" si="365"/>
        <v>3</v>
      </c>
      <c r="AB105" s="27">
        <f t="shared" si="365"/>
        <v>4</v>
      </c>
      <c r="AC105" s="26">
        <f t="shared" ref="AC105" si="366">MOD(U105+1,15)</f>
        <v>13</v>
      </c>
      <c r="AD105" s="27">
        <f t="shared" ref="AD105:AJ105" si="367">MOD(AC105+1,15)</f>
        <v>14</v>
      </c>
      <c r="AE105" s="27">
        <f t="shared" si="367"/>
        <v>0</v>
      </c>
      <c r="AF105" s="27">
        <f t="shared" si="367"/>
        <v>1</v>
      </c>
      <c r="AG105" s="27">
        <f t="shared" si="367"/>
        <v>2</v>
      </c>
      <c r="AH105" s="27">
        <f t="shared" si="367"/>
        <v>3</v>
      </c>
      <c r="AI105" s="27">
        <f t="shared" si="367"/>
        <v>4</v>
      </c>
      <c r="AJ105" s="27">
        <f t="shared" si="367"/>
        <v>5</v>
      </c>
      <c r="AK105" s="26">
        <f t="shared" ref="AK105" si="368">MOD(AC105+1,15)</f>
        <v>14</v>
      </c>
      <c r="AL105" s="27">
        <f t="shared" ref="AL105:AR105" si="369">MOD(AK105+1,15)</f>
        <v>0</v>
      </c>
      <c r="AM105" s="27">
        <f t="shared" si="369"/>
        <v>1</v>
      </c>
      <c r="AN105" s="27">
        <f t="shared" si="369"/>
        <v>2</v>
      </c>
      <c r="AO105" s="27">
        <f t="shared" si="369"/>
        <v>3</v>
      </c>
      <c r="AP105" s="27">
        <f t="shared" si="369"/>
        <v>4</v>
      </c>
      <c r="AQ105" s="27">
        <f t="shared" si="369"/>
        <v>5</v>
      </c>
      <c r="AR105" s="27">
        <f t="shared" si="369"/>
        <v>6</v>
      </c>
      <c r="AS105" s="26">
        <f t="shared" ref="AS105" si="370">MOD(AK105+1,15)</f>
        <v>0</v>
      </c>
      <c r="AT105" s="27">
        <f t="shared" ref="AT105:AZ105" si="371">MOD(AS105+1,15)</f>
        <v>1</v>
      </c>
      <c r="AU105" s="27">
        <f t="shared" si="371"/>
        <v>2</v>
      </c>
      <c r="AV105" s="27">
        <f t="shared" si="371"/>
        <v>3</v>
      </c>
      <c r="AW105" s="27">
        <f t="shared" si="371"/>
        <v>4</v>
      </c>
      <c r="AX105" s="27">
        <f t="shared" si="371"/>
        <v>5</v>
      </c>
      <c r="AY105" s="27">
        <f t="shared" si="371"/>
        <v>6</v>
      </c>
      <c r="AZ105" s="27">
        <f t="shared" si="371"/>
        <v>7</v>
      </c>
      <c r="BA105" s="26">
        <f t="shared" ref="BA105" si="372">MOD(AS105+1,15)</f>
        <v>1</v>
      </c>
      <c r="BB105" s="27">
        <f t="shared" ref="BB105:BH105" si="373">MOD(BA105+1,15)</f>
        <v>2</v>
      </c>
      <c r="BC105" s="27">
        <f t="shared" si="373"/>
        <v>3</v>
      </c>
      <c r="BD105" s="27">
        <f t="shared" si="373"/>
        <v>4</v>
      </c>
      <c r="BE105" s="27">
        <f t="shared" si="373"/>
        <v>5</v>
      </c>
      <c r="BF105" s="27">
        <f t="shared" si="373"/>
        <v>6</v>
      </c>
      <c r="BG105" s="27">
        <f t="shared" si="373"/>
        <v>7</v>
      </c>
      <c r="BH105" s="27">
        <f t="shared" si="373"/>
        <v>8</v>
      </c>
      <c r="BI105" s="26">
        <f t="shared" ref="BI105" si="374">MOD(BA105+1,15)</f>
        <v>2</v>
      </c>
      <c r="BJ105" s="27">
        <f t="shared" ref="BJ105:BP105" si="375">MOD(BI105+1,15)</f>
        <v>3</v>
      </c>
      <c r="BK105" s="27">
        <f t="shared" si="375"/>
        <v>4</v>
      </c>
      <c r="BL105" s="27">
        <f t="shared" si="375"/>
        <v>5</v>
      </c>
      <c r="BM105" s="27">
        <f t="shared" si="375"/>
        <v>6</v>
      </c>
      <c r="BN105" s="27">
        <f t="shared" si="375"/>
        <v>7</v>
      </c>
      <c r="BO105" s="27">
        <f t="shared" si="375"/>
        <v>8</v>
      </c>
      <c r="BP105" s="27">
        <f t="shared" si="375"/>
        <v>9</v>
      </c>
      <c r="BQ105" s="26">
        <f t="shared" ref="BQ105" si="376">MOD(BI105+1,15)</f>
        <v>3</v>
      </c>
      <c r="BR105" s="27">
        <f t="shared" ref="BR105:BX105" si="377">MOD(BQ105+1,15)</f>
        <v>4</v>
      </c>
      <c r="BS105" s="27">
        <f t="shared" si="377"/>
        <v>5</v>
      </c>
      <c r="BT105" s="27">
        <f t="shared" si="377"/>
        <v>6</v>
      </c>
      <c r="BU105" s="27">
        <f t="shared" si="377"/>
        <v>7</v>
      </c>
      <c r="BV105" s="27">
        <f t="shared" si="377"/>
        <v>8</v>
      </c>
      <c r="BW105" s="27">
        <f t="shared" si="377"/>
        <v>9</v>
      </c>
      <c r="BX105" s="27">
        <f t="shared" si="377"/>
        <v>10</v>
      </c>
    </row>
    <row r="106" spans="2:76" x14ac:dyDescent="0.35">
      <c r="D106" s="22">
        <f>MOD(D105+1,15)</f>
        <v>12</v>
      </c>
      <c r="E106" s="22">
        <f t="shared" ref="E106:K106" si="378">MOD(D106+1,15)</f>
        <v>13</v>
      </c>
      <c r="F106" s="22">
        <f t="shared" si="378"/>
        <v>14</v>
      </c>
      <c r="G106" s="22">
        <f t="shared" si="378"/>
        <v>0</v>
      </c>
      <c r="H106" s="22">
        <f t="shared" si="378"/>
        <v>1</v>
      </c>
      <c r="I106" s="22">
        <f t="shared" si="378"/>
        <v>2</v>
      </c>
      <c r="J106" s="22">
        <f t="shared" si="378"/>
        <v>3</v>
      </c>
      <c r="K106" s="22">
        <f t="shared" si="378"/>
        <v>4</v>
      </c>
    </row>
    <row r="107" spans="2:76" x14ac:dyDescent="0.35">
      <c r="D107" s="22">
        <f t="shared" ref="D107:D112" si="379">MOD(D106+1,15)</f>
        <v>13</v>
      </c>
      <c r="E107" s="22">
        <f t="shared" ref="E107:K107" si="380">MOD(D107+1,15)</f>
        <v>14</v>
      </c>
      <c r="F107" s="22">
        <f t="shared" si="380"/>
        <v>0</v>
      </c>
      <c r="G107" s="22">
        <f t="shared" si="380"/>
        <v>1</v>
      </c>
      <c r="H107" s="22">
        <f t="shared" si="380"/>
        <v>2</v>
      </c>
      <c r="I107" s="22">
        <f t="shared" si="380"/>
        <v>3</v>
      </c>
      <c r="J107" s="22">
        <f t="shared" si="380"/>
        <v>4</v>
      </c>
      <c r="K107" s="22">
        <f t="shared" si="380"/>
        <v>5</v>
      </c>
    </row>
    <row r="108" spans="2:76" x14ac:dyDescent="0.35">
      <c r="D108" s="22">
        <f t="shared" si="379"/>
        <v>14</v>
      </c>
      <c r="E108" s="22">
        <f t="shared" ref="E108:K108" si="381">MOD(D108+1,15)</f>
        <v>0</v>
      </c>
      <c r="F108" s="22">
        <f t="shared" si="381"/>
        <v>1</v>
      </c>
      <c r="G108" s="22">
        <f t="shared" si="381"/>
        <v>2</v>
      </c>
      <c r="H108" s="22">
        <f t="shared" si="381"/>
        <v>3</v>
      </c>
      <c r="I108" s="22">
        <f t="shared" si="381"/>
        <v>4</v>
      </c>
      <c r="J108" s="22">
        <f t="shared" si="381"/>
        <v>5</v>
      </c>
      <c r="K108" s="22">
        <f t="shared" si="381"/>
        <v>6</v>
      </c>
    </row>
    <row r="109" spans="2:76" x14ac:dyDescent="0.35">
      <c r="D109" s="22">
        <f t="shared" si="379"/>
        <v>0</v>
      </c>
      <c r="E109" s="22">
        <f t="shared" ref="E109:K109" si="382">MOD(D109+1,15)</f>
        <v>1</v>
      </c>
      <c r="F109" s="22">
        <f t="shared" si="382"/>
        <v>2</v>
      </c>
      <c r="G109" s="22">
        <f t="shared" si="382"/>
        <v>3</v>
      </c>
      <c r="H109" s="22">
        <f t="shared" si="382"/>
        <v>4</v>
      </c>
      <c r="I109" s="22">
        <f t="shared" si="382"/>
        <v>5</v>
      </c>
      <c r="J109" s="22">
        <f t="shared" si="382"/>
        <v>6</v>
      </c>
      <c r="K109" s="22">
        <f t="shared" si="382"/>
        <v>7</v>
      </c>
    </row>
    <row r="110" spans="2:76" x14ac:dyDescent="0.35">
      <c r="D110" s="22">
        <f t="shared" si="379"/>
        <v>1</v>
      </c>
      <c r="E110" s="22">
        <f t="shared" ref="E110:K110" si="383">MOD(D110+1,15)</f>
        <v>2</v>
      </c>
      <c r="F110" s="22">
        <f t="shared" si="383"/>
        <v>3</v>
      </c>
      <c r="G110" s="22">
        <f t="shared" si="383"/>
        <v>4</v>
      </c>
      <c r="H110" s="22">
        <f t="shared" si="383"/>
        <v>5</v>
      </c>
      <c r="I110" s="22">
        <f t="shared" si="383"/>
        <v>6</v>
      </c>
      <c r="J110" s="22">
        <f t="shared" si="383"/>
        <v>7</v>
      </c>
      <c r="K110" s="22">
        <f t="shared" si="383"/>
        <v>8</v>
      </c>
    </row>
    <row r="111" spans="2:76" x14ac:dyDescent="0.35">
      <c r="D111" s="22">
        <f t="shared" si="379"/>
        <v>2</v>
      </c>
      <c r="E111" s="22">
        <f t="shared" ref="E111:K111" si="384">MOD(D111+1,15)</f>
        <v>3</v>
      </c>
      <c r="F111" s="22">
        <f t="shared" si="384"/>
        <v>4</v>
      </c>
      <c r="G111" s="22">
        <f t="shared" si="384"/>
        <v>5</v>
      </c>
      <c r="H111" s="22">
        <f t="shared" si="384"/>
        <v>6</v>
      </c>
      <c r="I111" s="22">
        <f t="shared" si="384"/>
        <v>7</v>
      </c>
      <c r="J111" s="22">
        <f t="shared" si="384"/>
        <v>8</v>
      </c>
      <c r="K111" s="22">
        <f t="shared" si="384"/>
        <v>9</v>
      </c>
    </row>
    <row r="112" spans="2:76" x14ac:dyDescent="0.35">
      <c r="D112" s="22">
        <f t="shared" si="379"/>
        <v>3</v>
      </c>
      <c r="E112" s="22">
        <f t="shared" ref="E112:J112" si="385">MOD(D112+1,15)</f>
        <v>4</v>
      </c>
      <c r="F112" s="22">
        <f t="shared" si="385"/>
        <v>5</v>
      </c>
      <c r="G112" s="22">
        <f t="shared" si="385"/>
        <v>6</v>
      </c>
      <c r="H112" s="22">
        <f t="shared" si="385"/>
        <v>7</v>
      </c>
      <c r="I112" s="22">
        <f t="shared" si="385"/>
        <v>8</v>
      </c>
      <c r="J112" s="22">
        <f t="shared" si="385"/>
        <v>9</v>
      </c>
      <c r="K112" s="22">
        <f>MOD(J112+1,15)</f>
        <v>10</v>
      </c>
    </row>
    <row r="114" spans="2:76" x14ac:dyDescent="0.35">
      <c r="B114">
        <v>12</v>
      </c>
      <c r="D114" s="28">
        <f>MOD(D105+1,15)</f>
        <v>12</v>
      </c>
      <c r="E114" s="22">
        <f t="shared" ref="E114:K114" si="386">MOD(D114+1,15)</f>
        <v>13</v>
      </c>
      <c r="F114" s="22">
        <f t="shared" si="386"/>
        <v>14</v>
      </c>
      <c r="G114" s="22">
        <f t="shared" si="386"/>
        <v>0</v>
      </c>
      <c r="H114" s="22">
        <f t="shared" si="386"/>
        <v>1</v>
      </c>
      <c r="I114" s="22">
        <f t="shared" si="386"/>
        <v>2</v>
      </c>
      <c r="J114" s="22">
        <f t="shared" si="386"/>
        <v>3</v>
      </c>
      <c r="K114" s="22">
        <f t="shared" si="386"/>
        <v>4</v>
      </c>
      <c r="M114" s="28">
        <f>D114</f>
        <v>12</v>
      </c>
      <c r="N114" s="27">
        <f>MOD(M114+1,15)</f>
        <v>13</v>
      </c>
      <c r="O114" s="27">
        <f t="shared" ref="O114:T114" si="387">MOD(N114+1,15)</f>
        <v>14</v>
      </c>
      <c r="P114" s="27">
        <f t="shared" si="387"/>
        <v>0</v>
      </c>
      <c r="Q114" s="27">
        <f t="shared" si="387"/>
        <v>1</v>
      </c>
      <c r="R114" s="27">
        <f t="shared" si="387"/>
        <v>2</v>
      </c>
      <c r="S114" s="27">
        <f t="shared" si="387"/>
        <v>3</v>
      </c>
      <c r="T114" s="27">
        <f t="shared" si="387"/>
        <v>4</v>
      </c>
      <c r="U114" s="26">
        <f>MOD(M114+1,15)</f>
        <v>13</v>
      </c>
      <c r="V114" s="27">
        <f>MOD(U114+1,15)</f>
        <v>14</v>
      </c>
      <c r="W114" s="27">
        <f t="shared" ref="W114:AB114" si="388">MOD(V114+1,15)</f>
        <v>0</v>
      </c>
      <c r="X114" s="27">
        <f t="shared" si="388"/>
        <v>1</v>
      </c>
      <c r="Y114" s="27">
        <f t="shared" si="388"/>
        <v>2</v>
      </c>
      <c r="Z114" s="27">
        <f t="shared" si="388"/>
        <v>3</v>
      </c>
      <c r="AA114" s="27">
        <f t="shared" si="388"/>
        <v>4</v>
      </c>
      <c r="AB114" s="27">
        <f t="shared" si="388"/>
        <v>5</v>
      </c>
      <c r="AC114" s="26">
        <f t="shared" ref="AC114" si="389">MOD(U114+1,15)</f>
        <v>14</v>
      </c>
      <c r="AD114" s="27">
        <f t="shared" ref="AD114:AJ114" si="390">MOD(AC114+1,15)</f>
        <v>0</v>
      </c>
      <c r="AE114" s="27">
        <f t="shared" si="390"/>
        <v>1</v>
      </c>
      <c r="AF114" s="27">
        <f t="shared" si="390"/>
        <v>2</v>
      </c>
      <c r="AG114" s="27">
        <f t="shared" si="390"/>
        <v>3</v>
      </c>
      <c r="AH114" s="27">
        <f t="shared" si="390"/>
        <v>4</v>
      </c>
      <c r="AI114" s="27">
        <f t="shared" si="390"/>
        <v>5</v>
      </c>
      <c r="AJ114" s="27">
        <f t="shared" si="390"/>
        <v>6</v>
      </c>
      <c r="AK114" s="26">
        <f t="shared" ref="AK114" si="391">MOD(AC114+1,15)</f>
        <v>0</v>
      </c>
      <c r="AL114" s="27">
        <f t="shared" ref="AL114:AR114" si="392">MOD(AK114+1,15)</f>
        <v>1</v>
      </c>
      <c r="AM114" s="27">
        <f t="shared" si="392"/>
        <v>2</v>
      </c>
      <c r="AN114" s="27">
        <f t="shared" si="392"/>
        <v>3</v>
      </c>
      <c r="AO114" s="27">
        <f t="shared" si="392"/>
        <v>4</v>
      </c>
      <c r="AP114" s="27">
        <f t="shared" si="392"/>
        <v>5</v>
      </c>
      <c r="AQ114" s="27">
        <f t="shared" si="392"/>
        <v>6</v>
      </c>
      <c r="AR114" s="27">
        <f t="shared" si="392"/>
        <v>7</v>
      </c>
      <c r="AS114" s="26">
        <f t="shared" ref="AS114" si="393">MOD(AK114+1,15)</f>
        <v>1</v>
      </c>
      <c r="AT114" s="27">
        <f t="shared" ref="AT114:AZ114" si="394">MOD(AS114+1,15)</f>
        <v>2</v>
      </c>
      <c r="AU114" s="27">
        <f t="shared" si="394"/>
        <v>3</v>
      </c>
      <c r="AV114" s="27">
        <f t="shared" si="394"/>
        <v>4</v>
      </c>
      <c r="AW114" s="27">
        <f t="shared" si="394"/>
        <v>5</v>
      </c>
      <c r="AX114" s="27">
        <f t="shared" si="394"/>
        <v>6</v>
      </c>
      <c r="AY114" s="27">
        <f t="shared" si="394"/>
        <v>7</v>
      </c>
      <c r="AZ114" s="27">
        <f t="shared" si="394"/>
        <v>8</v>
      </c>
      <c r="BA114" s="26">
        <f t="shared" ref="BA114" si="395">MOD(AS114+1,15)</f>
        <v>2</v>
      </c>
      <c r="BB114" s="27">
        <f t="shared" ref="BB114:BH114" si="396">MOD(BA114+1,15)</f>
        <v>3</v>
      </c>
      <c r="BC114" s="27">
        <f t="shared" si="396"/>
        <v>4</v>
      </c>
      <c r="BD114" s="27">
        <f t="shared" si="396"/>
        <v>5</v>
      </c>
      <c r="BE114" s="27">
        <f t="shared" si="396"/>
        <v>6</v>
      </c>
      <c r="BF114" s="27">
        <f t="shared" si="396"/>
        <v>7</v>
      </c>
      <c r="BG114" s="27">
        <f t="shared" si="396"/>
        <v>8</v>
      </c>
      <c r="BH114" s="27">
        <f t="shared" si="396"/>
        <v>9</v>
      </c>
      <c r="BI114" s="26">
        <f t="shared" ref="BI114" si="397">MOD(BA114+1,15)</f>
        <v>3</v>
      </c>
      <c r="BJ114" s="27">
        <f t="shared" ref="BJ114:BP114" si="398">MOD(BI114+1,15)</f>
        <v>4</v>
      </c>
      <c r="BK114" s="27">
        <f t="shared" si="398"/>
        <v>5</v>
      </c>
      <c r="BL114" s="27">
        <f t="shared" si="398"/>
        <v>6</v>
      </c>
      <c r="BM114" s="27">
        <f t="shared" si="398"/>
        <v>7</v>
      </c>
      <c r="BN114" s="27">
        <f t="shared" si="398"/>
        <v>8</v>
      </c>
      <c r="BO114" s="27">
        <f t="shared" si="398"/>
        <v>9</v>
      </c>
      <c r="BP114" s="27">
        <f t="shared" si="398"/>
        <v>10</v>
      </c>
      <c r="BQ114" s="26">
        <f t="shared" ref="BQ114" si="399">MOD(BI114+1,15)</f>
        <v>4</v>
      </c>
      <c r="BR114" s="27">
        <f t="shared" ref="BR114:BX114" si="400">MOD(BQ114+1,15)</f>
        <v>5</v>
      </c>
      <c r="BS114" s="27">
        <f t="shared" si="400"/>
        <v>6</v>
      </c>
      <c r="BT114" s="27">
        <f t="shared" si="400"/>
        <v>7</v>
      </c>
      <c r="BU114" s="27">
        <f t="shared" si="400"/>
        <v>8</v>
      </c>
      <c r="BV114" s="27">
        <f t="shared" si="400"/>
        <v>9</v>
      </c>
      <c r="BW114" s="27">
        <f t="shared" si="400"/>
        <v>10</v>
      </c>
      <c r="BX114" s="27">
        <f t="shared" si="400"/>
        <v>11</v>
      </c>
    </row>
    <row r="115" spans="2:76" x14ac:dyDescent="0.35">
      <c r="D115" s="22">
        <f>MOD(D114+1,15)</f>
        <v>13</v>
      </c>
      <c r="E115" s="22">
        <f t="shared" ref="E115:K115" si="401">MOD(D115+1,15)</f>
        <v>14</v>
      </c>
      <c r="F115" s="22">
        <f t="shared" si="401"/>
        <v>0</v>
      </c>
      <c r="G115" s="22">
        <f t="shared" si="401"/>
        <v>1</v>
      </c>
      <c r="H115" s="22">
        <f t="shared" si="401"/>
        <v>2</v>
      </c>
      <c r="I115" s="22">
        <f t="shared" si="401"/>
        <v>3</v>
      </c>
      <c r="J115" s="22">
        <f t="shared" si="401"/>
        <v>4</v>
      </c>
      <c r="K115" s="22">
        <f t="shared" si="401"/>
        <v>5</v>
      </c>
    </row>
    <row r="116" spans="2:76" x14ac:dyDescent="0.35">
      <c r="D116" s="22">
        <f t="shared" ref="D116:D121" si="402">MOD(D115+1,15)</f>
        <v>14</v>
      </c>
      <c r="E116" s="22">
        <f t="shared" ref="E116:K116" si="403">MOD(D116+1,15)</f>
        <v>0</v>
      </c>
      <c r="F116" s="22">
        <f t="shared" si="403"/>
        <v>1</v>
      </c>
      <c r="G116" s="22">
        <f t="shared" si="403"/>
        <v>2</v>
      </c>
      <c r="H116" s="22">
        <f t="shared" si="403"/>
        <v>3</v>
      </c>
      <c r="I116" s="22">
        <f t="shared" si="403"/>
        <v>4</v>
      </c>
      <c r="J116" s="22">
        <f t="shared" si="403"/>
        <v>5</v>
      </c>
      <c r="K116" s="22">
        <f t="shared" si="403"/>
        <v>6</v>
      </c>
    </row>
    <row r="117" spans="2:76" x14ac:dyDescent="0.35">
      <c r="D117" s="22">
        <f t="shared" si="402"/>
        <v>0</v>
      </c>
      <c r="E117" s="22">
        <f t="shared" ref="E117:K117" si="404">MOD(D117+1,15)</f>
        <v>1</v>
      </c>
      <c r="F117" s="22">
        <f t="shared" si="404"/>
        <v>2</v>
      </c>
      <c r="G117" s="22">
        <f t="shared" si="404"/>
        <v>3</v>
      </c>
      <c r="H117" s="22">
        <f t="shared" si="404"/>
        <v>4</v>
      </c>
      <c r="I117" s="22">
        <f t="shared" si="404"/>
        <v>5</v>
      </c>
      <c r="J117" s="22">
        <f t="shared" si="404"/>
        <v>6</v>
      </c>
      <c r="K117" s="22">
        <f t="shared" si="404"/>
        <v>7</v>
      </c>
    </row>
    <row r="118" spans="2:76" x14ac:dyDescent="0.35">
      <c r="D118" s="22">
        <f t="shared" si="402"/>
        <v>1</v>
      </c>
      <c r="E118" s="22">
        <f t="shared" ref="E118:K118" si="405">MOD(D118+1,15)</f>
        <v>2</v>
      </c>
      <c r="F118" s="22">
        <f t="shared" si="405"/>
        <v>3</v>
      </c>
      <c r="G118" s="22">
        <f t="shared" si="405"/>
        <v>4</v>
      </c>
      <c r="H118" s="22">
        <f t="shared" si="405"/>
        <v>5</v>
      </c>
      <c r="I118" s="22">
        <f t="shared" si="405"/>
        <v>6</v>
      </c>
      <c r="J118" s="22">
        <f t="shared" si="405"/>
        <v>7</v>
      </c>
      <c r="K118" s="22">
        <f t="shared" si="405"/>
        <v>8</v>
      </c>
    </row>
    <row r="119" spans="2:76" x14ac:dyDescent="0.35">
      <c r="D119" s="22">
        <f t="shared" si="402"/>
        <v>2</v>
      </c>
      <c r="E119" s="22">
        <f t="shared" ref="E119:K119" si="406">MOD(D119+1,15)</f>
        <v>3</v>
      </c>
      <c r="F119" s="22">
        <f t="shared" si="406"/>
        <v>4</v>
      </c>
      <c r="G119" s="22">
        <f t="shared" si="406"/>
        <v>5</v>
      </c>
      <c r="H119" s="22">
        <f t="shared" si="406"/>
        <v>6</v>
      </c>
      <c r="I119" s="22">
        <f t="shared" si="406"/>
        <v>7</v>
      </c>
      <c r="J119" s="22">
        <f t="shared" si="406"/>
        <v>8</v>
      </c>
      <c r="K119" s="22">
        <f t="shared" si="406"/>
        <v>9</v>
      </c>
    </row>
    <row r="120" spans="2:76" x14ac:dyDescent="0.35">
      <c r="D120" s="22">
        <f t="shared" si="402"/>
        <v>3</v>
      </c>
      <c r="E120" s="22">
        <f t="shared" ref="E120:K120" si="407">MOD(D120+1,15)</f>
        <v>4</v>
      </c>
      <c r="F120" s="22">
        <f t="shared" si="407"/>
        <v>5</v>
      </c>
      <c r="G120" s="22">
        <f t="shared" si="407"/>
        <v>6</v>
      </c>
      <c r="H120" s="22">
        <f t="shared" si="407"/>
        <v>7</v>
      </c>
      <c r="I120" s="22">
        <f t="shared" si="407"/>
        <v>8</v>
      </c>
      <c r="J120" s="22">
        <f t="shared" si="407"/>
        <v>9</v>
      </c>
      <c r="K120" s="22">
        <f t="shared" si="407"/>
        <v>10</v>
      </c>
    </row>
    <row r="121" spans="2:76" x14ac:dyDescent="0.35">
      <c r="D121" s="22">
        <f t="shared" si="402"/>
        <v>4</v>
      </c>
      <c r="E121" s="22">
        <f t="shared" ref="E121:J121" si="408">MOD(D121+1,15)</f>
        <v>5</v>
      </c>
      <c r="F121" s="22">
        <f t="shared" si="408"/>
        <v>6</v>
      </c>
      <c r="G121" s="22">
        <f t="shared" si="408"/>
        <v>7</v>
      </c>
      <c r="H121" s="22">
        <f t="shared" si="408"/>
        <v>8</v>
      </c>
      <c r="I121" s="22">
        <f t="shared" si="408"/>
        <v>9</v>
      </c>
      <c r="J121" s="22">
        <f t="shared" si="408"/>
        <v>10</v>
      </c>
      <c r="K121" s="22">
        <f>MOD(J121+1,15)</f>
        <v>11</v>
      </c>
    </row>
    <row r="123" spans="2:76" x14ac:dyDescent="0.35">
      <c r="B123">
        <v>13</v>
      </c>
      <c r="D123" s="28">
        <f>MOD(D114+1,15)</f>
        <v>13</v>
      </c>
      <c r="E123" s="22">
        <f t="shared" ref="E123:K123" si="409">MOD(D123+1,15)</f>
        <v>14</v>
      </c>
      <c r="F123" s="22">
        <f t="shared" si="409"/>
        <v>0</v>
      </c>
      <c r="G123" s="22">
        <f t="shared" si="409"/>
        <v>1</v>
      </c>
      <c r="H123" s="22">
        <f t="shared" si="409"/>
        <v>2</v>
      </c>
      <c r="I123" s="22">
        <f t="shared" si="409"/>
        <v>3</v>
      </c>
      <c r="J123" s="22">
        <f t="shared" si="409"/>
        <v>4</v>
      </c>
      <c r="K123" s="22">
        <f t="shared" si="409"/>
        <v>5</v>
      </c>
      <c r="M123" s="28">
        <f>D123</f>
        <v>13</v>
      </c>
      <c r="N123" s="27">
        <f>MOD(M123+1,15)</f>
        <v>14</v>
      </c>
      <c r="O123" s="27">
        <f t="shared" ref="O123:T123" si="410">MOD(N123+1,15)</f>
        <v>0</v>
      </c>
      <c r="P123" s="27">
        <f t="shared" si="410"/>
        <v>1</v>
      </c>
      <c r="Q123" s="27">
        <f t="shared" si="410"/>
        <v>2</v>
      </c>
      <c r="R123" s="27">
        <f t="shared" si="410"/>
        <v>3</v>
      </c>
      <c r="S123" s="27">
        <f t="shared" si="410"/>
        <v>4</v>
      </c>
      <c r="T123" s="27">
        <f t="shared" si="410"/>
        <v>5</v>
      </c>
      <c r="U123" s="26">
        <f>MOD(M123+1,15)</f>
        <v>14</v>
      </c>
      <c r="V123" s="27">
        <f>MOD(U123+1,15)</f>
        <v>0</v>
      </c>
      <c r="W123" s="27">
        <f t="shared" ref="W123:AB123" si="411">MOD(V123+1,15)</f>
        <v>1</v>
      </c>
      <c r="X123" s="27">
        <f t="shared" si="411"/>
        <v>2</v>
      </c>
      <c r="Y123" s="27">
        <f t="shared" si="411"/>
        <v>3</v>
      </c>
      <c r="Z123" s="27">
        <f t="shared" si="411"/>
        <v>4</v>
      </c>
      <c r="AA123" s="27">
        <f t="shared" si="411"/>
        <v>5</v>
      </c>
      <c r="AB123" s="27">
        <f t="shared" si="411"/>
        <v>6</v>
      </c>
      <c r="AC123" s="26">
        <f t="shared" ref="AC123" si="412">MOD(U123+1,15)</f>
        <v>0</v>
      </c>
      <c r="AD123" s="27">
        <f t="shared" ref="AD123:AJ123" si="413">MOD(AC123+1,15)</f>
        <v>1</v>
      </c>
      <c r="AE123" s="27">
        <f t="shared" si="413"/>
        <v>2</v>
      </c>
      <c r="AF123" s="27">
        <f t="shared" si="413"/>
        <v>3</v>
      </c>
      <c r="AG123" s="27">
        <f t="shared" si="413"/>
        <v>4</v>
      </c>
      <c r="AH123" s="27">
        <f t="shared" si="413"/>
        <v>5</v>
      </c>
      <c r="AI123" s="27">
        <f t="shared" si="413"/>
        <v>6</v>
      </c>
      <c r="AJ123" s="27">
        <f t="shared" si="413"/>
        <v>7</v>
      </c>
      <c r="AK123" s="26">
        <f t="shared" ref="AK123" si="414">MOD(AC123+1,15)</f>
        <v>1</v>
      </c>
      <c r="AL123" s="27">
        <f t="shared" ref="AL123:AR123" si="415">MOD(AK123+1,15)</f>
        <v>2</v>
      </c>
      <c r="AM123" s="27">
        <f t="shared" si="415"/>
        <v>3</v>
      </c>
      <c r="AN123" s="27">
        <f t="shared" si="415"/>
        <v>4</v>
      </c>
      <c r="AO123" s="27">
        <f t="shared" si="415"/>
        <v>5</v>
      </c>
      <c r="AP123" s="27">
        <f t="shared" si="415"/>
        <v>6</v>
      </c>
      <c r="AQ123" s="27">
        <f t="shared" si="415"/>
        <v>7</v>
      </c>
      <c r="AR123" s="27">
        <f t="shared" si="415"/>
        <v>8</v>
      </c>
      <c r="AS123" s="26">
        <f t="shared" ref="AS123" si="416">MOD(AK123+1,15)</f>
        <v>2</v>
      </c>
      <c r="AT123" s="27">
        <f t="shared" ref="AT123:AZ123" si="417">MOD(AS123+1,15)</f>
        <v>3</v>
      </c>
      <c r="AU123" s="27">
        <f t="shared" si="417"/>
        <v>4</v>
      </c>
      <c r="AV123" s="27">
        <f t="shared" si="417"/>
        <v>5</v>
      </c>
      <c r="AW123" s="27">
        <f t="shared" si="417"/>
        <v>6</v>
      </c>
      <c r="AX123" s="27">
        <f t="shared" si="417"/>
        <v>7</v>
      </c>
      <c r="AY123" s="27">
        <f t="shared" si="417"/>
        <v>8</v>
      </c>
      <c r="AZ123" s="27">
        <f t="shared" si="417"/>
        <v>9</v>
      </c>
      <c r="BA123" s="26">
        <f t="shared" ref="BA123" si="418">MOD(AS123+1,15)</f>
        <v>3</v>
      </c>
      <c r="BB123" s="27">
        <f t="shared" ref="BB123:BH123" si="419">MOD(BA123+1,15)</f>
        <v>4</v>
      </c>
      <c r="BC123" s="27">
        <f t="shared" si="419"/>
        <v>5</v>
      </c>
      <c r="BD123" s="27">
        <f t="shared" si="419"/>
        <v>6</v>
      </c>
      <c r="BE123" s="27">
        <f t="shared" si="419"/>
        <v>7</v>
      </c>
      <c r="BF123" s="27">
        <f t="shared" si="419"/>
        <v>8</v>
      </c>
      <c r="BG123" s="27">
        <f t="shared" si="419"/>
        <v>9</v>
      </c>
      <c r="BH123" s="27">
        <f t="shared" si="419"/>
        <v>10</v>
      </c>
      <c r="BI123" s="26">
        <f t="shared" ref="BI123" si="420">MOD(BA123+1,15)</f>
        <v>4</v>
      </c>
      <c r="BJ123" s="27">
        <f t="shared" ref="BJ123:BP123" si="421">MOD(BI123+1,15)</f>
        <v>5</v>
      </c>
      <c r="BK123" s="27">
        <f t="shared" si="421"/>
        <v>6</v>
      </c>
      <c r="BL123" s="27">
        <f t="shared" si="421"/>
        <v>7</v>
      </c>
      <c r="BM123" s="27">
        <f t="shared" si="421"/>
        <v>8</v>
      </c>
      <c r="BN123" s="27">
        <f t="shared" si="421"/>
        <v>9</v>
      </c>
      <c r="BO123" s="27">
        <f t="shared" si="421"/>
        <v>10</v>
      </c>
      <c r="BP123" s="27">
        <f t="shared" si="421"/>
        <v>11</v>
      </c>
      <c r="BQ123" s="26">
        <f t="shared" ref="BQ123" si="422">MOD(BI123+1,15)</f>
        <v>5</v>
      </c>
      <c r="BR123" s="27">
        <f t="shared" ref="BR123:BX123" si="423">MOD(BQ123+1,15)</f>
        <v>6</v>
      </c>
      <c r="BS123" s="27">
        <f t="shared" si="423"/>
        <v>7</v>
      </c>
      <c r="BT123" s="27">
        <f t="shared" si="423"/>
        <v>8</v>
      </c>
      <c r="BU123" s="27">
        <f t="shared" si="423"/>
        <v>9</v>
      </c>
      <c r="BV123" s="27">
        <f t="shared" si="423"/>
        <v>10</v>
      </c>
      <c r="BW123" s="27">
        <f t="shared" si="423"/>
        <v>11</v>
      </c>
      <c r="BX123" s="27">
        <f t="shared" si="423"/>
        <v>12</v>
      </c>
    </row>
    <row r="124" spans="2:76" x14ac:dyDescent="0.35">
      <c r="D124" s="22">
        <f>MOD(D123+1,15)</f>
        <v>14</v>
      </c>
      <c r="E124" s="22">
        <f t="shared" ref="E124:K124" si="424">MOD(D124+1,15)</f>
        <v>0</v>
      </c>
      <c r="F124" s="22">
        <f t="shared" si="424"/>
        <v>1</v>
      </c>
      <c r="G124" s="22">
        <f t="shared" si="424"/>
        <v>2</v>
      </c>
      <c r="H124" s="22">
        <f t="shared" si="424"/>
        <v>3</v>
      </c>
      <c r="I124" s="22">
        <f t="shared" si="424"/>
        <v>4</v>
      </c>
      <c r="J124" s="22">
        <f t="shared" si="424"/>
        <v>5</v>
      </c>
      <c r="K124" s="22">
        <f t="shared" si="424"/>
        <v>6</v>
      </c>
    </row>
    <row r="125" spans="2:76" x14ac:dyDescent="0.35">
      <c r="D125" s="22">
        <f t="shared" ref="D125:D130" si="425">MOD(D124+1,15)</f>
        <v>0</v>
      </c>
      <c r="E125" s="22">
        <f t="shared" ref="E125:K125" si="426">MOD(D125+1,15)</f>
        <v>1</v>
      </c>
      <c r="F125" s="22">
        <f t="shared" si="426"/>
        <v>2</v>
      </c>
      <c r="G125" s="22">
        <f t="shared" si="426"/>
        <v>3</v>
      </c>
      <c r="H125" s="22">
        <f t="shared" si="426"/>
        <v>4</v>
      </c>
      <c r="I125" s="22">
        <f t="shared" si="426"/>
        <v>5</v>
      </c>
      <c r="J125" s="22">
        <f t="shared" si="426"/>
        <v>6</v>
      </c>
      <c r="K125" s="22">
        <f t="shared" si="426"/>
        <v>7</v>
      </c>
    </row>
    <row r="126" spans="2:76" x14ac:dyDescent="0.35">
      <c r="D126" s="22">
        <f t="shared" si="425"/>
        <v>1</v>
      </c>
      <c r="E126" s="22">
        <f t="shared" ref="E126:K126" si="427">MOD(D126+1,15)</f>
        <v>2</v>
      </c>
      <c r="F126" s="22">
        <f t="shared" si="427"/>
        <v>3</v>
      </c>
      <c r="G126" s="22">
        <f t="shared" si="427"/>
        <v>4</v>
      </c>
      <c r="H126" s="22">
        <f t="shared" si="427"/>
        <v>5</v>
      </c>
      <c r="I126" s="22">
        <f t="shared" si="427"/>
        <v>6</v>
      </c>
      <c r="J126" s="22">
        <f t="shared" si="427"/>
        <v>7</v>
      </c>
      <c r="K126" s="22">
        <f t="shared" si="427"/>
        <v>8</v>
      </c>
    </row>
    <row r="127" spans="2:76" x14ac:dyDescent="0.35">
      <c r="D127" s="22">
        <f t="shared" si="425"/>
        <v>2</v>
      </c>
      <c r="E127" s="22">
        <f t="shared" ref="E127:K127" si="428">MOD(D127+1,15)</f>
        <v>3</v>
      </c>
      <c r="F127" s="22">
        <f t="shared" si="428"/>
        <v>4</v>
      </c>
      <c r="G127" s="22">
        <f t="shared" si="428"/>
        <v>5</v>
      </c>
      <c r="H127" s="22">
        <f t="shared" si="428"/>
        <v>6</v>
      </c>
      <c r="I127" s="22">
        <f t="shared" si="428"/>
        <v>7</v>
      </c>
      <c r="J127" s="22">
        <f t="shared" si="428"/>
        <v>8</v>
      </c>
      <c r="K127" s="22">
        <f t="shared" si="428"/>
        <v>9</v>
      </c>
    </row>
    <row r="128" spans="2:76" x14ac:dyDescent="0.35">
      <c r="D128" s="22">
        <f t="shared" si="425"/>
        <v>3</v>
      </c>
      <c r="E128" s="22">
        <f t="shared" ref="E128:K128" si="429">MOD(D128+1,15)</f>
        <v>4</v>
      </c>
      <c r="F128" s="22">
        <f t="shared" si="429"/>
        <v>5</v>
      </c>
      <c r="G128" s="22">
        <f t="shared" si="429"/>
        <v>6</v>
      </c>
      <c r="H128" s="22">
        <f t="shared" si="429"/>
        <v>7</v>
      </c>
      <c r="I128" s="22">
        <f t="shared" si="429"/>
        <v>8</v>
      </c>
      <c r="J128" s="22">
        <f t="shared" si="429"/>
        <v>9</v>
      </c>
      <c r="K128" s="22">
        <f t="shared" si="429"/>
        <v>10</v>
      </c>
    </row>
    <row r="129" spans="2:76" x14ac:dyDescent="0.35">
      <c r="D129" s="22">
        <f t="shared" si="425"/>
        <v>4</v>
      </c>
      <c r="E129" s="22">
        <f t="shared" ref="E129:K129" si="430">MOD(D129+1,15)</f>
        <v>5</v>
      </c>
      <c r="F129" s="22">
        <f t="shared" si="430"/>
        <v>6</v>
      </c>
      <c r="G129" s="22">
        <f t="shared" si="430"/>
        <v>7</v>
      </c>
      <c r="H129" s="22">
        <f t="shared" si="430"/>
        <v>8</v>
      </c>
      <c r="I129" s="22">
        <f t="shared" si="430"/>
        <v>9</v>
      </c>
      <c r="J129" s="22">
        <f t="shared" si="430"/>
        <v>10</v>
      </c>
      <c r="K129" s="22">
        <f t="shared" si="430"/>
        <v>11</v>
      </c>
    </row>
    <row r="130" spans="2:76" x14ac:dyDescent="0.35">
      <c r="D130" s="22">
        <f t="shared" si="425"/>
        <v>5</v>
      </c>
      <c r="E130" s="22">
        <f t="shared" ref="E130:J130" si="431">MOD(D130+1,15)</f>
        <v>6</v>
      </c>
      <c r="F130" s="22">
        <f t="shared" si="431"/>
        <v>7</v>
      </c>
      <c r="G130" s="22">
        <f t="shared" si="431"/>
        <v>8</v>
      </c>
      <c r="H130" s="22">
        <f t="shared" si="431"/>
        <v>9</v>
      </c>
      <c r="I130" s="22">
        <f t="shared" si="431"/>
        <v>10</v>
      </c>
      <c r="J130" s="22">
        <f t="shared" si="431"/>
        <v>11</v>
      </c>
      <c r="K130" s="22">
        <f>MOD(J130+1,15)</f>
        <v>12</v>
      </c>
    </row>
    <row r="132" spans="2:76" x14ac:dyDescent="0.35">
      <c r="B132">
        <v>14</v>
      </c>
      <c r="D132" s="28">
        <f>MOD(D123+1,15)</f>
        <v>14</v>
      </c>
      <c r="E132" s="22">
        <f t="shared" ref="E132:K132" si="432">MOD(D132+1,15)</f>
        <v>0</v>
      </c>
      <c r="F132" s="22">
        <f t="shared" si="432"/>
        <v>1</v>
      </c>
      <c r="G132" s="22">
        <f t="shared" si="432"/>
        <v>2</v>
      </c>
      <c r="H132" s="22">
        <f t="shared" si="432"/>
        <v>3</v>
      </c>
      <c r="I132" s="22">
        <f t="shared" si="432"/>
        <v>4</v>
      </c>
      <c r="J132" s="22">
        <f t="shared" si="432"/>
        <v>5</v>
      </c>
      <c r="K132" s="22">
        <f t="shared" si="432"/>
        <v>6</v>
      </c>
      <c r="M132" s="28">
        <f>D132</f>
        <v>14</v>
      </c>
      <c r="N132" s="27">
        <f>MOD(M132+1,15)</f>
        <v>0</v>
      </c>
      <c r="O132" s="27">
        <f t="shared" ref="O132:T132" si="433">MOD(N132+1,15)</f>
        <v>1</v>
      </c>
      <c r="P132" s="27">
        <f t="shared" si="433"/>
        <v>2</v>
      </c>
      <c r="Q132" s="27">
        <f t="shared" si="433"/>
        <v>3</v>
      </c>
      <c r="R132" s="27">
        <f t="shared" si="433"/>
        <v>4</v>
      </c>
      <c r="S132" s="27">
        <f t="shared" si="433"/>
        <v>5</v>
      </c>
      <c r="T132" s="27">
        <f t="shared" si="433"/>
        <v>6</v>
      </c>
      <c r="U132" s="26">
        <f>MOD(M132+1,15)</f>
        <v>0</v>
      </c>
      <c r="V132" s="27">
        <f>MOD(U132+1,15)</f>
        <v>1</v>
      </c>
      <c r="W132" s="27">
        <f t="shared" ref="W132:AB132" si="434">MOD(V132+1,15)</f>
        <v>2</v>
      </c>
      <c r="X132" s="27">
        <f t="shared" si="434"/>
        <v>3</v>
      </c>
      <c r="Y132" s="27">
        <f t="shared" si="434"/>
        <v>4</v>
      </c>
      <c r="Z132" s="27">
        <f t="shared" si="434"/>
        <v>5</v>
      </c>
      <c r="AA132" s="27">
        <f t="shared" si="434"/>
        <v>6</v>
      </c>
      <c r="AB132" s="27">
        <f t="shared" si="434"/>
        <v>7</v>
      </c>
      <c r="AC132" s="26">
        <f t="shared" ref="AC132" si="435">MOD(U132+1,15)</f>
        <v>1</v>
      </c>
      <c r="AD132" s="27">
        <f t="shared" ref="AD132:AJ132" si="436">MOD(AC132+1,15)</f>
        <v>2</v>
      </c>
      <c r="AE132" s="27">
        <f t="shared" si="436"/>
        <v>3</v>
      </c>
      <c r="AF132" s="27">
        <f t="shared" si="436"/>
        <v>4</v>
      </c>
      <c r="AG132" s="27">
        <f t="shared" si="436"/>
        <v>5</v>
      </c>
      <c r="AH132" s="27">
        <f t="shared" si="436"/>
        <v>6</v>
      </c>
      <c r="AI132" s="27">
        <f t="shared" si="436"/>
        <v>7</v>
      </c>
      <c r="AJ132" s="27">
        <f t="shared" si="436"/>
        <v>8</v>
      </c>
      <c r="AK132" s="26">
        <f t="shared" ref="AK132" si="437">MOD(AC132+1,15)</f>
        <v>2</v>
      </c>
      <c r="AL132" s="27">
        <f t="shared" ref="AL132:AR132" si="438">MOD(AK132+1,15)</f>
        <v>3</v>
      </c>
      <c r="AM132" s="27">
        <f t="shared" si="438"/>
        <v>4</v>
      </c>
      <c r="AN132" s="27">
        <f t="shared" si="438"/>
        <v>5</v>
      </c>
      <c r="AO132" s="27">
        <f t="shared" si="438"/>
        <v>6</v>
      </c>
      <c r="AP132" s="27">
        <f t="shared" si="438"/>
        <v>7</v>
      </c>
      <c r="AQ132" s="27">
        <f t="shared" si="438"/>
        <v>8</v>
      </c>
      <c r="AR132" s="27">
        <f t="shared" si="438"/>
        <v>9</v>
      </c>
      <c r="AS132" s="26">
        <f t="shared" ref="AS132" si="439">MOD(AK132+1,15)</f>
        <v>3</v>
      </c>
      <c r="AT132" s="27">
        <f t="shared" ref="AT132:AZ132" si="440">MOD(AS132+1,15)</f>
        <v>4</v>
      </c>
      <c r="AU132" s="27">
        <f t="shared" si="440"/>
        <v>5</v>
      </c>
      <c r="AV132" s="27">
        <f t="shared" si="440"/>
        <v>6</v>
      </c>
      <c r="AW132" s="27">
        <f t="shared" si="440"/>
        <v>7</v>
      </c>
      <c r="AX132" s="27">
        <f t="shared" si="440"/>
        <v>8</v>
      </c>
      <c r="AY132" s="27">
        <f t="shared" si="440"/>
        <v>9</v>
      </c>
      <c r="AZ132" s="27">
        <f t="shared" si="440"/>
        <v>10</v>
      </c>
      <c r="BA132" s="26">
        <f t="shared" ref="BA132" si="441">MOD(AS132+1,15)</f>
        <v>4</v>
      </c>
      <c r="BB132" s="27">
        <f t="shared" ref="BB132:BH132" si="442">MOD(BA132+1,15)</f>
        <v>5</v>
      </c>
      <c r="BC132" s="27">
        <f t="shared" si="442"/>
        <v>6</v>
      </c>
      <c r="BD132" s="27">
        <f t="shared" si="442"/>
        <v>7</v>
      </c>
      <c r="BE132" s="27">
        <f t="shared" si="442"/>
        <v>8</v>
      </c>
      <c r="BF132" s="27">
        <f t="shared" si="442"/>
        <v>9</v>
      </c>
      <c r="BG132" s="27">
        <f t="shared" si="442"/>
        <v>10</v>
      </c>
      <c r="BH132" s="27">
        <f t="shared" si="442"/>
        <v>11</v>
      </c>
      <c r="BI132" s="26">
        <f t="shared" ref="BI132" si="443">MOD(BA132+1,15)</f>
        <v>5</v>
      </c>
      <c r="BJ132" s="27">
        <f t="shared" ref="BJ132:BP132" si="444">MOD(BI132+1,15)</f>
        <v>6</v>
      </c>
      <c r="BK132" s="27">
        <f t="shared" si="444"/>
        <v>7</v>
      </c>
      <c r="BL132" s="27">
        <f t="shared" si="444"/>
        <v>8</v>
      </c>
      <c r="BM132" s="27">
        <f t="shared" si="444"/>
        <v>9</v>
      </c>
      <c r="BN132" s="27">
        <f t="shared" si="444"/>
        <v>10</v>
      </c>
      <c r="BO132" s="27">
        <f t="shared" si="444"/>
        <v>11</v>
      </c>
      <c r="BP132" s="27">
        <f t="shared" si="444"/>
        <v>12</v>
      </c>
      <c r="BQ132" s="26">
        <f t="shared" ref="BQ132" si="445">MOD(BI132+1,15)</f>
        <v>6</v>
      </c>
      <c r="BR132" s="27">
        <f t="shared" ref="BR132:BX132" si="446">MOD(BQ132+1,15)</f>
        <v>7</v>
      </c>
      <c r="BS132" s="27">
        <f t="shared" si="446"/>
        <v>8</v>
      </c>
      <c r="BT132" s="27">
        <f t="shared" si="446"/>
        <v>9</v>
      </c>
      <c r="BU132" s="27">
        <f t="shared" si="446"/>
        <v>10</v>
      </c>
      <c r="BV132" s="27">
        <f t="shared" si="446"/>
        <v>11</v>
      </c>
      <c r="BW132" s="27">
        <f t="shared" si="446"/>
        <v>12</v>
      </c>
      <c r="BX132" s="27">
        <f t="shared" si="446"/>
        <v>13</v>
      </c>
    </row>
    <row r="133" spans="2:76" x14ac:dyDescent="0.35">
      <c r="D133" s="22">
        <f>MOD(D132+1,15)</f>
        <v>0</v>
      </c>
      <c r="E133" s="22">
        <f t="shared" ref="E133:K133" si="447">MOD(D133+1,15)</f>
        <v>1</v>
      </c>
      <c r="F133" s="22">
        <f t="shared" si="447"/>
        <v>2</v>
      </c>
      <c r="G133" s="22">
        <f t="shared" si="447"/>
        <v>3</v>
      </c>
      <c r="H133" s="22">
        <f t="shared" si="447"/>
        <v>4</v>
      </c>
      <c r="I133" s="22">
        <f t="shared" si="447"/>
        <v>5</v>
      </c>
      <c r="J133" s="22">
        <f t="shared" si="447"/>
        <v>6</v>
      </c>
      <c r="K133" s="22">
        <f t="shared" si="447"/>
        <v>7</v>
      </c>
    </row>
    <row r="134" spans="2:76" x14ac:dyDescent="0.35">
      <c r="D134" s="22">
        <f t="shared" ref="D134:D139" si="448">MOD(D133+1,15)</f>
        <v>1</v>
      </c>
      <c r="E134" s="22">
        <f t="shared" ref="E134:K134" si="449">MOD(D134+1,15)</f>
        <v>2</v>
      </c>
      <c r="F134" s="22">
        <f t="shared" si="449"/>
        <v>3</v>
      </c>
      <c r="G134" s="22">
        <f t="shared" si="449"/>
        <v>4</v>
      </c>
      <c r="H134" s="22">
        <f t="shared" si="449"/>
        <v>5</v>
      </c>
      <c r="I134" s="22">
        <f t="shared" si="449"/>
        <v>6</v>
      </c>
      <c r="J134" s="22">
        <f t="shared" si="449"/>
        <v>7</v>
      </c>
      <c r="K134" s="22">
        <f t="shared" si="449"/>
        <v>8</v>
      </c>
    </row>
    <row r="135" spans="2:76" x14ac:dyDescent="0.35">
      <c r="D135" s="22">
        <f t="shared" si="448"/>
        <v>2</v>
      </c>
      <c r="E135" s="22">
        <f t="shared" ref="E135:K135" si="450">MOD(D135+1,15)</f>
        <v>3</v>
      </c>
      <c r="F135" s="22">
        <f t="shared" si="450"/>
        <v>4</v>
      </c>
      <c r="G135" s="22">
        <f t="shared" si="450"/>
        <v>5</v>
      </c>
      <c r="H135" s="22">
        <f t="shared" si="450"/>
        <v>6</v>
      </c>
      <c r="I135" s="22">
        <f t="shared" si="450"/>
        <v>7</v>
      </c>
      <c r="J135" s="22">
        <f t="shared" si="450"/>
        <v>8</v>
      </c>
      <c r="K135" s="22">
        <f t="shared" si="450"/>
        <v>9</v>
      </c>
    </row>
    <row r="136" spans="2:76" x14ac:dyDescent="0.35">
      <c r="D136" s="22">
        <f t="shared" si="448"/>
        <v>3</v>
      </c>
      <c r="E136" s="22">
        <f t="shared" ref="E136:K136" si="451">MOD(D136+1,15)</f>
        <v>4</v>
      </c>
      <c r="F136" s="22">
        <f t="shared" si="451"/>
        <v>5</v>
      </c>
      <c r="G136" s="22">
        <f t="shared" si="451"/>
        <v>6</v>
      </c>
      <c r="H136" s="22">
        <f t="shared" si="451"/>
        <v>7</v>
      </c>
      <c r="I136" s="22">
        <f t="shared" si="451"/>
        <v>8</v>
      </c>
      <c r="J136" s="22">
        <f t="shared" si="451"/>
        <v>9</v>
      </c>
      <c r="K136" s="22">
        <f t="shared" si="451"/>
        <v>10</v>
      </c>
    </row>
    <row r="137" spans="2:76" x14ac:dyDescent="0.35">
      <c r="D137" s="22">
        <f t="shared" si="448"/>
        <v>4</v>
      </c>
      <c r="E137" s="22">
        <f t="shared" ref="E137:K137" si="452">MOD(D137+1,15)</f>
        <v>5</v>
      </c>
      <c r="F137" s="22">
        <f t="shared" si="452"/>
        <v>6</v>
      </c>
      <c r="G137" s="22">
        <f t="shared" si="452"/>
        <v>7</v>
      </c>
      <c r="H137" s="22">
        <f t="shared" si="452"/>
        <v>8</v>
      </c>
      <c r="I137" s="22">
        <f t="shared" si="452"/>
        <v>9</v>
      </c>
      <c r="J137" s="22">
        <f t="shared" si="452"/>
        <v>10</v>
      </c>
      <c r="K137" s="22">
        <f t="shared" si="452"/>
        <v>11</v>
      </c>
    </row>
    <row r="138" spans="2:76" x14ac:dyDescent="0.35">
      <c r="D138" s="22">
        <f t="shared" si="448"/>
        <v>5</v>
      </c>
      <c r="E138" s="22">
        <f t="shared" ref="E138:K138" si="453">MOD(D138+1,15)</f>
        <v>6</v>
      </c>
      <c r="F138" s="22">
        <f t="shared" si="453"/>
        <v>7</v>
      </c>
      <c r="G138" s="22">
        <f t="shared" si="453"/>
        <v>8</v>
      </c>
      <c r="H138" s="22">
        <f t="shared" si="453"/>
        <v>9</v>
      </c>
      <c r="I138" s="22">
        <f t="shared" si="453"/>
        <v>10</v>
      </c>
      <c r="J138" s="22">
        <f t="shared" si="453"/>
        <v>11</v>
      </c>
      <c r="K138" s="22">
        <f t="shared" si="453"/>
        <v>12</v>
      </c>
    </row>
    <row r="139" spans="2:76" x14ac:dyDescent="0.35">
      <c r="D139" s="22">
        <f t="shared" si="448"/>
        <v>6</v>
      </c>
      <c r="E139" s="22">
        <f t="shared" ref="E139:J139" si="454">MOD(D139+1,15)</f>
        <v>7</v>
      </c>
      <c r="F139" s="22">
        <f t="shared" si="454"/>
        <v>8</v>
      </c>
      <c r="G139" s="22">
        <f t="shared" si="454"/>
        <v>9</v>
      </c>
      <c r="H139" s="22">
        <f t="shared" si="454"/>
        <v>10</v>
      </c>
      <c r="I139" s="22">
        <f t="shared" si="454"/>
        <v>11</v>
      </c>
      <c r="J139" s="22">
        <f t="shared" si="454"/>
        <v>12</v>
      </c>
      <c r="K139" s="22">
        <f>MOD(J139+1,15)</f>
        <v>13</v>
      </c>
    </row>
    <row r="141" spans="2:76" x14ac:dyDescent="0.35">
      <c r="D141" s="28">
        <f>MOD(D132+1,15)</f>
        <v>0</v>
      </c>
      <c r="E141" s="22">
        <f t="shared" ref="E141:K141" si="455">MOD(D141+1,15)</f>
        <v>1</v>
      </c>
      <c r="F141" s="22">
        <f t="shared" si="455"/>
        <v>2</v>
      </c>
      <c r="G141" s="22">
        <f t="shared" si="455"/>
        <v>3</v>
      </c>
      <c r="H141" s="22">
        <f t="shared" si="455"/>
        <v>4</v>
      </c>
      <c r="I141" s="22">
        <f t="shared" si="455"/>
        <v>5</v>
      </c>
      <c r="J141" s="22">
        <f t="shared" si="455"/>
        <v>6</v>
      </c>
      <c r="K141" s="22">
        <f t="shared" si="455"/>
        <v>7</v>
      </c>
      <c r="M141" s="28">
        <f>D141</f>
        <v>0</v>
      </c>
      <c r="N141" s="27">
        <f>MOD(M141+1,15)</f>
        <v>1</v>
      </c>
      <c r="O141" s="27">
        <f t="shared" ref="O141:T141" si="456">MOD(N141+1,15)</f>
        <v>2</v>
      </c>
      <c r="P141" s="27">
        <f t="shared" si="456"/>
        <v>3</v>
      </c>
      <c r="Q141" s="27">
        <f t="shared" si="456"/>
        <v>4</v>
      </c>
      <c r="R141" s="27">
        <f t="shared" si="456"/>
        <v>5</v>
      </c>
      <c r="S141" s="27">
        <f t="shared" si="456"/>
        <v>6</v>
      </c>
      <c r="T141" s="27">
        <f t="shared" si="456"/>
        <v>7</v>
      </c>
      <c r="U141" s="26">
        <f>MOD(M141+1,15)</f>
        <v>1</v>
      </c>
      <c r="V141" s="27">
        <f>MOD(U141+1,15)</f>
        <v>2</v>
      </c>
      <c r="W141" s="27">
        <f t="shared" ref="W141:AB141" si="457">MOD(V141+1,15)</f>
        <v>3</v>
      </c>
      <c r="X141" s="27">
        <f t="shared" si="457"/>
        <v>4</v>
      </c>
      <c r="Y141" s="27">
        <f t="shared" si="457"/>
        <v>5</v>
      </c>
      <c r="Z141" s="27">
        <f t="shared" si="457"/>
        <v>6</v>
      </c>
      <c r="AA141" s="27">
        <f t="shared" si="457"/>
        <v>7</v>
      </c>
      <c r="AB141" s="27">
        <f t="shared" si="457"/>
        <v>8</v>
      </c>
      <c r="AC141" s="26">
        <f t="shared" ref="AC141" si="458">MOD(U141+1,15)</f>
        <v>2</v>
      </c>
      <c r="AD141" s="27">
        <f t="shared" ref="AD141:AJ141" si="459">MOD(AC141+1,15)</f>
        <v>3</v>
      </c>
      <c r="AE141" s="27">
        <f t="shared" si="459"/>
        <v>4</v>
      </c>
      <c r="AF141" s="27">
        <f t="shared" si="459"/>
        <v>5</v>
      </c>
      <c r="AG141" s="27">
        <f t="shared" si="459"/>
        <v>6</v>
      </c>
      <c r="AH141" s="27">
        <f t="shared" si="459"/>
        <v>7</v>
      </c>
      <c r="AI141" s="27">
        <f t="shared" si="459"/>
        <v>8</v>
      </c>
      <c r="AJ141" s="27">
        <f t="shared" si="459"/>
        <v>9</v>
      </c>
      <c r="AK141" s="26">
        <f t="shared" ref="AK141" si="460">MOD(AC141+1,15)</f>
        <v>3</v>
      </c>
      <c r="AL141" s="27">
        <f t="shared" ref="AL141:AR141" si="461">MOD(AK141+1,15)</f>
        <v>4</v>
      </c>
      <c r="AM141" s="27">
        <f t="shared" si="461"/>
        <v>5</v>
      </c>
      <c r="AN141" s="27">
        <f t="shared" si="461"/>
        <v>6</v>
      </c>
      <c r="AO141" s="27">
        <f t="shared" si="461"/>
        <v>7</v>
      </c>
      <c r="AP141" s="27">
        <f t="shared" si="461"/>
        <v>8</v>
      </c>
      <c r="AQ141" s="27">
        <f t="shared" si="461"/>
        <v>9</v>
      </c>
      <c r="AR141" s="27">
        <f t="shared" si="461"/>
        <v>10</v>
      </c>
      <c r="AS141" s="26">
        <f t="shared" ref="AS141" si="462">MOD(AK141+1,15)</f>
        <v>4</v>
      </c>
      <c r="AT141" s="27">
        <f t="shared" ref="AT141:AZ141" si="463">MOD(AS141+1,15)</f>
        <v>5</v>
      </c>
      <c r="AU141" s="27">
        <f t="shared" si="463"/>
        <v>6</v>
      </c>
      <c r="AV141" s="27">
        <f t="shared" si="463"/>
        <v>7</v>
      </c>
      <c r="AW141" s="27">
        <f t="shared" si="463"/>
        <v>8</v>
      </c>
      <c r="AX141" s="27">
        <f t="shared" si="463"/>
        <v>9</v>
      </c>
      <c r="AY141" s="27">
        <f t="shared" si="463"/>
        <v>10</v>
      </c>
      <c r="AZ141" s="27">
        <f t="shared" si="463"/>
        <v>11</v>
      </c>
      <c r="BA141" s="26">
        <f t="shared" ref="BA141" si="464">MOD(AS141+1,15)</f>
        <v>5</v>
      </c>
      <c r="BB141" s="27">
        <f t="shared" ref="BB141:BH141" si="465">MOD(BA141+1,15)</f>
        <v>6</v>
      </c>
      <c r="BC141" s="27">
        <f t="shared" si="465"/>
        <v>7</v>
      </c>
      <c r="BD141" s="27">
        <f t="shared" si="465"/>
        <v>8</v>
      </c>
      <c r="BE141" s="27">
        <f t="shared" si="465"/>
        <v>9</v>
      </c>
      <c r="BF141" s="27">
        <f t="shared" si="465"/>
        <v>10</v>
      </c>
      <c r="BG141" s="27">
        <f t="shared" si="465"/>
        <v>11</v>
      </c>
      <c r="BH141" s="27">
        <f t="shared" si="465"/>
        <v>12</v>
      </c>
      <c r="BI141" s="26">
        <f t="shared" ref="BI141" si="466">MOD(BA141+1,15)</f>
        <v>6</v>
      </c>
      <c r="BJ141" s="27">
        <f t="shared" ref="BJ141:BP141" si="467">MOD(BI141+1,15)</f>
        <v>7</v>
      </c>
      <c r="BK141" s="27">
        <f t="shared" si="467"/>
        <v>8</v>
      </c>
      <c r="BL141" s="27">
        <f t="shared" si="467"/>
        <v>9</v>
      </c>
      <c r="BM141" s="27">
        <f t="shared" si="467"/>
        <v>10</v>
      </c>
      <c r="BN141" s="27">
        <f t="shared" si="467"/>
        <v>11</v>
      </c>
      <c r="BO141" s="27">
        <f t="shared" si="467"/>
        <v>12</v>
      </c>
      <c r="BP141" s="27">
        <f t="shared" si="467"/>
        <v>13</v>
      </c>
      <c r="BQ141" s="26">
        <f t="shared" ref="BQ141" si="468">MOD(BI141+1,15)</f>
        <v>7</v>
      </c>
      <c r="BR141" s="27">
        <f t="shared" ref="BR141:BX141" si="469">MOD(BQ141+1,15)</f>
        <v>8</v>
      </c>
      <c r="BS141" s="27">
        <f t="shared" si="469"/>
        <v>9</v>
      </c>
      <c r="BT141" s="27">
        <f t="shared" si="469"/>
        <v>10</v>
      </c>
      <c r="BU141" s="27">
        <f t="shared" si="469"/>
        <v>11</v>
      </c>
      <c r="BV141" s="27">
        <f t="shared" si="469"/>
        <v>12</v>
      </c>
      <c r="BW141" s="27">
        <f t="shared" si="469"/>
        <v>13</v>
      </c>
      <c r="BX141" s="27">
        <f t="shared" si="469"/>
        <v>14</v>
      </c>
    </row>
    <row r="142" spans="2:76" x14ac:dyDescent="0.35">
      <c r="D142" s="22">
        <f>MOD(D141+1,15)</f>
        <v>1</v>
      </c>
      <c r="E142" s="22">
        <f t="shared" ref="E142:K142" si="470">MOD(D142+1,15)</f>
        <v>2</v>
      </c>
      <c r="F142" s="22">
        <f t="shared" si="470"/>
        <v>3</v>
      </c>
      <c r="G142" s="22">
        <f t="shared" si="470"/>
        <v>4</v>
      </c>
      <c r="H142" s="22">
        <f t="shared" si="470"/>
        <v>5</v>
      </c>
      <c r="I142" s="22">
        <f t="shared" si="470"/>
        <v>6</v>
      </c>
      <c r="J142" s="22">
        <f t="shared" si="470"/>
        <v>7</v>
      </c>
      <c r="K142" s="22">
        <f t="shared" si="470"/>
        <v>8</v>
      </c>
    </row>
    <row r="143" spans="2:76" x14ac:dyDescent="0.35">
      <c r="D143" s="22">
        <f t="shared" ref="D143:D148" si="471">MOD(D142+1,15)</f>
        <v>2</v>
      </c>
      <c r="E143" s="22">
        <f t="shared" ref="E143:K143" si="472">MOD(D143+1,15)</f>
        <v>3</v>
      </c>
      <c r="F143" s="22">
        <f t="shared" si="472"/>
        <v>4</v>
      </c>
      <c r="G143" s="22">
        <f t="shared" si="472"/>
        <v>5</v>
      </c>
      <c r="H143" s="22">
        <f t="shared" si="472"/>
        <v>6</v>
      </c>
      <c r="I143" s="22">
        <f t="shared" si="472"/>
        <v>7</v>
      </c>
      <c r="J143" s="22">
        <f t="shared" si="472"/>
        <v>8</v>
      </c>
      <c r="K143" s="22">
        <f t="shared" si="472"/>
        <v>9</v>
      </c>
    </row>
    <row r="144" spans="2:76" x14ac:dyDescent="0.35">
      <c r="D144" s="22">
        <f t="shared" si="471"/>
        <v>3</v>
      </c>
      <c r="E144" s="22">
        <f t="shared" ref="E144:K144" si="473">MOD(D144+1,15)</f>
        <v>4</v>
      </c>
      <c r="F144" s="22">
        <f t="shared" si="473"/>
        <v>5</v>
      </c>
      <c r="G144" s="22">
        <f t="shared" si="473"/>
        <v>6</v>
      </c>
      <c r="H144" s="22">
        <f t="shared" si="473"/>
        <v>7</v>
      </c>
      <c r="I144" s="22">
        <f t="shared" si="473"/>
        <v>8</v>
      </c>
      <c r="J144" s="22">
        <f t="shared" si="473"/>
        <v>9</v>
      </c>
      <c r="K144" s="22">
        <f t="shared" si="473"/>
        <v>10</v>
      </c>
    </row>
    <row r="145" spans="4:11" x14ac:dyDescent="0.35">
      <c r="D145" s="22">
        <f t="shared" si="471"/>
        <v>4</v>
      </c>
      <c r="E145" s="22">
        <f t="shared" ref="E145:K145" si="474">MOD(D145+1,15)</f>
        <v>5</v>
      </c>
      <c r="F145" s="22">
        <f t="shared" si="474"/>
        <v>6</v>
      </c>
      <c r="G145" s="22">
        <f t="shared" si="474"/>
        <v>7</v>
      </c>
      <c r="H145" s="22">
        <f t="shared" si="474"/>
        <v>8</v>
      </c>
      <c r="I145" s="22">
        <f t="shared" si="474"/>
        <v>9</v>
      </c>
      <c r="J145" s="22">
        <f t="shared" si="474"/>
        <v>10</v>
      </c>
      <c r="K145" s="22">
        <f t="shared" si="474"/>
        <v>11</v>
      </c>
    </row>
    <row r="146" spans="4:11" x14ac:dyDescent="0.35">
      <c r="D146" s="22">
        <f t="shared" si="471"/>
        <v>5</v>
      </c>
      <c r="E146" s="22">
        <f t="shared" ref="E146:K146" si="475">MOD(D146+1,15)</f>
        <v>6</v>
      </c>
      <c r="F146" s="22">
        <f t="shared" si="475"/>
        <v>7</v>
      </c>
      <c r="G146" s="22">
        <f t="shared" si="475"/>
        <v>8</v>
      </c>
      <c r="H146" s="22">
        <f t="shared" si="475"/>
        <v>9</v>
      </c>
      <c r="I146" s="22">
        <f t="shared" si="475"/>
        <v>10</v>
      </c>
      <c r="J146" s="22">
        <f t="shared" si="475"/>
        <v>11</v>
      </c>
      <c r="K146" s="22">
        <f t="shared" si="475"/>
        <v>12</v>
      </c>
    </row>
    <row r="147" spans="4:11" x14ac:dyDescent="0.35">
      <c r="D147" s="22">
        <f t="shared" si="471"/>
        <v>6</v>
      </c>
      <c r="E147" s="22">
        <f t="shared" ref="E147:K147" si="476">MOD(D147+1,15)</f>
        <v>7</v>
      </c>
      <c r="F147" s="22">
        <f t="shared" si="476"/>
        <v>8</v>
      </c>
      <c r="G147" s="22">
        <f t="shared" si="476"/>
        <v>9</v>
      </c>
      <c r="H147" s="22">
        <f t="shared" si="476"/>
        <v>10</v>
      </c>
      <c r="I147" s="22">
        <f t="shared" si="476"/>
        <v>11</v>
      </c>
      <c r="J147" s="22">
        <f t="shared" si="476"/>
        <v>12</v>
      </c>
      <c r="K147" s="22">
        <f t="shared" si="476"/>
        <v>13</v>
      </c>
    </row>
    <row r="148" spans="4:11" x14ac:dyDescent="0.35">
      <c r="D148" s="22">
        <f t="shared" si="471"/>
        <v>7</v>
      </c>
      <c r="E148" s="22">
        <f t="shared" ref="E148:J148" si="477">MOD(D148+1,15)</f>
        <v>8</v>
      </c>
      <c r="F148" s="22">
        <f t="shared" si="477"/>
        <v>9</v>
      </c>
      <c r="G148" s="22">
        <f t="shared" si="477"/>
        <v>10</v>
      </c>
      <c r="H148" s="22">
        <f t="shared" si="477"/>
        <v>11</v>
      </c>
      <c r="I148" s="22">
        <f t="shared" si="477"/>
        <v>12</v>
      </c>
      <c r="J148" s="22">
        <f t="shared" si="477"/>
        <v>13</v>
      </c>
      <c r="K148" s="22">
        <f>MOD(J148+1,15)</f>
        <v>14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C6089-A1B5-4B89-8DA5-3F923F969256}">
  <dimension ref="D2:I30"/>
  <sheetViews>
    <sheetView zoomScale="190" zoomScaleNormal="190" workbookViewId="0">
      <selection activeCell="F13" sqref="F13"/>
    </sheetView>
  </sheetViews>
  <sheetFormatPr defaultColWidth="10.90625" defaultRowHeight="14.5" x14ac:dyDescent="0.35"/>
  <sheetData>
    <row r="2" spans="4:9" x14ac:dyDescent="0.35">
      <c r="I2" s="24">
        <v>1</v>
      </c>
    </row>
    <row r="5" spans="4:9" x14ac:dyDescent="0.35">
      <c r="D5" s="25">
        <f ca="1">TODAY()</f>
        <v>44147</v>
      </c>
      <c r="E5">
        <f ca="1">MOD(D5,7)</f>
        <v>5</v>
      </c>
      <c r="F5" t="s">
        <v>12</v>
      </c>
    </row>
    <row r="6" spans="4:9" x14ac:dyDescent="0.35">
      <c r="D6" s="25">
        <f ca="1">D5+1</f>
        <v>44148</v>
      </c>
      <c r="E6">
        <f t="shared" ref="E6:E30" ca="1" si="0">MOD(D6,7)</f>
        <v>6</v>
      </c>
      <c r="F6" t="s">
        <v>13</v>
      </c>
    </row>
    <row r="7" spans="4:9" x14ac:dyDescent="0.35">
      <c r="D7" s="25">
        <f t="shared" ref="D7:D30" ca="1" si="1">D6+1</f>
        <v>44149</v>
      </c>
      <c r="E7">
        <f t="shared" ca="1" si="0"/>
        <v>0</v>
      </c>
      <c r="F7" t="s">
        <v>14</v>
      </c>
    </row>
    <row r="8" spans="4:9" x14ac:dyDescent="0.35">
      <c r="D8" s="25">
        <f t="shared" ca="1" si="1"/>
        <v>44150</v>
      </c>
      <c r="E8">
        <f t="shared" ca="1" si="0"/>
        <v>1</v>
      </c>
      <c r="F8" t="s">
        <v>15</v>
      </c>
    </row>
    <row r="9" spans="4:9" x14ac:dyDescent="0.35">
      <c r="D9" s="25">
        <f t="shared" ca="1" si="1"/>
        <v>44151</v>
      </c>
      <c r="E9">
        <f t="shared" ca="1" si="0"/>
        <v>2</v>
      </c>
      <c r="F9" t="s">
        <v>16</v>
      </c>
    </row>
    <row r="10" spans="4:9" x14ac:dyDescent="0.35">
      <c r="D10" s="25">
        <f t="shared" ca="1" si="1"/>
        <v>44152</v>
      </c>
      <c r="E10">
        <f t="shared" ca="1" si="0"/>
        <v>3</v>
      </c>
      <c r="F10" t="s">
        <v>17</v>
      </c>
    </row>
    <row r="11" spans="4:9" x14ac:dyDescent="0.35">
      <c r="D11" s="25">
        <f t="shared" ca="1" si="1"/>
        <v>44153</v>
      </c>
      <c r="E11">
        <f t="shared" ca="1" si="0"/>
        <v>4</v>
      </c>
      <c r="F11" t="s">
        <v>18</v>
      </c>
    </row>
    <row r="12" spans="4:9" x14ac:dyDescent="0.35">
      <c r="D12" s="25">
        <f t="shared" ca="1" si="1"/>
        <v>44154</v>
      </c>
      <c r="E12">
        <f t="shared" ca="1" si="0"/>
        <v>5</v>
      </c>
      <c r="F12" t="s">
        <v>12</v>
      </c>
    </row>
    <row r="13" spans="4:9" x14ac:dyDescent="0.35">
      <c r="D13" s="25">
        <f t="shared" ca="1" si="1"/>
        <v>44155</v>
      </c>
      <c r="E13">
        <f t="shared" ca="1" si="0"/>
        <v>6</v>
      </c>
    </row>
    <row r="14" spans="4:9" x14ac:dyDescent="0.35">
      <c r="D14" s="25">
        <f t="shared" ca="1" si="1"/>
        <v>44156</v>
      </c>
      <c r="E14">
        <f t="shared" ca="1" si="0"/>
        <v>0</v>
      </c>
    </row>
    <row r="15" spans="4:9" x14ac:dyDescent="0.35">
      <c r="D15" s="25">
        <f t="shared" ca="1" si="1"/>
        <v>44157</v>
      </c>
      <c r="E15">
        <f t="shared" ca="1" si="0"/>
        <v>1</v>
      </c>
    </row>
    <row r="16" spans="4:9" x14ac:dyDescent="0.35">
      <c r="D16" s="25">
        <f t="shared" ca="1" si="1"/>
        <v>44158</v>
      </c>
      <c r="E16">
        <f t="shared" ca="1" si="0"/>
        <v>2</v>
      </c>
    </row>
    <row r="17" spans="4:5" x14ac:dyDescent="0.35">
      <c r="D17" s="25">
        <f t="shared" ca="1" si="1"/>
        <v>44159</v>
      </c>
      <c r="E17">
        <f t="shared" ca="1" si="0"/>
        <v>3</v>
      </c>
    </row>
    <row r="18" spans="4:5" x14ac:dyDescent="0.35">
      <c r="D18" s="25">
        <f t="shared" ca="1" si="1"/>
        <v>44160</v>
      </c>
      <c r="E18">
        <f t="shared" ca="1" si="0"/>
        <v>4</v>
      </c>
    </row>
    <row r="19" spans="4:5" x14ac:dyDescent="0.35">
      <c r="D19" s="25">
        <f t="shared" ca="1" si="1"/>
        <v>44161</v>
      </c>
      <c r="E19">
        <f t="shared" ca="1" si="0"/>
        <v>5</v>
      </c>
    </row>
    <row r="20" spans="4:5" x14ac:dyDescent="0.35">
      <c r="D20" s="25">
        <f t="shared" ca="1" si="1"/>
        <v>44162</v>
      </c>
      <c r="E20">
        <f t="shared" ca="1" si="0"/>
        <v>6</v>
      </c>
    </row>
    <row r="21" spans="4:5" x14ac:dyDescent="0.35">
      <c r="D21" s="25">
        <f t="shared" ca="1" si="1"/>
        <v>44163</v>
      </c>
      <c r="E21">
        <f t="shared" ca="1" si="0"/>
        <v>0</v>
      </c>
    </row>
    <row r="22" spans="4:5" x14ac:dyDescent="0.35">
      <c r="D22" s="25">
        <f t="shared" ca="1" si="1"/>
        <v>44164</v>
      </c>
      <c r="E22">
        <f t="shared" ca="1" si="0"/>
        <v>1</v>
      </c>
    </row>
    <row r="23" spans="4:5" x14ac:dyDescent="0.35">
      <c r="D23" s="25">
        <f t="shared" ca="1" si="1"/>
        <v>44165</v>
      </c>
      <c r="E23">
        <f t="shared" ca="1" si="0"/>
        <v>2</v>
      </c>
    </row>
    <row r="24" spans="4:5" x14ac:dyDescent="0.35">
      <c r="D24" s="25">
        <f t="shared" ca="1" si="1"/>
        <v>44166</v>
      </c>
      <c r="E24">
        <f t="shared" ca="1" si="0"/>
        <v>3</v>
      </c>
    </row>
    <row r="25" spans="4:5" x14ac:dyDescent="0.35">
      <c r="D25" s="25">
        <f t="shared" ca="1" si="1"/>
        <v>44167</v>
      </c>
      <c r="E25">
        <f t="shared" ca="1" si="0"/>
        <v>4</v>
      </c>
    </row>
    <row r="26" spans="4:5" x14ac:dyDescent="0.35">
      <c r="D26" s="25">
        <f t="shared" ca="1" si="1"/>
        <v>44168</v>
      </c>
      <c r="E26">
        <f t="shared" ca="1" si="0"/>
        <v>5</v>
      </c>
    </row>
    <row r="27" spans="4:5" x14ac:dyDescent="0.35">
      <c r="D27" s="25">
        <f t="shared" ca="1" si="1"/>
        <v>44169</v>
      </c>
      <c r="E27">
        <f t="shared" ca="1" si="0"/>
        <v>6</v>
      </c>
    </row>
    <row r="28" spans="4:5" x14ac:dyDescent="0.35">
      <c r="D28" s="25">
        <f t="shared" ca="1" si="1"/>
        <v>44170</v>
      </c>
      <c r="E28">
        <f t="shared" ca="1" si="0"/>
        <v>0</v>
      </c>
    </row>
    <row r="29" spans="4:5" x14ac:dyDescent="0.35">
      <c r="D29" s="25">
        <f t="shared" ca="1" si="1"/>
        <v>44171</v>
      </c>
      <c r="E29">
        <f t="shared" ca="1" si="0"/>
        <v>1</v>
      </c>
    </row>
    <row r="30" spans="4:5" x14ac:dyDescent="0.35">
      <c r="D30" s="25">
        <f t="shared" ca="1" si="1"/>
        <v>44172</v>
      </c>
      <c r="E30">
        <f t="shared" ca="1" si="0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Hoja1</vt:lpstr>
      <vt:lpstr>Hoja1 (2)</vt:lpstr>
      <vt:lpstr>Hoja1 (3)</vt:lpstr>
      <vt:lpstr>Hoja4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</dc:creator>
  <cp:lastModifiedBy>mag</cp:lastModifiedBy>
  <dcterms:created xsi:type="dcterms:W3CDTF">2020-11-09T19:57:31Z</dcterms:created>
  <dcterms:modified xsi:type="dcterms:W3CDTF">2020-11-12T12:22:02Z</dcterms:modified>
</cp:coreProperties>
</file>