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8764e6ab2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Top 10" sheetId="1" r:id="R10f65f67f54a4510"/>
    <x:sheet xmlns:r="http://schemas.openxmlformats.org/officeDocument/2006/relationships" name="Resumo" sheetId="2" r:id="R07fab68e2615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4F8F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horizontal="left" vertical="top" wrapText="1"/>
    </x:xf>
    <x:xf numFmtId="0" fontId="0" fillId="4" borderId="3" xfId="0" applyNumberFormat="1" applyFont="1" applyFill="1" applyBorder="1" applyAlignment="1">
      <x:alignment horizontal="left" vertical="top" wrapText="1"/>
    </x:xf>
    <x:xf numFmtId="0" fontId="0" fillId="4" borderId="5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 applyAlignment="1">
      <x:alignment horizontal="left" vertical="top" wrapText="1"/>
    </x:xf>
    <x:xf numFmtId="0" fontId="0" fillId="0" borderId="5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7" xfId="0" applyNumberFormat="1" applyFont="1" applyFill="1" applyBorder="1" applyAlignment="1">
      <x:alignment horizontal="left" vertical="top" wrapText="1"/>
    </x:xf>
    <x:xf numFmtId="0" fontId="0" fillId="0" borderId="8" xfId="0" applyNumberFormat="1" applyFont="1" applyFill="1" applyBorder="1" applyAlignment="1">
      <x:alignment horizontal="left" vertical="top" wrapText="1"/>
    </x:xf>
    <x:xf numFmtId="0" fontId="0" fillId="4" borderId="10" xfId="0" applyNumberFormat="1" applyFont="1" applyFill="1" applyBorder="1" applyAlignment="1">
      <x:alignment horizontal="left" vertical="top" wrapText="1"/>
    </x:xf>
    <x:xf numFmtId="0" fontId="0" fillId="4" borderId="11" xfId="0" applyNumberFormat="1" applyFont="1" applyFill="1" applyBorder="1" applyAlignment="1">
      <x:alignment horizontal="left" vertical="top" wrapText="1"/>
    </x:xf>
    <x:xf numFmtId="0" fontId="0" fillId="4" borderId="13" xfId="0" applyNumberFormat="1" applyFont="1" applyFill="1" applyBorder="1" applyAlignment="1">
      <x:alignment horizontal="left" vertical="top" wrapText="1"/>
    </x:xf>
    <x:xf numFmtId="0" fontId="0" fillId="4" borderId="1" xfId="0" applyNumberFormat="1" applyFont="1" applyFill="1" applyBorder="1" applyAlignment="1">
      <x:alignment horizontal="left" vertical="top" wrapText="1"/>
    </x:xf>
    <x:xf numFmtId="0" fontId="0" fillId="0" borderId="13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5" xfId="0" applyNumberFormat="1" applyFont="1" applyFill="1" applyBorder="1" applyAlignment="1">
      <x:alignment horizontal="left" vertical="top" wrapText="1"/>
    </x:xf>
    <x:xf numFmtId="0" fontId="0" fillId="0" borderId="16" xfId="0" applyNumberFormat="1" applyFont="1" applyFill="1" applyBorder="1" applyAlignment="1">
      <x:alignment horizontal="left" vertical="top" wrapText="1"/>
    </x:xf>
    <x:xf numFmtId="0" fontId="0" fillId="4" borderId="3" xfId="0" applyNumberFormat="1" applyFont="1" applyFill="1" applyBorder="1" applyAlignment="1">
      <x:alignment horizontal="center" vertical="top" wrapText="1"/>
    </x:xf>
    <x:xf numFmtId="0" fontId="0" fillId="4" borderId="4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6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4" borderId="11" xfId="0" applyNumberFormat="1" applyFont="1" applyFill="1" applyBorder="1" applyAlignment="1">
      <x:alignment horizontal="center" vertical="top" wrapText="1"/>
    </x:xf>
    <x:xf numFmtId="0" fontId="0" fillId="4" borderId="12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0" fillId="4" borderId="14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f25a1e6594548" /><Relationship Type="http://schemas.openxmlformats.org/officeDocument/2006/relationships/theme" Target="/xl/theme/theme1.xml" Id="R09b045e2eace4342" /><Relationship Type="http://schemas.openxmlformats.org/officeDocument/2006/relationships/sharedStrings" Target="/xl/sharedStrings.xml" Id="Rd8cab6aaa9274e4b" /><Relationship Type="http://schemas.openxmlformats.org/officeDocument/2006/relationships/worksheet" Target="/xl/worksheets/sheet1.xml" Id="R10f65f67f54a4510" /><Relationship Type="http://schemas.openxmlformats.org/officeDocument/2006/relationships/worksheet" Target="/xl/worksheets/sheet2.xml" Id="R07fab68e261540ee" /></Relationships>
</file>

<file path=xl/tables/table1.xml><?xml version="1.0" encoding="utf-8"?>
<x:table xmlns:x="http://schemas.openxmlformats.org/spreadsheetml/2006/main" id="1" name="CatalogoTop10" displayName="CatalogoTop10" ref="A3:H33" headerRowCount="1">
  <x:tableColumns count="8">
    <x:tableColumn id="1" name="Portfólio"/>
    <x:tableColumn id="2" name="Serviço"/>
    <x:tableColumn id="3" name="Atividade"/>
    <x:tableColumn id="4" name="Descrição da Atividade (Subcategoria)"/>
    <x:tableColumn id="5" name="Workflow"/>
    <x:tableColumn id="6" name="Campos do Formulário"/>
    <x:tableColumn id="7" name="SLA de Resolução"/>
    <x:tableColumn id="8" name="SLA de Respos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1d56de966044a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42" hidden="0" customWidth="1"/>
    <x:col min="5" max="5" width="62" hidden="0" customWidth="1"/>
    <x:col min="6" max="6" width="58" hidden="0" customWidth="1"/>
    <x:col min="7" max="7" width="18" hidden="0" customWidth="1"/>
    <x:col min="8" max="8" width="16" hidden="0" customWidth="1"/>
  </x:cols>
  <x:sheetData>
    <x:row r="1" ht="28" customHeight="1">
      <x:c r="A1" s="5" t="str">
        <x:v>CATÁLOGO DE SERVIÇOS DE TI — TOP 10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4" t="str">
        <x:v>Portfólio</x:v>
      </x:c>
      <x:c r="B3" s="14" t="str">
        <x:v>Serviço</x:v>
      </x:c>
      <x:c r="C3" s="14" t="str">
        <x:v>Atividade</x:v>
      </x:c>
      <x:c r="D3" s="14" t="str">
        <x:v>Descrição da Atividade (Subcategoria)</x:v>
      </x:c>
      <x:c r="E3" s="14" t="str">
        <x:v>Workflow</x:v>
      </x:c>
      <x:c r="F3" s="14" t="str">
        <x:v>Campos do Formulário</x:v>
      </x:c>
      <x:c r="G3" s="14" t="str">
        <x:v>SLA de Resolução</x:v>
      </x:c>
      <x:c r="H3" s="14" t="str">
        <x:v>SLA de Resposta</x:v>
      </x:c>
    </x:row>
    <x:row r="4">
      <x:c r="A4" s="52" t="str">
        <x:v>Serviços de TI</x:v>
      </x:c>
      <x:c r="B4" s="53" t="str">
        <x:v>Notebook</x:v>
      </x:c>
      <x:c r="C4" s="53" t="str">
        <x:v>Solicitar Notebook</x:v>
      </x:c>
      <x:c r="D4" s="41" t="str">
        <x:v>Disponibilização de notebook para novo colaborador ou atendimento de necessidade operacional previamente justificada.</x:v>
      </x:c>
      <x:c r="E4" s="41" t="str">
        <x:v>Solicitação → Aprovação do Gestor → Validação da Elegibilidade → Verificação de Estoque → Preparação e Configuração → Vinculação Patrimonial → Entrega → Aceite → Encerramento</x:v>
      </x:c>
      <x:c r="F4" s="41" t="str">
        <x:v>Usuário beneficiário, matrícula, gestor, área, unidade, centro de custo, justificativa, perfil de uso, modelo ou configuração necessária, softwares necessários, data necessária, local de entrega</x:v>
      </x:c>
      <x:c r="G4" s="68" t="str">
        <x:v>12h</x:v>
      </x:c>
      <x:c r="H4" s="69" t="str">
        <x:v>04h</x:v>
      </x:c>
    </x:row>
    <x:row r="5">
      <x:c r="A5" s="54" t="str">
        <x:v>Serviços de TI</x:v>
      </x:c>
      <x:c r="B5" s="55" t="str">
        <x:v>Notebook</x:v>
      </x:c>
      <x:c r="C5" s="55" t="str">
        <x:v>Trocar Notebook</x:v>
      </x:c>
      <x:c r="D5" s="44" t="str">
        <x:v>Substituição de notebook por defeito, obsolescência, inadequação técnica ou necessidade operacional autorizada.</x:v>
      </x:c>
      <x:c r="E5" s="44" t="str">
        <x:v>Solicitação → Aprovação, quando aplicável → Validação Técnica → Diagnóstico → Verificação de Garantia → Reserva → Preparação → Migração de Dados → Troca → Atualização Patrimonial → Recolhimento → Aceite → Encerramento</x:v>
      </x:c>
      <x:c r="F5" s="44" t="str">
        <x:v>Usuário, gestor, patrimônio atual, número de série, modelo atual, motivo da troca, descrição do defeito, impacto operacional, localidade, necessidade de migração, softwares utilizados, data preferencial</x:v>
      </x:c>
      <x:c r="G5" s="70" t="str">
        <x:v>12h</x:v>
      </x:c>
      <x:c r="H5" s="71" t="str">
        <x:v>04h</x:v>
      </x:c>
    </x:row>
    <x:row r="6">
      <x:c r="A6" s="54" t="str">
        <x:v>Serviços de TI</x:v>
      </x:c>
      <x:c r="B6" s="55" t="str">
        <x:v>Notebook</x:v>
      </x:c>
      <x:c r="C6" s="55" t="str">
        <x:v>Devolver Notebook</x:v>
      </x:c>
      <x:c r="D6" s="44" t="str">
        <x:v>Devolução de notebook por desligamento, transferência, substituição, término de contrato ou encerramento da necessidade de uso.</x:v>
      </x:c>
      <x:c r="E6" s="44" t="str">
        <x:v>Solicitação → Identificação do Equipamento → Agendamento → Backup ou Validação dos Dados → Recebimento → Conferência → Atualização Patrimonial → Higienização → Retorno ao Estoque ou Descarte → Encerramento</x:v>
      </x:c>
      <x:c r="F6" s="44" t="str">
        <x:v>Usuário responsável, gestor, patrimônio, número de série, motivo da devolução, data prevista, local de entrega ou retirada, condição do equipamento, acessórios, necessidade de backup</x:v>
      </x:c>
      <x:c r="G6" s="70" t="str">
        <x:v>Não identificado</x:v>
      </x:c>
      <x:c r="H6" s="71" t="str">
        <x:v>Não identificado</x:v>
      </x:c>
    </x:row>
    <x:row r="7">
      <x:c r="A7" s="56" t="str">
        <x:v>Serviços de TI</x:v>
      </x:c>
      <x:c r="B7" s="57" t="str">
        <x:v>Desktop</x:v>
      </x:c>
      <x:c r="C7" s="57" t="str">
        <x:v>Solicitar Desktop</x:v>
      </x:c>
      <x:c r="D7" s="22" t="str">
        <x:v>Disponibilização de desktop para novo posto de trabalho ou necessidade operacional autorizada.</x:v>
      </x:c>
      <x:c r="E7" s="22" t="str">
        <x:v>Solicitação → Aprovação do Gestor → Validação da Necessidade → Verificação de Estoque → Preparação e Configuração → Vinculação Patrimonial → Instalação → Testes → Aceite → Encerramento</x:v>
      </x:c>
      <x:c r="F7" s="22" t="str">
        <x:v>Usuário beneficiário, gestor, área, unidade, centro de custo, justificativa, perfil de uso, configuração necessária, softwares, local de instalação, ponto de rede, data necessária</x:v>
      </x:c>
      <x:c r="G7" s="72" t="str">
        <x:v>Sem SLA definido</x:v>
      </x:c>
      <x:c r="H7" s="73" t="str">
        <x:v>04h</x:v>
      </x:c>
    </x:row>
    <x:row r="8">
      <x:c r="A8" s="56" t="str">
        <x:v>Serviços de TI</x:v>
      </x:c>
      <x:c r="B8" s="57" t="str">
        <x:v>Desktop</x:v>
      </x:c>
      <x:c r="C8" s="57" t="str">
        <x:v>Trocar Desktop</x:v>
      </x:c>
      <x:c r="D8" s="22" t="str">
        <x:v>Substituição de desktop por defeito, obsolescência ou incompatibilidade com a necessidade operacional.</x:v>
      </x:c>
      <x:c r="E8" s="22" t="str">
        <x:v>Solicitação → Validação Técnica → Diagnóstico → Verificação de Garantia → Aprovação → Reserva → Preparação → Migração de Dados → Instalação → Atualização Patrimonial → Recolhimento → Testes → Encerramento</x:v>
      </x:c>
      <x:c r="F8" s="22" t="str">
        <x:v>Usuário, gestor, patrimônio atual, número de série, motivo da troca, defeito apresentado, impacto operacional, configuração necessária, softwares, necessidade de migração, localidade</x:v>
      </x:c>
      <x:c r="G8" s="72" t="str">
        <x:v>16h</x:v>
      </x:c>
      <x:c r="H8" s="73" t="str">
        <x:v>04h</x:v>
      </x:c>
    </x:row>
    <x:row r="9">
      <x:c r="A9" s="56" t="str">
        <x:v>Serviços de TI</x:v>
      </x:c>
      <x:c r="B9" s="57" t="str">
        <x:v>Desktop</x:v>
      </x:c>
      <x:c r="C9" s="57" t="str">
        <x:v>Devolver Desktop</x:v>
      </x:c>
      <x:c r="D9" s="22" t="str">
        <x:v>Devolução de desktop por desligamento, substituição, transferência ou desmobilização do posto de trabalho.</x:v>
      </x:c>
      <x:c r="E9" s="22" t="str">
        <x:v>Solicitação → Identificação → Agendamento → Validação de Backup → Desinstalação → Recebimento → Conferência → Atualização Patrimonial → Recondicionamento ou Descarte → Encerramento</x:v>
      </x:c>
      <x:c r="F9" s="22" t="str">
        <x:v>Usuário responsável, gestor, patrimônio, número de série, motivo, unidade, localização, data prevista, condição, acessórios, necessidade de backup</x:v>
      </x:c>
      <x:c r="G9" s="72" t="str">
        <x:v>16h</x:v>
      </x:c>
      <x:c r="H9" s="73" t="str">
        <x:v>04h</x:v>
      </x:c>
    </x:row>
    <x:row r="10">
      <x:c r="A10" s="54" t="str">
        <x:v>Serviços de TI</x:v>
      </x:c>
      <x:c r="B10" s="55" t="str">
        <x:v>Monitor</x:v>
      </x:c>
      <x:c r="C10" s="55" t="str">
        <x:v>Solicitar Monitor</x:v>
      </x:c>
      <x:c r="D10" s="44" t="str">
        <x:v>Disponibilização de monitor para composição, expansão ou adequação do posto de trabalho.</x:v>
      </x:c>
      <x:c r="E10" s="44" t="str">
        <x:v>Solicitação → Aprovação do Gestor → Validação da Elegibilidade → Verificação de Estoque → Reserva → Vinculação Patrimonial → Instalação ou Entrega → Testes → Aceite → Encerramento</x:v>
      </x:c>
      <x:c r="F10" s="44" t="str">
        <x:v>Usuário, gestor, área, centro de custo, quantidade, justificativa, tamanho, conexão, equipamento de destino, unidade, local de instalação, data necessária</x:v>
      </x:c>
      <x:c r="G10" s="70" t="str">
        <x:v>16h</x:v>
      </x:c>
      <x:c r="H10" s="71" t="str">
        <x:v>04h</x:v>
      </x:c>
    </x:row>
    <x:row r="11">
      <x:c r="A11" s="54" t="str">
        <x:v>Serviços de TI</x:v>
      </x:c>
      <x:c r="B11" s="55" t="str">
        <x:v>Monitor</x:v>
      </x:c>
      <x:c r="C11" s="55" t="str">
        <x:v>Trocar Monitor</x:v>
      </x:c>
      <x:c r="D11" s="44" t="str">
        <x:v>Substituição de monitor com defeito, avaria, incompatibilidade ou obsolescência.</x:v>
      </x:c>
      <x:c r="E11" s="44" t="str">
        <x:v>Solicitação → Validação Técnica → Diagnóstico → Verificação de Garantia → Reserva → Troca → Atualização Patrimonial → Recolhimento → Testes → Encerramento</x:v>
      </x:c>
      <x:c r="F11" s="44" t="str">
        <x:v>Usuário, gestor, patrimônio, número de série, motivo da troca, defeito, evidência, conexão, localidade</x:v>
      </x:c>
      <x:c r="G11" s="70" t="str">
        <x:v>16h</x:v>
      </x:c>
      <x:c r="H11" s="71" t="str">
        <x:v>04h</x:v>
      </x:c>
    </x:row>
    <x:row r="12">
      <x:c r="A12" s="54" t="str">
        <x:v>Serviços de TI</x:v>
      </x:c>
      <x:c r="B12" s="55" t="str">
        <x:v>Monitor</x:v>
      </x:c>
      <x:c r="C12" s="55" t="str">
        <x:v>Devolver Monitor</x:v>
      </x:c>
      <x:c r="D12" s="44" t="str">
        <x:v>Devolução de monitor por desligamento, substituição ou reorganização do posto de trabalho.</x:v>
      </x:c>
      <x:c r="E12" s="44" t="str">
        <x:v>Solicitação → Identificação Patrimonial → Agendamento → Recolhimento → Conferência → Atualização Patrimonial → Retorno ao Estoque ou Descarte → Encerramento</x:v>
      </x:c>
      <x:c r="F12" s="44" t="str">
        <x:v>Usuário responsável, gestor, patrimônio, número de série, motivo, unidade, localização, data prevista, condição, cabos e acessórios</x:v>
      </x:c>
      <x:c r="G12" s="70" t="str">
        <x:v>16h</x:v>
      </x:c>
      <x:c r="H12" s="71" t="str">
        <x:v>04h</x:v>
      </x:c>
    </x:row>
    <x:row r="13">
      <x:c r="A13" s="56" t="str">
        <x:v>Serviços de TI</x:v>
      </x:c>
      <x:c r="B13" s="57" t="str">
        <x:v>Headset</x:v>
      </x:c>
      <x:c r="C13" s="57" t="str">
        <x:v>Solicitar Headset</x:v>
      </x:c>
      <x:c r="D13" s="22" t="str">
        <x:v>Disponibilização de headset corporativo para comunicação, atendimento ou reuniões.</x:v>
      </x:c>
      <x:c r="E13" s="22" t="str">
        <x:v>Solicitação → Aprovação, quando aplicável → Validação da Elegibilidade → Verificação de Estoque → Entrega → Registro de Responsabilidade → Teste → Aceite → Encerramento</x:v>
      </x:c>
      <x:c r="F13" s="22" t="str">
        <x:v>Usuário, gestor, área, centro de custo, justificativa, tipo de uso, modelo, conexão, unidade, local de entrega, data necessária</x:v>
      </x:c>
      <x:c r="G13" s="72" t="str">
        <x:v>16h</x:v>
      </x:c>
      <x:c r="H13" s="73" t="str">
        <x:v>04h</x:v>
      </x:c>
    </x:row>
    <x:row r="14">
      <x:c r="A14" s="56" t="str">
        <x:v>Serviços de TI</x:v>
      </x:c>
      <x:c r="B14" s="57" t="str">
        <x:v>Headset</x:v>
      </x:c>
      <x:c r="C14" s="57" t="str">
        <x:v>Trocar Headset</x:v>
      </x:c>
      <x:c r="D14" s="22" t="str">
        <x:v>Substituição de headset com defeito, avaria ou incompatibilidade técnica.</x:v>
      </x:c>
      <x:c r="E14" s="22" t="str">
        <x:v>Solicitação → Validação Técnica → Diagnóstico → Verificação de Garantia → Reserva → Troca → Recolhimento → Testes → Encerramento</x:v>
      </x:c>
      <x:c r="F14" s="22" t="str">
        <x:v>Usuário, gestor, patrimônio ou número de série, modelo atual, defeito, evidência, conexão, localidade</x:v>
      </x:c>
      <x:c r="G14" s="72" t="str">
        <x:v>16h</x:v>
      </x:c>
      <x:c r="H14" s="73" t="str">
        <x:v>04h</x:v>
      </x:c>
    </x:row>
    <x:row r="15">
      <x:c r="A15" s="56" t="str">
        <x:v>Serviços de TI</x:v>
      </x:c>
      <x:c r="B15" s="57" t="str">
        <x:v>Headset</x:v>
      </x:c>
      <x:c r="C15" s="57" t="str">
        <x:v>Devolver Headset</x:v>
      </x:c>
      <x:c r="D15" s="22" t="str">
        <x:v>Devolução de headset por desligamento, substituição ou encerramento da necessidade.</x:v>
      </x:c>
      <x:c r="E15" s="22" t="str">
        <x:v>Solicitação → Identificação → Agendamento → Recebimento → Conferência → Higienização → Atualização do Registro → Retorno ao Estoque ou Descarte → Encerramento</x:v>
      </x:c>
      <x:c r="F15" s="22" t="str">
        <x:v>Usuário responsável, gestor, patrimônio ou número de série, motivo, unidade, data prevista, condição, acessórios</x:v>
      </x:c>
      <x:c r="G15" s="72" t="str">
        <x:v>Não identificado</x:v>
      </x:c>
      <x:c r="H15" s="73" t="str">
        <x:v>Não identificado</x:v>
      </x:c>
    </x:row>
    <x:row r="16">
      <x:c r="A16" s="54" t="str">
        <x:v>Serviços de TI</x:v>
      </x:c>
      <x:c r="B16" s="55" t="str">
        <x:v>Webcam</x:v>
      </x:c>
      <x:c r="C16" s="55" t="str">
        <x:v>Solicitar Webcam</x:v>
      </x:c>
      <x:c r="D16" s="44" t="str">
        <x:v>Disponibilização de webcam corporativa para reuniões, capacitações ou atividades remotas.</x:v>
      </x:c>
      <x:c r="E16" s="44" t="str">
        <x:v>Solicitação → Aprovação do Gestor → Validação da Necessidade → Verificação de Estoque → Entrega ou Instalação → Configuração → Testes → Aceite → Encerramento</x:v>
      </x:c>
      <x:c r="F16" s="44" t="str">
        <x:v>Usuário, gestor, área, justificativa, tipo de uso, modelo, equipamento de destino, conexão, localidade, data necessária</x:v>
      </x:c>
      <x:c r="G16" s="70" t="str">
        <x:v>Não identificado</x:v>
      </x:c>
      <x:c r="H16" s="71" t="str">
        <x:v>Não identificado</x:v>
      </x:c>
    </x:row>
    <x:row r="17">
      <x:c r="A17" s="54" t="str">
        <x:v>Serviços de TI</x:v>
      </x:c>
      <x:c r="B17" s="55" t="str">
        <x:v>Webcam</x:v>
      </x:c>
      <x:c r="C17" s="55" t="str">
        <x:v>Trocar Webcam</x:v>
      </x:c>
      <x:c r="D17" s="44" t="str">
        <x:v>Substituição de webcam com defeito, avaria ou incompatibilidade técnica.</x:v>
      </x:c>
      <x:c r="E17" s="44" t="str">
        <x:v>Solicitação → Validação Técnica → Diagnóstico → Reserva → Troca → Configuração → Recolhimento → Testes → Encerramento</x:v>
      </x:c>
      <x:c r="F17" s="44" t="str">
        <x:v>Usuário, gestor, patrimônio ou número de série, modelo, defeito, equipamento conectado, sistema operacional, localidade</x:v>
      </x:c>
      <x:c r="G17" s="70" t="str">
        <x:v>Não identificado</x:v>
      </x:c>
      <x:c r="H17" s="71" t="str">
        <x:v>Não identificado</x:v>
      </x:c>
    </x:row>
    <x:row r="18">
      <x:c r="A18" s="54" t="str">
        <x:v>Serviços de TI</x:v>
      </x:c>
      <x:c r="B18" s="55" t="str">
        <x:v>Webcam</x:v>
      </x:c>
      <x:c r="C18" s="55" t="str">
        <x:v>Devolver Webcam</x:v>
      </x:c>
      <x:c r="D18" s="44" t="str">
        <x:v>Devolução de webcam por desligamento, substituição ou encerramento da necessidade.</x:v>
      </x:c>
      <x:c r="E18" s="44" t="str">
        <x:v>Solicitação → Identificação → Agendamento → Recebimento → Conferência → Atualização do Registro → Retorno ao Estoque ou Descarte → Encerramento</x:v>
      </x:c>
      <x:c r="F18" s="44" t="str">
        <x:v>Usuário responsável, gestor, patrimônio ou número de série, motivo, unidade, data prevista, condição, acessórios</x:v>
      </x:c>
      <x:c r="G18" s="70" t="str">
        <x:v>Não identificado</x:v>
      </x:c>
      <x:c r="H18" s="71" t="str">
        <x:v>Não identificado</x:v>
      </x:c>
    </x:row>
    <x:row r="19">
      <x:c r="A19" s="56" t="str">
        <x:v>Serviços de TI</x:v>
      </x:c>
      <x:c r="B19" s="57" t="str">
        <x:v>Teclado</x:v>
      </x:c>
      <x:c r="C19" s="57" t="str">
        <x:v>Solicitar Teclado</x:v>
      </x:c>
      <x:c r="D19" s="22" t="str">
        <x:v>Disponibilização de teclado para composição ou adequação do posto de trabalho.</x:v>
      </x:c>
      <x:c r="E19" s="22" t="str">
        <x:v>Solicitação → Validação da Necessidade → Verificação de Estoque → Entrega ou Instalação → Testes → Aceite → Encerramento</x:v>
      </x:c>
      <x:c r="F19" s="22" t="str">
        <x:v>Usuário, gestor, área, justificativa, tipo de teclado, padrão de idioma, conexão, acessibilidade, unidade</x:v>
      </x:c>
      <x:c r="G19" s="72" t="str">
        <x:v>16h</x:v>
      </x:c>
      <x:c r="H19" s="73" t="str">
        <x:v>04h</x:v>
      </x:c>
    </x:row>
    <x:row r="20">
      <x:c r="A20" s="56" t="str">
        <x:v>Serviços de TI</x:v>
      </x:c>
      <x:c r="B20" s="57" t="str">
        <x:v>Teclado</x:v>
      </x:c>
      <x:c r="C20" s="57" t="str">
        <x:v>Trocar Teclado</x:v>
      </x:c>
      <x:c r="D20" s="22" t="str">
        <x:v>Substituição de teclado com falha, dano ou incompatibilidade.</x:v>
      </x:c>
      <x:c r="E20" s="22" t="str">
        <x:v>Solicitação → Validação Técnica → Diagnóstico → Reserva → Troca → Recolhimento → Testes → Encerramento</x:v>
      </x:c>
      <x:c r="F20" s="22" t="str">
        <x:v>Usuário, gestor, modelo atual, defeito, conexão, unidade, localização, acessibilidade</x:v>
      </x:c>
      <x:c r="G20" s="72" t="str">
        <x:v>16h</x:v>
      </x:c>
      <x:c r="H20" s="73" t="str">
        <x:v>04h</x:v>
      </x:c>
    </x:row>
    <x:row r="21">
      <x:c r="A21" s="56" t="str">
        <x:v>Serviços de TI</x:v>
      </x:c>
      <x:c r="B21" s="57" t="str">
        <x:v>Teclado</x:v>
      </x:c>
      <x:c r="C21" s="57" t="str">
        <x:v>Devolver Teclado</x:v>
      </x:c>
      <x:c r="D21" s="22" t="str">
        <x:v>Devolução de teclado por desligamento, substituição ou desmobilização do posto.</x:v>
      </x:c>
      <x:c r="E21" s="22" t="str">
        <x:v>Solicitação → Identificação → Recebimento → Conferência → Higienização → Atualização do Estoque → Encerramento</x:v>
      </x:c>
      <x:c r="F21" s="22" t="str">
        <x:v>Usuário responsável, gestor, motivo, unidade, localização, data prevista, condição</x:v>
      </x:c>
      <x:c r="G21" s="72" t="str">
        <x:v>16h</x:v>
      </x:c>
      <x:c r="H21" s="73" t="str">
        <x:v>04h</x:v>
      </x:c>
    </x:row>
    <x:row r="22">
      <x:c r="A22" s="54" t="str">
        <x:v>Serviços de TI</x:v>
      </x:c>
      <x:c r="B22" s="55" t="str">
        <x:v>Mouse</x:v>
      </x:c>
      <x:c r="C22" s="55" t="str">
        <x:v>Solicitar Mouse</x:v>
      </x:c>
      <x:c r="D22" s="44" t="str">
        <x:v>Disponibilização de mouse para utilização no posto de trabalho.</x:v>
      </x:c>
      <x:c r="E22" s="44" t="str">
        <x:v>Solicitação → Validação da Necessidade → Verificação de Estoque → Entrega → Testes → Aceite → Encerramento</x:v>
      </x:c>
      <x:c r="F22" s="44" t="str">
        <x:v>Usuário, gestor, área, justificativa, tipo de mouse, conexão, acessibilidade, unidade, local de entrega</x:v>
      </x:c>
      <x:c r="G22" s="70" t="str">
        <x:v>16h</x:v>
      </x:c>
      <x:c r="H22" s="71" t="str">
        <x:v>04h</x:v>
      </x:c>
    </x:row>
    <x:row r="23">
      <x:c r="A23" s="54" t="str">
        <x:v>Serviços de TI</x:v>
      </x:c>
      <x:c r="B23" s="55" t="str">
        <x:v>Mouse</x:v>
      </x:c>
      <x:c r="C23" s="55" t="str">
        <x:v>Trocar Mouse</x:v>
      </x:c>
      <x:c r="D23" s="44" t="str">
        <x:v>Substituição de mouse com defeito, dano ou incompatibilidade.</x:v>
      </x:c>
      <x:c r="E23" s="44" t="str">
        <x:v>Solicitação → Validação Técnica → Reserva → Troca → Recolhimento → Testes → Encerramento</x:v>
      </x:c>
      <x:c r="F23" s="44" t="str">
        <x:v>Usuário, gestor, modelo atual, defeito, conexão, localidade, acessibilidade</x:v>
      </x:c>
      <x:c r="G23" s="70" t="str">
        <x:v>16h</x:v>
      </x:c>
      <x:c r="H23" s="71" t="str">
        <x:v>04h</x:v>
      </x:c>
    </x:row>
    <x:row r="24">
      <x:c r="A24" s="54" t="str">
        <x:v>Serviços de TI</x:v>
      </x:c>
      <x:c r="B24" s="55" t="str">
        <x:v>Mouse</x:v>
      </x:c>
      <x:c r="C24" s="55" t="str">
        <x:v>Devolver Mouse</x:v>
      </x:c>
      <x:c r="D24" s="44" t="str">
        <x:v>Devolução de mouse por desligamento, substituição ou desmobilização do posto.</x:v>
      </x:c>
      <x:c r="E24" s="44" t="str">
        <x:v>Solicitação → Identificação → Recebimento → Conferência → Higienização → Atualização do Estoque → Encerramento</x:v>
      </x:c>
      <x:c r="F24" s="44" t="str">
        <x:v>Usuário responsável, gestor, motivo, unidade, localização, data prevista, condição</x:v>
      </x:c>
      <x:c r="G24" s="70" t="str">
        <x:v>16h</x:v>
      </x:c>
      <x:c r="H24" s="71" t="str">
        <x:v>04h</x:v>
      </x:c>
    </x:row>
    <x:row r="25">
      <x:c r="A25" s="56" t="str">
        <x:v>Serviços de TI</x:v>
      </x:c>
      <x:c r="B25" s="57" t="str">
        <x:v>Docking Station</x:v>
      </x:c>
      <x:c r="C25" s="57" t="str">
        <x:v>Solicitar Docking Station</x:v>
      </x:c>
      <x:c r="D25" s="22" t="str">
        <x:v>Disponibilização de estação de acoplamento para conexão do notebook aos periféricos.</x:v>
      </x:c>
      <x:c r="E25" s="22" t="str">
        <x:v>Solicitação → Aprovação → Validação de Compatibilidade → Verificação de Estoque → Entrega ou Instalação → Configuração → Testes → Encerramento</x:v>
      </x:c>
      <x:c r="F25" s="22" t="str">
        <x:v>Usuário, gestor, modelo e patrimônio do notebook, justificativa, monitores, conexões necessárias, unidade, local de instalação</x:v>
      </x:c>
      <x:c r="G25" s="72" t="str">
        <x:v>Não identificado</x:v>
      </x:c>
      <x:c r="H25" s="73" t="str">
        <x:v>Não identificado</x:v>
      </x:c>
    </x:row>
    <x:row r="26">
      <x:c r="A26" s="56" t="str">
        <x:v>Serviços de TI</x:v>
      </x:c>
      <x:c r="B26" s="57" t="str">
        <x:v>Docking Station</x:v>
      </x:c>
      <x:c r="C26" s="57" t="str">
        <x:v>Trocar Docking Station</x:v>
      </x:c>
      <x:c r="D26" s="22" t="str">
        <x:v>Substituição de docking station com defeito ou incompatibilidade técnica.</x:v>
      </x:c>
      <x:c r="E26" s="22" t="str">
        <x:v>Solicitação → Validação Técnica → Diagnóstico → Validação de Compatibilidade → Reserva → Troca → Recolhimento → Testes → Encerramento</x:v>
      </x:c>
      <x:c r="F26" s="22" t="str">
        <x:v>Usuário, gestor, modelo atual, número de série, modelo do notebook, defeito, conexões, localidade</x:v>
      </x:c>
      <x:c r="G26" s="72" t="str">
        <x:v>Não identificado</x:v>
      </x:c>
      <x:c r="H26" s="73" t="str">
        <x:v>Não identificado</x:v>
      </x:c>
    </x:row>
    <x:row r="27">
      <x:c r="A27" s="56" t="str">
        <x:v>Serviços de TI</x:v>
      </x:c>
      <x:c r="B27" s="57" t="str">
        <x:v>Docking Station</x:v>
      </x:c>
      <x:c r="C27" s="57" t="str">
        <x:v>Devolver Docking Station</x:v>
      </x:c>
      <x:c r="D27" s="22" t="str">
        <x:v>Devolução da estação por desligamento, substituição ou encerramento da necessidade.</x:v>
      </x:c>
      <x:c r="E27" s="22" t="str">
        <x:v>Solicitação → Identificação → Agendamento → Recebimento → Conferência → Atualização Patrimonial ou de Estoque → Higienização → Encerramento</x:v>
      </x:c>
      <x:c r="F27" s="22" t="str">
        <x:v>Usuário, gestor, número de série ou patrimônio, motivo, unidade, localização, data prevista, condição, fonte e cabos</x:v>
      </x:c>
      <x:c r="G27" s="72" t="str">
        <x:v>Não identificado</x:v>
      </x:c>
      <x:c r="H27" s="73" t="str">
        <x:v>Não identificado</x:v>
      </x:c>
    </x:row>
    <x:row r="28">
      <x:c r="A28" s="54" t="str">
        <x:v>Serviços de TI</x:v>
      </x:c>
      <x:c r="B28" s="55" t="str">
        <x:v>Impressora</x:v>
      </x:c>
      <x:c r="C28" s="55" t="str">
        <x:v>Solicitar Impressora</x:v>
      </x:c>
      <x:c r="D28" s="44" t="str">
        <x:v>Disponibilização de impressora para área, unidade ou necessidade operacional autorizada.</x:v>
      </x:c>
      <x:c r="E28" s="44" t="str">
        <x:v>Solicitação → Aprovação → Validação da Necessidade → Análise de Volume → Verificação de Contrato ou Estoque → Instalação → Configuração → Testes → Aceite → Encerramento</x:v>
      </x:c>
      <x:c r="F28" s="44" t="str">
        <x:v>Área, gestor, unidade, centro de custo, justificativa, usuários, volume estimado, tipo de impressão, local, ponto de rede, data necessária</x:v>
      </x:c>
      <x:c r="G28" s="70" t="str">
        <x:v>16h</x:v>
      </x:c>
      <x:c r="H28" s="71" t="str">
        <x:v>04h</x:v>
      </x:c>
    </x:row>
    <x:row r="29">
      <x:c r="A29" s="54" t="str">
        <x:v>Serviços de TI</x:v>
      </x:c>
      <x:c r="B29" s="55" t="str">
        <x:v>Impressora</x:v>
      </x:c>
      <x:c r="C29" s="55" t="str">
        <x:v>Trocar Impressora</x:v>
      </x:c>
      <x:c r="D29" s="44" t="str">
        <x:v>Substituição de impressora por defeito, obsolescência ou inadequação de capacidade.</x:v>
      </x:c>
      <x:c r="E29" s="44" t="str">
        <x:v>Solicitação → Diagnóstico → Verificação de Garantia ou Contrato → Aprovação → Acionamento do Fornecedor → Troca → Configuração → Atualização Patrimonial → Testes → Encerramento</x:v>
      </x:c>
      <x:c r="F29" s="44" t="str">
        <x:v>Patrimônio, número de série, modelo, unidade, localização, motivo, defeito, volume, equipamento substituto, contato local</x:v>
      </x:c>
      <x:c r="G29" s="70" t="str">
        <x:v>Não identificado</x:v>
      </x:c>
      <x:c r="H29" s="71" t="str">
        <x:v>Não identificado</x:v>
      </x:c>
    </x:row>
    <x:row r="30">
      <x:c r="A30" s="54" t="str">
        <x:v>Serviços de TI</x:v>
      </x:c>
      <x:c r="B30" s="55" t="str">
        <x:v>Impressora</x:v>
      </x:c>
      <x:c r="C30" s="55" t="str">
        <x:v>Devolver Impressora</x:v>
      </x:c>
      <x:c r="D30" s="44" t="str">
        <x:v>Devolução por encerramento de contrato, substituição, desmobilização ou perda de necessidade.</x:v>
      </x:c>
      <x:c r="E30" s="44" t="str">
        <x:v>Solicitação → Identificação → Validação Contratual → Agendamento → Desinstalação → Conferência → Atualização Patrimonial → Devolução ao Estoque ou Fornecedor → Encerramento</x:v>
      </x:c>
      <x:c r="F30" s="44" t="str">
        <x:v>Patrimônio, número de série, modelo, unidade, localização, motivo, contrato, data prevista, condição, acessórios</x:v>
      </x:c>
      <x:c r="G30" s="70" t="str">
        <x:v>Não identificado</x:v>
      </x:c>
      <x:c r="H30" s="71" t="str">
        <x:v>Não identificado</x:v>
      </x:c>
    </x:row>
    <x:row r="31">
      <x:c r="A31" s="56" t="str">
        <x:v>Serviços de TI</x:v>
      </x:c>
      <x:c r="B31" s="57" t="str">
        <x:v>Celular Corporativo</x:v>
      </x:c>
      <x:c r="C31" s="57" t="str">
        <x:v>Solicitar Celular Corporativo</x:v>
      </x:c>
      <x:c r="D31" s="22" t="str">
        <x:v>Disponibilização de aparelho móvel para usuário elegível conforme função e necessidade operacional.</x:v>
      </x:c>
      <x:c r="E31" s="22" t="str">
        <x:v>Solicitação → Aprovação → Validação da Elegibilidade → Aprovação de Custo → Verificação de Estoque → Preparação → Configuração de Segurança → Vinculação Patrimonial → Entrega → Aceite → Encerramento</x:v>
      </x:c>
      <x:c r="F31" s="22" t="str">
        <x:v>Usuário, matrícula, gestor, cargo, área, unidade, centro de custo, justificativa, perfil do aparelho, linha, aplicativos, data necessária</x:v>
      </x:c>
      <x:c r="G31" s="72" t="str">
        <x:v>40h</x:v>
      </x:c>
      <x:c r="H31" s="73" t="str">
        <x:v>04h</x:v>
      </x:c>
    </x:row>
    <x:row r="32">
      <x:c r="A32" s="56" t="str">
        <x:v>Serviços de TI</x:v>
      </x:c>
      <x:c r="B32" s="57" t="str">
        <x:v>Celular Corporativo</x:v>
      </x:c>
      <x:c r="C32" s="57" t="str">
        <x:v>Trocar Celular Corporativo</x:v>
      </x:c>
      <x:c r="D32" s="22" t="str">
        <x:v>Substituição de aparelho por defeito, avaria, obsolescência ou necessidade autorizada.</x:v>
      </x:c>
      <x:c r="E32" s="22" t="str">
        <x:v>Solicitação → Validação Técnica → Diagnóstico → Garantia → Aprovação → Backup ou Bloqueio → Reserva → Preparação → Migração → Troca → Atualização Patrimonial → Encerramento</x:v>
      </x:c>
      <x:c r="F32" s="22" t="str">
        <x:v>Usuário, gestor, patrimônio, IMEI, modelo, motivo, defeito ou avaria, backup, linha associada, aplicativos, localidade</x:v>
      </x:c>
      <x:c r="G32" s="72" t="str">
        <x:v>40h</x:v>
      </x:c>
      <x:c r="H32" s="73" t="str">
        <x:v>04h</x:v>
      </x:c>
    </x:row>
    <x:row r="33">
      <x:c r="A33" s="58" t="str">
        <x:v>Serviços de TI</x:v>
      </x:c>
      <x:c r="B33" s="59" t="str">
        <x:v>Celular Corporativo</x:v>
      </x:c>
      <x:c r="C33" s="59" t="str">
        <x:v>Devolver Celular Corporativo</x:v>
      </x:c>
      <x:c r="D33" s="30" t="str">
        <x:v>Devolução por desligamento, substituição, transferência ou encerramento da necessidade.</x:v>
      </x:c>
      <x:c r="E33" s="30" t="str">
        <x:v>Solicitação → Identificação → Backup, quando autorizado → Remoção de Contas → Sanitização → Recebimento → Conferência → Atualização Patrimonial → Retorno ao Estoque ou Descarte → Encerramento</x:v>
      </x:c>
      <x:c r="F33" s="30" t="str">
        <x:v>Usuário, gestor, patrimônio, IMEI, modelo, linha, motivo, data prevista, local, condição, carregador e acessórios</x:v>
      </x:c>
      <x:c r="G33" s="74" t="str">
        <x:v>40h</x:v>
      </x:c>
      <x:c r="H33" s="75" t="str">
        <x:v>04h</x:v>
      </x:c>
    </x:row>
  </x:sheetData>
  <x:mergeCells>
    <x:mergeCell ref="A1:H1"/>
  </x:mergeCells>
  <x:conditionalFormatting sqref="G4:G33">
    <x:cfRule type="expression" dxfId="0" priority="1">
      <x:formula>OR(G4="Não identificado",G4="Sem SLA definido")</x:formula>
    </x:cfRule>
  </x:conditionalFormatting>
  <x:conditionalFormatting sqref="H4:H33">
    <x:cfRule type="expression" dxfId="1" priority="2">
      <x:formula>OR(H4="Não identificado",H4="Sem SLA definido")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1d56de966044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40" hidden="0" customWidth="1"/>
    <x:col min="4" max="4" width="18" hidden="0" customWidth="1"/>
  </x:cols>
  <x:sheetData>
    <x:row r="1">
      <x:c r="A1" s="4" t="str">
        <x:v>RESUMO — CATÁLOGO TOP 10</x:v>
      </x:c>
      <x:c r="B1" s="4"/>
      <x:c r="C1" s="4"/>
      <x:c r="D1" s="4"/>
    </x:row>
    <x:row r="3">
      <x:c r="A3" s="86" t="str">
        <x:v>Indicador</x:v>
      </x:c>
      <x:c r="B3" s="87" t="str">
        <x:v>Quantidade</x:v>
      </x:c>
      <x:c r="C3" s="87" t="str">
        <x:v>Observação</x:v>
      </x:c>
      <x:c r="D3" s="88" t="str">
        <x:v>Fonte</x:v>
      </x:c>
    </x:row>
    <x:row r="4">
      <x:c r="A4" s="89" t="str">
        <x:v>Serviços</x:v>
      </x:c>
      <x:c r="B4" s="20" t="n">
        <x:v>10</x:v>
      </x:c>
      <x:c r="C4" s="20" t="str">
        <x:v>Itens de configuração tratados como serviços</x:v>
      </x:c>
      <x:c r="D4" s="90" t="str">
        <x:v>Planilha AXIA</x:v>
      </x:c>
    </x:row>
    <x:row r="5">
      <x:c r="A5" s="89" t="str">
        <x:v>Atividades</x:v>
      </x:c>
      <x:c r="B5" s="20" t="n">
        <x:v>30</x:v>
      </x:c>
      <x:c r="C5" s="20" t="str">
        <x:v>Solicitar, trocar e devolver por serviço</x:v>
      </x:c>
      <x:c r="D5" s="90" t="str">
        <x:v>Estrutura proposta</x:v>
      </x:c>
    </x:row>
    <x:row r="6">
      <x:c r="A6" s="89" t="str">
        <x:v>Atividades com SLA de resolução definido</x:v>
      </x:c>
      <x:c r="B6" s="20" t="n">
        <x:v>19</x:v>
      </x:c>
      <x:c r="C6" s="20" t="str">
        <x:v>Prazo identificado na planilha</x:v>
      </x:c>
      <x:c r="D6" s="90" t="str">
        <x:v>Coluna R</x:v>
      </x:c>
    </x:row>
    <x:row r="7">
      <x:c r="A7" s="89" t="str">
        <x:v>Atividades sem SLA de resolução identificado</x:v>
      </x:c>
      <x:c r="B7" s="20" t="n">
        <x:v>11</x:v>
      </x:c>
      <x:c r="C7" s="20" t="str">
        <x:v>Requer definição ou validação</x:v>
      </x:c>
      <x:c r="D7" s="90" t="str">
        <x:v>Coluna R</x:v>
      </x:c>
    </x:row>
    <x:row r="8">
      <x:c r="A8" s="91" t="str">
        <x:v>SLA de resposta padrão identificado</x:v>
      </x:c>
      <x:c r="B8" s="92" t="str">
        <x:v>04h</x:v>
      </x:c>
      <x:c r="C8" s="92" t="str">
        <x:v>Aplicado onde existente</x:v>
      </x:c>
      <x:c r="D8" s="93" t="str">
        <x:v>Coluna S</x:v>
      </x:c>
    </x:row>
  </x:sheetData>
  <x:mergeCells>
    <x:mergeCell ref="A1:D1"/>
  </x:mergeCells>
  <x:pageMargins left="0.7" right="0.7" top="0.75" bottom="0.75" header="0.3" footer="0.3"/>
</x:worksheet>
</file>