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omments/comment1.xml" ContentType="application/vnd.openxmlformats-officedocument.spreadsheetml.comments+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30936" windowHeight="16896" tabRatio="600" firstSheet="0" activeTab="0" autoFilterDateGrouping="1"/>
  </bookViews>
  <sheets>
    <sheet xmlns:r="http://schemas.openxmlformats.org/officeDocument/2006/relationships" name="Read this first!" sheetId="1" state="visible" r:id="rId1"/>
    <sheet xmlns:r="http://schemas.openxmlformats.org/officeDocument/2006/relationships" name="Allowed categorical values" sheetId="2" state="visible" r:id="rId2"/>
    <sheet xmlns:r="http://schemas.openxmlformats.org/officeDocument/2006/relationships" name="Insert Data Here" sheetId="3" state="visible" r:id="rId3"/>
  </sheets>
  <definedNames/>
  <calcPr calcId="0" fullCalcOnLoad="1"/>
</workbook>
</file>

<file path=xl/styles.xml><?xml version="1.0" encoding="utf-8"?>
<styleSheet xmlns="http://schemas.openxmlformats.org/spreadsheetml/2006/main">
  <numFmts count="1">
    <numFmt numFmtId="164" formatCode="yyyy-mm-dd"/>
  </numFmts>
  <fonts count="2">
    <font>
      <name val="Calibri"/>
      <family val="2"/>
      <color theme="1"/>
      <sz val="11"/>
      <scheme val="minor"/>
    </font>
    <font>
      <b val="1"/>
    </font>
  </fonts>
  <fills count="7">
    <fill>
      <patternFill/>
    </fill>
    <fill>
      <patternFill patternType="gray125"/>
    </fill>
    <fill>
      <patternFill patternType="solid">
        <fgColor rgb="008ED973"/>
        <bgColor rgb="008ED973"/>
      </patternFill>
    </fill>
    <fill>
      <patternFill patternType="solid">
        <fgColor rgb="00FFFF00"/>
        <bgColor rgb="00FFFF00"/>
      </patternFill>
    </fill>
    <fill>
      <patternFill patternType="solid">
        <fgColor rgb="00ff0000"/>
        <bgColor rgb="00ff0000"/>
      </patternFill>
    </fill>
    <fill>
      <patternFill patternType="solid">
        <fgColor rgb="00FFFFFF"/>
        <bgColor rgb="00FFFFFF"/>
      </patternFill>
    </fill>
    <fill>
      <patternFill patternType="solid">
        <fgColor rgb="00D9EFCD"/>
        <bgColor rgb="00D9EFCD"/>
      </patternFill>
    </fill>
  </fills>
  <borders count="2">
    <border>
      <left/>
      <right/>
      <top/>
      <bottom/>
      <diagonal/>
    </border>
    <border>
      <left style="thin"/>
      <right style="thin"/>
      <top style="thin"/>
      <bottom style="thin"/>
    </border>
  </borders>
  <cellStyleXfs count="1">
    <xf numFmtId="0" fontId="0" fillId="0" borderId="0"/>
  </cellStyleXfs>
  <cellXfs count="11">
    <xf numFmtId="0" fontId="0" fillId="0" borderId="0" pivotButton="0" quotePrefix="0" xfId="0"/>
    <xf numFmtId="0" fontId="0" fillId="2" borderId="0" applyAlignment="1" pivotButton="0" quotePrefix="0" xfId="0">
      <alignment horizontal="center" vertical="center" wrapText="1"/>
    </xf>
    <xf numFmtId="0" fontId="0" fillId="5" borderId="0" applyAlignment="1" pivotButton="0" quotePrefix="0" xfId="0">
      <alignment horizontal="center" vertical="center" wrapText="1"/>
    </xf>
    <xf numFmtId="0" fontId="0" fillId="6" borderId="0" applyAlignment="1" pivotButton="0" quotePrefix="0" xfId="0">
      <alignment horizontal="center" vertical="center" wrapText="1"/>
    </xf>
    <xf numFmtId="164" fontId="0" fillId="0" borderId="0" pivotButton="0" quotePrefix="0" xfId="0"/>
    <xf numFmtId="0" fontId="0" fillId="4" borderId="1" pivotButton="0" quotePrefix="0" xfId="0"/>
    <xf numFmtId="0" fontId="0" fillId="2" borderId="1" pivotButton="0" quotePrefix="0" xfId="0"/>
    <xf numFmtId="0" fontId="0" fillId="5" borderId="1" pivotButton="0" quotePrefix="0" xfId="0"/>
    <xf numFmtId="0" fontId="0" fillId="6" borderId="1" pivotButton="0" quotePrefix="0" xfId="0"/>
    <xf numFmtId="0" fontId="1" fillId="4" borderId="0" pivotButton="0" quotePrefix="0" xfId="0"/>
    <xf numFmtId="0" fontId="1" fillId="3" borderId="0" pivotButton="0" quotePrefix="0" xfId="0"/>
  </cellXfs>
  <cellStyles count="1">
    <cellStyle name="Normal" xfId="0" builtinId="0"/>
  </cellStyles>
  <dxfs count="1">
    <dxf>
      <fill>
        <patternFill patternType="solid">
          <fgColor rgb="00ff0000"/>
          <bgColor rgb="00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comments/comment1.xml><?xml version="1.0" encoding="utf-8"?>
<comments xmlns="http://schemas.openxmlformats.org/spreadsheetml/2006/main">
  <authors>
    <author>magnus.johannsen@sund.ku.dk</author>
  </authors>
  <commentList>
    <comment ref="A1" authorId="0" shapeId="0">
      <text>
        <t>A unique ID for a field sample. Field samples are defined as the original samples that were collected directly from a field sample environment (see list of sample environments in the 'Allowed categorical values' sheet). If your sample was not collected directly from a sample environment, but was sub sampled from an existing field sample, you need to report it as a sub sample. Contact jtstenderup@sund.ku.dk for help with this.</t>
      </text>
    </comment>
    <comment ref="B1" authorId="0" shapeId="0">
      <text>
        <t>Specify the text on the physical label that is attached to the sample. Does not have to be unique.</t>
      </text>
    </comment>
    <comment ref="C1" authorId="0" shapeId="0">
      <text>
        <t>A Master ID is the ID of an arbitrary sized set of field samples that acts as a single sample (e.g. a set of correlated cores). This ID is used as the file name for the age model files (among other things). This means you need to fill it out if you want your field samples to be dated. Consequently, we allow master samples of size 1. So you can add the ID even though your field sample is not actually part of a master sample (technically it is part of a master sample that consists of 1 field sample). Choose an ID that has not been used before. If your field sample is part of a master of size 1 you can for example just write the reported Unique Sample Name with a “_M” appended.
IMPORTANT: A Master Sample IS NOT the same as a Parent Sample. A Parent Sample is an actual physical sample that has been sub sampled into smaller “children” whereas a master sample is just a concept. This means they need to be treated differently in terms of meta data (a master sample doesn’t have a storing location for example, whereas a parent sample does). If you want to report subsamples you need to contact edna_orders@sund.ku.dk.</t>
      </text>
    </comment>
    <comment ref="D1" authorId="0" shapeId="0">
      <text>
        <t>Should reference a project in this google sheet: https://docs.google.com/spreadsheets/d/10TWDtKMug4yzOQUP7Q4APIoPNHQXCFX_RasijIgyCAA/edit?usp=sharing</t>
      </text>
    </comment>
    <comment ref="E1" authorId="0" shapeId="0">
      <text>
        <t>Specify if DNA analysis of the sample is permitted or not.</t>
      </text>
    </comment>
    <comment ref="F1" authorId="0" shapeId="0">
      <text>
        <t>Report the country, ocean or region from where the sample was collected. 
This can either be a country name, ocean name, autonomous administrative division name (e.g. Greenland), region name (e.g. canary islands, Svalbard), territory name (e.g. Falkland Islands, Guam) depending on which name most precisely defines the geographical location. Use the values from the dropdown.
See 'Allowed categorical values' for the full list.</t>
      </text>
    </comment>
    <comment ref="G1" authorId="0" shapeId="0">
      <text>
        <t>Any other geographic location descriptor that might be relevant. For example: name of lake, cave or archaeological site etc.</t>
      </text>
    </comment>
    <comment ref="H1" authorId="0" shapeId="0">
      <text>
        <t>The geographical origin of the sample as defined by latitude using decimal degrees in WGS84 system as precise as possible (max. 8 decimal points).</t>
      </text>
    </comment>
    <comment ref="I1" authorId="0" shapeId="0">
      <text>
        <t>The geographical origin of the sample as defined by longitude. The values should be reported in decimal degrees in WGS84 system as precise as possible (max. 8 decimal points).</t>
      </text>
    </comment>
    <comment ref="J1" authorId="0" shapeId="0">
      <text>
        <t>Definition: Vertical height above mean sea level. Specify as negative number if below mean sea level. If you do not have these details, you should be able to get them by inputting the coordinates into Google Earth or similar software. Accepted format: Number (decimal allowed, minus sign allowed).</t>
      </text>
    </comment>
    <comment ref="K1" authorId="0" shapeId="0">
      <text>
        <t>Depth below surface of water body (if any), from where the sample was taken. Accepted format: Decimal numbers and/or integers.</t>
      </text>
    </comment>
    <comment ref="L1" authorId="0" shapeId="0">
      <text>
        <t>Description: Report the initially inferred context the sample comes from. See 'Allowed categorical values' sheet for allowed values.</t>
      </text>
    </comment>
    <comment ref="M1" authorId="0" shapeId="0">
      <text>
        <t>Report the type of container the material of the original field sample is stored in. By 'original field sample' we mean the sample as it was collected directly from the sample site. Example: if the field sample was collected as a core sample from the sample site and later sub sampled into a tube you should write 'core' in this column. This is also the case if the original field sample is not stored in Globe Institute. In this case, you just need to specify the sub sample container type in the 'Sample container in storager at GM' column. See the describtion of this column for more details. Please choose among the predefined set of sample containers found in sheet 'Allowed categorical values', to ensure consistency.</t>
      </text>
    </comment>
    <comment ref="N1" authorId="0" shapeId="0">
      <text>
        <t>If the original field sample is not stored at Globe Institute, specify the container of the biggest sub sample(s) that are (planned to be) stored at Globe. Otherwise, report the same as in 'Sample container'. 'Original field sample' is defined as the sample that was collected from the sample site and sub sample is defined as a sample that was collected from another sample. Allowed values are the same as 'Sample type' column, except you can also write 'not at globe' if the sample is not stored at Globe Institute.</t>
      </text>
    </comment>
    <comment ref="O1" authorId="0" shapeId="0">
      <text>
        <t>Report the environmental material(s) immediately surrounding the sample or specimen at the time of sampling. See 'Allowed categorcial values' sheet. Accepted format: text.</t>
      </text>
    </comment>
    <comment ref="P1" authorId="0" shapeId="0">
      <text>
        <t>Report the initial, more or less rough, interpretation of the sample environment where the field sample comes from. See 'Allowed categorical values' to see which values are accepted.</t>
      </text>
    </comment>
    <comment ref="Q1" authorId="0" shapeId="0">
      <text>
        <t>None</t>
      </text>
    </comment>
    <comment ref="R1" authorId="0" shapeId="0">
      <text>
        <t>Not precise, just an estimate. Remember to fill out the "to" value as well. ACCEPTED UNIT: Kilo annum before present (1950). Accepted format: Numbers (decimal allowed).</t>
      </text>
    </comment>
    <comment ref="S1" authorId="0" shapeId="0">
      <text>
        <t>Not precise, just an estimate. Remember to fill out the "from" value as well. ACCEPTED UNIT: Kilo annum before present (1950). Accepted format: Integer.</t>
      </text>
    </comment>
    <comment ref="T1" authorId="0" shapeId="0">
      <text>
        <t>Depth measurement for discrete type samples (such as tube). Only fill this out if your sample type is discrete. If the sample is continous, use columns "Sampling interval - from (cm)" and "Sampling interval - to (cm)". Depth is defined as the vertical distance below local surface, e.g. for sediment or soil samples depth is measured from sediment or soil surface, respectively. Accepted format: 'Numbers (decimals allowed).</t>
      </text>
    </comment>
    <comment ref="U1" authorId="0" shapeId="0">
      <text>
        <t>Depth measurement as measured from the bottom of the sample. Only for interval type samples (such as core). Depth is defined as the vertical distance below local surface, e.g. for sediment or soil samples depth is measured from sediment or soil surface, respectively. DO NOT FILL if your sample is discrete. Use column "Sampling depth (discrete, cm)" instead.  Accepted format: Integers and minus sign.</t>
      </text>
    </comment>
    <comment ref="V1" authorId="0" shapeId="0">
      <text>
        <t>Description: Depth measurement as measured from the top of the sample. Only for interval type samples (such as core). DO NOT FILL if your sample is discrete. In that case fill column "Sampling depth (discrete, cm)". Depth is defined as the vertical distance below local surface, e.g. for sediment or soil samples depth is measured from sediment or soil surface, respectively. Accepted format: Integers and minus sign.</t>
      </text>
    </comment>
    <comment ref="W1" authorId="0" shapeId="0">
      <text>
        <t>Date when the sampling occured. Format: YYYY-MM-DD.</t>
      </text>
    </comment>
    <comment ref="X1" authorId="0" shapeId="0">
      <text>
        <t>Specify the full name of the PI of the project. This should be the person who to contact in case of any questions about the sample. Accepted format: text.</t>
      </text>
    </comment>
    <comment ref="Y1" authorId="0" shapeId="0">
      <text>
        <t>Full name(s) of the person(s) responsible for the sample extraction, seperated by semicolon if multiple.</t>
      </text>
    </comment>
    <comment ref="Z1" authorId="0" shapeId="0">
      <text>
        <t>Specify the name(s) of the person(s) responsible for providing the sample. Accepted format: text and/or numbers.</t>
      </text>
    </comment>
    <comment ref="AA1" authorId="0" shapeId="0">
      <text>
        <t>Specify the storage setting. If your sample is stored as working half and archive half, and these are stored different places, report two locations seperated by semi-colon and preceded by either 'A:' or 'W:'. Accepted format: text.</t>
      </text>
    </comment>
    <comment ref="AB1" authorId="0" shapeId="0">
      <text>
        <t>If your sample is stored as working half and archive half, and these are stored different places, report two locations seperated by semi-colon and preceded by either 'A:' or 'W:'. Accepted format: text.</t>
      </text>
    </comment>
    <comment ref="AC1" authorId="0" shapeId="0">
      <text>
        <t>The exact address where the sample is stored. Ensure clarity, use local conventions, and format addresses in a way compatible with the destination country’s postal system. If your sample is stored as working half and archive half, and these are stored different places, report two locations seperated by semi-colon and preceded by either 'A:' or 'W:'. Accepted format: &lt;street address&gt;, &lt;locality or city&gt;, &lt;administrative divistion (if applicable)&gt;, &lt;postal code&gt;, &lt;country&gt;.</t>
      </text>
    </comment>
    <comment ref="AD1" authorId="0" shapeId="0">
      <text>
        <t>ONLY FILL if you have any extra comments that does'nt fit in any of the other columns. Accepted format: text and/or numbers.</t>
      </text>
    </comment>
    <comment ref="AE1" authorId="0" shapeId="0">
      <text>
        <t>Link to other relevant data. Accepted format: text and/or numbers.</t>
      </text>
    </comment>
    <comment ref="AF1" authorId="0" shapeId="0">
      <text>
        <t>Link to any relevant images of the sample. Accepted format: text and/or numbers.</t>
      </text>
    </comment>
    <comment ref="AG1" authorId="0" shapeId="0">
      <text>
        <t>Any other relevant environmental measurements/observations. If multiple: seperate by semi-colon. Accepted format: &lt;measurement/observation type&gt;: &lt;measurement/observation&gt; &lt;unit (optional)&gt;.</t>
      </text>
    </comment>
    <comment ref="AH1" authorId="0" shapeId="0">
      <text>
        <t>Any relevant measurements/observations taken of the field sample. If multiple: seperate by semi-colon. Accepted format: &lt;measurement/observation type&gt;: &lt;measurement/observation&gt; &lt;unit (optional)&gt;.</t>
      </text>
    </comment>
    <comment ref="AI1" authorId="0" shapeId="0">
      <text>
        <t>Specify any relevant alias.</t>
      </text>
    </comment>
    <comment ref="AJ1" authorId="0" shapeId="0">
      <text>
        <t>Specify any relevant cultural affiliation(s). Mostly relevant for archeological samples?</t>
      </text>
    </comment>
    <comment ref="AK1" authorId="0" shapeId="0">
      <text>
        <t>Specify any relevant museums/institution. Mostly relevant for archeological samples?</t>
      </text>
    </comment>
    <comment ref="AL1" authorId="0" shapeId="0">
      <text>
        <t>For archeological samples only?</t>
      </text>
    </comment>
    <comment ref="AM1" authorId="0" shapeId="0">
      <text>
        <t>For archeological samples only?</t>
      </text>
    </comment>
    <comment ref="AN1" authorId="0" shapeId="0">
      <text>
        <t>For archeological samples only?</t>
      </text>
    </comment>
    <comment ref="AO1" authorId="0" shapeId="0">
      <text>
        <t>ONLY FILL if you have any extra comments that does'nt fit in any of the other columns. Accepted format: {category1}: {value1}; {value2} | {category2}: {value1}</t>
      </text>
    </comment>
  </commentList>
</comment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sheet1.xml><?xml version="1.0" encoding="utf-8"?>
<worksheet xmlns="http://schemas.openxmlformats.org/spreadsheetml/2006/main">
  <sheetPr codeName="Sheet1">
    <outlinePr summaryBelow="1" summaryRight="1"/>
    <pageSetUpPr/>
  </sheetPr>
  <dimension ref="A1:A8"/>
  <sheetViews>
    <sheetView tabSelected="1" workbookViewId="0">
      <selection activeCell="P14" sqref="P14"/>
    </sheetView>
  </sheetViews>
  <sheetFormatPr baseColWidth="8" defaultRowHeight="14.4"/>
  <cols>
    <col width="577" customWidth="1" min="1" max="1"/>
  </cols>
  <sheetData>
    <row r="1">
      <c r="A1" t="inlineStr">
        <is>
          <t>To limit data insertion errors, please read the instructions below before you begin to insert data:</t>
        </is>
      </c>
    </row>
    <row r="2">
      <c r="A2" t="inlineStr">
        <is>
          <t>1. Ask yourself if you are using the correct template. The purpose of this template is to provide meta data about field samples i.e. samples that were collected directly from a field sample environment (see list of sample environments in the 'Allowed categorical values' sheet). If your sample was not collected directly from a sample environment, but was sub sampled from an existing sample, you need to report it as a sub sample using 'eDNA archive sampling template.xlsx' (find it the same place you found this template). Contact jtstenderup@sund.ku.dk for help with this.</t>
        </is>
      </c>
    </row>
    <row r="3">
      <c r="A3" t="inlineStr">
        <is>
          <t>2. When inserting data in a column, hover over the column name to see its definition. Read the column definition thoroughly before inserting the data, to make sure you are inserting it in the correct column</t>
        </is>
      </c>
    </row>
    <row r="4">
      <c r="A4" t="inlineStr">
        <is>
          <t>3. There are some columns where you will see a drop-down list when you click on a cell. This means that you can only insert values from that list. You can also see the lists in the 'Allowed categorical values' sheet. If you wish to include a value to one of these lists, contact magnus.johannsen@sund.ku.dk (it wont help if you just add it to the template yourself)</t>
        </is>
      </c>
    </row>
    <row r="5">
      <c r="A5" t="inlineStr">
        <is>
          <t>4. Before uploading/sending the file, ensure all entries are accurate and complete. It's better to leave a cell empty than to insert a wrong value!</t>
        </is>
      </c>
    </row>
    <row r="6">
      <c r="A6" t="inlineStr">
        <is>
          <t>5. Delete any empty rows and columns</t>
        </is>
      </c>
    </row>
    <row r="7">
      <c r="A7" t="inlineStr">
        <is>
          <t>6. Delete the yellow row and all the rows above it, except the row with the column names.</t>
        </is>
      </c>
    </row>
    <row r="8">
      <c r="A8" t="inlineStr">
        <is>
          <t>Feel free to contact magnus.johannsen@sund.ku.dk if you have any questions or feedback to this template</t>
        </is>
      </c>
    </row>
  </sheetData>
  <pageMargins left="0.75" right="0.75" top="1" bottom="1" header="0.5" footer="0.5"/>
</worksheet>
</file>

<file path=xl/worksheets/sheet2.xml><?xml version="1.0" encoding="utf-8"?>
<worksheet xmlns="http://schemas.openxmlformats.org/spreadsheetml/2006/main">
  <sheetPr codeName="Sheet2">
    <outlinePr summaryBelow="1" summaryRight="1"/>
    <pageSetUpPr/>
  </sheetPr>
  <dimension ref="A1:G280"/>
  <sheetViews>
    <sheetView workbookViewId="0">
      <selection activeCell="C8" sqref="C8"/>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s>
  <sheetData>
    <row r="1">
      <c r="A1" t="inlineStr">
        <is>
          <t>Sample context</t>
        </is>
      </c>
      <c r="B1" t="inlineStr">
        <is>
          <t>Sample environment - primary</t>
        </is>
      </c>
      <c r="C1" t="inlineStr">
        <is>
          <t>Sample environment - secondary</t>
        </is>
      </c>
      <c r="D1" t="inlineStr">
        <is>
          <t>Sample material</t>
        </is>
      </c>
      <c r="E1" t="inlineStr">
        <is>
          <t>Sample container</t>
        </is>
      </c>
      <c r="F1" t="inlineStr">
        <is>
          <t>Biggest sample container stored at Globe</t>
        </is>
      </c>
      <c r="G1" t="inlineStr">
        <is>
          <t>Country/Region</t>
        </is>
      </c>
    </row>
    <row r="2">
      <c r="A2" t="inlineStr">
        <is>
          <t>lake</t>
        </is>
      </c>
      <c r="B2" t="inlineStr">
        <is>
          <t>lacustrine</t>
        </is>
      </c>
      <c r="C2" t="inlineStr">
        <is>
          <t>lacustrine</t>
        </is>
      </c>
      <c r="D2" t="inlineStr">
        <is>
          <t>dental calculus</t>
        </is>
      </c>
      <c r="E2" t="inlineStr">
        <is>
          <t>core</t>
        </is>
      </c>
      <c r="F2" t="inlineStr">
        <is>
          <t>core</t>
        </is>
      </c>
      <c r="G2" t="inlineStr">
        <is>
          <t>albania</t>
        </is>
      </c>
    </row>
    <row r="3">
      <c r="A3" t="inlineStr">
        <is>
          <t>cave</t>
        </is>
      </c>
      <c r="B3" t="inlineStr">
        <is>
          <t>unknown</t>
        </is>
      </c>
      <c r="C3" t="inlineStr">
        <is>
          <t>unknown</t>
        </is>
      </c>
      <c r="D3" t="inlineStr">
        <is>
          <t>palaeofaeces</t>
        </is>
      </c>
      <c r="E3" t="inlineStr">
        <is>
          <t>monolith</t>
        </is>
      </c>
      <c r="F3" t="inlineStr">
        <is>
          <t>monolith</t>
        </is>
      </c>
      <c r="G3" t="inlineStr">
        <is>
          <t>french southern and antarctic lands</t>
        </is>
      </c>
    </row>
    <row r="4">
      <c r="A4" t="inlineStr">
        <is>
          <t>outcrop</t>
        </is>
      </c>
      <c r="B4" t="inlineStr">
        <is>
          <t>glaciofluvial</t>
        </is>
      </c>
      <c r="C4" t="inlineStr">
        <is>
          <t>glaciofluvial</t>
        </is>
      </c>
      <c r="D4" t="inlineStr">
        <is>
          <t>birch pitch</t>
        </is>
      </c>
      <c r="E4" t="inlineStr">
        <is>
          <t>sample bag</t>
        </is>
      </c>
      <c r="F4" t="inlineStr">
        <is>
          <t>not at globe</t>
        </is>
      </c>
      <c r="G4" t="inlineStr">
        <is>
          <t>gabon</t>
        </is>
      </c>
    </row>
    <row r="5">
      <c r="A5" t="inlineStr">
        <is>
          <t>archaeological site</t>
        </is>
      </c>
      <c r="B5" t="inlineStr">
        <is>
          <t>terrestrial</t>
        </is>
      </c>
      <c r="C5" t="inlineStr">
        <is>
          <t>terrestrial</t>
        </is>
      </c>
      <c r="D5" t="inlineStr">
        <is>
          <t>bone</t>
        </is>
      </c>
      <c r="E5" t="inlineStr">
        <is>
          <t>tube</t>
        </is>
      </c>
      <c r="F5" t="inlineStr">
        <is>
          <t>archive tube(s)</t>
        </is>
      </c>
      <c r="G5" t="inlineStr">
        <is>
          <t>gambia</t>
        </is>
      </c>
    </row>
    <row r="6">
      <c r="A6" t="inlineStr">
        <is>
          <t>marine</t>
        </is>
      </c>
      <c r="B6" t="inlineStr">
        <is>
          <t>marine</t>
        </is>
      </c>
      <c r="C6" t="inlineStr">
        <is>
          <t>marine</t>
        </is>
      </c>
      <c r="D6" t="inlineStr">
        <is>
          <t>tooth</t>
        </is>
      </c>
      <c r="E6" t="inlineStr">
        <is>
          <t>sediment block</t>
        </is>
      </c>
      <c r="F6" t="inlineStr">
        <is>
          <t>sample bag</t>
        </is>
      </c>
      <c r="G6" t="inlineStr">
        <is>
          <t>gaza strip</t>
        </is>
      </c>
    </row>
    <row r="7">
      <c r="A7" t="inlineStr">
        <is>
          <t>terrestrial</t>
        </is>
      </c>
      <c r="B7" t="inlineStr">
        <is>
          <t>bog</t>
        </is>
      </c>
      <c r="C7" t="inlineStr">
        <is>
          <t>bog</t>
        </is>
      </c>
      <c r="D7" t="inlineStr">
        <is>
          <t>permafrost</t>
        </is>
      </c>
      <c r="E7" t="inlineStr">
        <is>
          <t>Contact Jesper for a new more suitable value</t>
        </is>
      </c>
      <c r="F7" t="inlineStr">
        <is>
          <t>sediment block</t>
        </is>
      </c>
      <c r="G7" t="inlineStr">
        <is>
          <t>georgia</t>
        </is>
      </c>
    </row>
    <row r="8">
      <c r="A8" t="inlineStr">
        <is>
          <t>bog</t>
        </is>
      </c>
      <c r="B8" t="inlineStr">
        <is>
          <t>glacial</t>
        </is>
      </c>
      <c r="C8" t="inlineStr">
        <is>
          <t>glacial</t>
        </is>
      </c>
      <c r="D8" t="inlineStr">
        <is>
          <t>lake sediment</t>
        </is>
      </c>
      <c r="E8" t="inlineStr">
        <is>
          <t>box</t>
        </is>
      </c>
      <c r="F8" t="inlineStr">
        <is>
          <t>box</t>
        </is>
      </c>
      <c r="G8" t="inlineStr">
        <is>
          <t>germany</t>
        </is>
      </c>
    </row>
    <row r="9">
      <c r="A9" t="inlineStr">
        <is>
          <t>permafrost</t>
        </is>
      </c>
      <c r="B9" t="inlineStr">
        <is>
          <t>midden</t>
        </is>
      </c>
      <c r="C9" t="inlineStr">
        <is>
          <t>midden</t>
        </is>
      </c>
      <c r="D9" t="inlineStr">
        <is>
          <t>marine sediment</t>
        </is>
      </c>
      <c r="E9" t="n">
        <v/>
      </c>
      <c r="F9" t="inlineStr">
        <is>
          <t>tube(s)</t>
        </is>
      </c>
      <c r="G9" t="inlineStr">
        <is>
          <t>ghana</t>
        </is>
      </c>
    </row>
    <row r="10">
      <c r="A10" t="inlineStr">
        <is>
          <t>soil</t>
        </is>
      </c>
      <c r="B10" t="inlineStr">
        <is>
          <t>aeolian</t>
        </is>
      </c>
      <c r="C10" t="inlineStr">
        <is>
          <t>aeolian</t>
        </is>
      </c>
      <c r="D10" t="inlineStr">
        <is>
          <t>shallow marine sediment</t>
        </is>
      </c>
      <c r="E10" t="n">
        <v/>
      </c>
      <c r="F10" t="n">
        <v/>
      </c>
      <c r="G10" t="inlineStr">
        <is>
          <t>gibraltar</t>
        </is>
      </c>
    </row>
    <row r="11">
      <c r="A11" t="inlineStr">
        <is>
          <t>air</t>
        </is>
      </c>
      <c r="B11" t="inlineStr">
        <is>
          <t>Contact Jesper for a new more suitable value</t>
        </is>
      </c>
      <c r="C11" t="inlineStr">
        <is>
          <t>Contact Jesper for a new more suitable value</t>
        </is>
      </c>
      <c r="D11" t="inlineStr">
        <is>
          <t>sediment</t>
        </is>
      </c>
      <c r="E11" t="n">
        <v/>
      </c>
      <c r="F11" t="n">
        <v/>
      </c>
      <c r="G11" t="inlineStr">
        <is>
          <t>glorioso islands</t>
        </is>
      </c>
    </row>
    <row r="12">
      <c r="A12" t="inlineStr">
        <is>
          <t>ice core</t>
        </is>
      </c>
      <c r="B12" t="inlineStr">
        <is>
          <t>archaeological context</t>
        </is>
      </c>
      <c r="C12" t="inlineStr">
        <is>
          <t>archaeological context</t>
        </is>
      </c>
      <c r="D12" t="inlineStr">
        <is>
          <t>soil</t>
        </is>
      </c>
      <c r="E12" t="n">
        <v/>
      </c>
      <c r="F12" t="n">
        <v/>
      </c>
      <c r="G12" t="inlineStr">
        <is>
          <t>greece</t>
        </is>
      </c>
    </row>
    <row r="13">
      <c r="A13" t="inlineStr">
        <is>
          <t>Contact Jesper for a new more suitable value</t>
        </is>
      </c>
      <c r="B13" t="inlineStr">
        <is>
          <t>permafrost</t>
        </is>
      </c>
      <c r="C13" t="inlineStr">
        <is>
          <t>permafrost</t>
        </is>
      </c>
      <c r="D13" t="inlineStr">
        <is>
          <t>leaf</t>
        </is>
      </c>
      <c r="E13" t="n">
        <v/>
      </c>
      <c r="F13" t="n">
        <v/>
      </c>
      <c r="G13" t="inlineStr">
        <is>
          <t>greenland</t>
        </is>
      </c>
    </row>
    <row r="14">
      <c r="A14" t="n">
        <v/>
      </c>
      <c r="B14" t="inlineStr">
        <is>
          <t>deltaic</t>
        </is>
      </c>
      <c r="C14" t="inlineStr">
        <is>
          <t>deltaic</t>
        </is>
      </c>
      <c r="D14" t="inlineStr">
        <is>
          <t>latrine</t>
        </is>
      </c>
      <c r="E14" t="n">
        <v/>
      </c>
      <c r="F14" t="n">
        <v/>
      </c>
      <c r="G14" t="inlineStr">
        <is>
          <t>grenada</t>
        </is>
      </c>
    </row>
    <row r="15">
      <c r="A15" t="n">
        <v/>
      </c>
      <c r="B15" t="inlineStr">
        <is>
          <t>fluvial</t>
        </is>
      </c>
      <c r="C15" t="inlineStr">
        <is>
          <t>fluvial</t>
        </is>
      </c>
      <c r="D15" t="inlineStr">
        <is>
          <t>skull</t>
        </is>
      </c>
      <c r="E15" t="n">
        <v/>
      </c>
      <c r="F15" t="n">
        <v/>
      </c>
      <c r="G15" t="inlineStr">
        <is>
          <t>guadeloupe</t>
        </is>
      </c>
    </row>
    <row r="16">
      <c r="A16" t="n">
        <v/>
      </c>
      <c r="B16" t="inlineStr">
        <is>
          <t>soil</t>
        </is>
      </c>
      <c r="C16" t="inlineStr">
        <is>
          <t>soil</t>
        </is>
      </c>
      <c r="D16" t="inlineStr">
        <is>
          <t>shell</t>
        </is>
      </c>
      <c r="E16" t="n">
        <v/>
      </c>
      <c r="F16" t="n">
        <v/>
      </c>
      <c r="G16" t="inlineStr">
        <is>
          <t>guam</t>
        </is>
      </c>
    </row>
    <row r="17">
      <c r="A17" t="n">
        <v/>
      </c>
      <c r="B17" t="inlineStr">
        <is>
          <t>sediment</t>
        </is>
      </c>
      <c r="C17" t="inlineStr">
        <is>
          <t>sediment</t>
        </is>
      </c>
      <c r="D17" t="inlineStr">
        <is>
          <t>masticated plant material</t>
        </is>
      </c>
      <c r="E17" t="n">
        <v/>
      </c>
      <c r="F17" t="n">
        <v/>
      </c>
      <c r="G17" t="inlineStr">
        <is>
          <t>guatemala</t>
        </is>
      </c>
    </row>
    <row r="18">
      <c r="A18" t="n">
        <v/>
      </c>
      <c r="B18" t="n">
        <v/>
      </c>
      <c r="C18" t="n">
        <v/>
      </c>
      <c r="D18" t="inlineStr">
        <is>
          <t>peat</t>
        </is>
      </c>
      <c r="E18" t="n">
        <v/>
      </c>
      <c r="F18" t="n">
        <v/>
      </c>
      <c r="G18" t="inlineStr">
        <is>
          <t>guernsey</t>
        </is>
      </c>
    </row>
    <row r="19">
      <c r="A19" t="n">
        <v/>
      </c>
      <c r="B19" t="n">
        <v/>
      </c>
      <c r="C19" t="n">
        <v/>
      </c>
      <c r="D19" t="inlineStr">
        <is>
          <t>diamicton</t>
        </is>
      </c>
      <c r="E19" t="n">
        <v/>
      </c>
      <c r="F19" t="n">
        <v/>
      </c>
      <c r="G19" t="inlineStr">
        <is>
          <t>guinea</t>
        </is>
      </c>
    </row>
    <row r="20">
      <c r="A20" t="n">
        <v/>
      </c>
      <c r="B20" t="n">
        <v/>
      </c>
      <c r="C20" t="n">
        <v/>
      </c>
      <c r="D20" t="inlineStr">
        <is>
          <t>ice</t>
        </is>
      </c>
      <c r="E20" t="n">
        <v/>
      </c>
      <c r="F20" t="n">
        <v/>
      </c>
      <c r="G20" t="inlineStr">
        <is>
          <t>guinea-bissau</t>
        </is>
      </c>
    </row>
    <row r="21">
      <c r="A21" t="n">
        <v/>
      </c>
      <c r="B21" t="n">
        <v/>
      </c>
      <c r="C21" t="n">
        <v/>
      </c>
      <c r="D21" t="inlineStr">
        <is>
          <t>claw</t>
        </is>
      </c>
      <c r="E21" t="n">
        <v/>
      </c>
      <c r="F21" t="n">
        <v/>
      </c>
      <c r="G21" t="inlineStr">
        <is>
          <t>guyana</t>
        </is>
      </c>
    </row>
    <row r="22">
      <c r="A22" t="n">
        <v/>
      </c>
      <c r="B22" t="n">
        <v/>
      </c>
      <c r="C22" t="n">
        <v/>
      </c>
      <c r="D22" t="inlineStr">
        <is>
          <t>hair</t>
        </is>
      </c>
      <c r="E22" t="n">
        <v/>
      </c>
      <c r="F22" t="n">
        <v/>
      </c>
      <c r="G22" t="inlineStr">
        <is>
          <t>haiti</t>
        </is>
      </c>
    </row>
    <row r="23">
      <c r="A23" t="n">
        <v/>
      </c>
      <c r="B23" t="n">
        <v/>
      </c>
      <c r="C23" t="n">
        <v/>
      </c>
      <c r="D23" t="inlineStr">
        <is>
          <t>airfilter</t>
        </is>
      </c>
      <c r="E23" t="n">
        <v/>
      </c>
      <c r="F23" t="n">
        <v/>
      </c>
      <c r="G23" t="inlineStr">
        <is>
          <t>heard island and mcdonald islands</t>
        </is>
      </c>
    </row>
    <row r="24">
      <c r="A24" t="n">
        <v/>
      </c>
      <c r="B24" t="n">
        <v/>
      </c>
      <c r="C24" t="n">
        <v/>
      </c>
      <c r="D24" t="inlineStr">
        <is>
          <t>coprolite</t>
        </is>
      </c>
      <c r="E24" t="n">
        <v/>
      </c>
      <c r="F24" t="n">
        <v/>
      </c>
      <c r="G24" t="inlineStr">
        <is>
          <t>honduras</t>
        </is>
      </c>
    </row>
    <row r="25">
      <c r="A25" t="n">
        <v/>
      </c>
      <c r="B25" t="n">
        <v/>
      </c>
      <c r="C25" t="n">
        <v/>
      </c>
      <c r="D25" t="inlineStr">
        <is>
          <t>Contact Jesper for a new more suitable value</t>
        </is>
      </c>
      <c r="E25" t="n">
        <v/>
      </c>
      <c r="F25" t="n">
        <v/>
      </c>
      <c r="G25" t="inlineStr">
        <is>
          <t>kingman reef</t>
        </is>
      </c>
    </row>
    <row r="26">
      <c r="A26" t="n">
        <v/>
      </c>
      <c r="B26" t="n">
        <v/>
      </c>
      <c r="C26" t="n">
        <v/>
      </c>
      <c r="D26" t="inlineStr">
        <is>
          <t>rock</t>
        </is>
      </c>
      <c r="E26" t="n">
        <v/>
      </c>
      <c r="F26" t="n">
        <v/>
      </c>
      <c r="G26" t="inlineStr">
        <is>
          <t>kiribati</t>
        </is>
      </c>
    </row>
    <row r="27">
      <c r="A27" t="n">
        <v/>
      </c>
      <c r="B27" t="n">
        <v/>
      </c>
      <c r="C27" t="n">
        <v/>
      </c>
      <c r="D27" t="inlineStr">
        <is>
          <t>loess</t>
        </is>
      </c>
      <c r="E27" t="n">
        <v/>
      </c>
      <c r="F27" t="n">
        <v/>
      </c>
      <c r="G27" t="inlineStr">
        <is>
          <t>kuwait</t>
        </is>
      </c>
    </row>
    <row r="28">
      <c r="A28" t="n">
        <v/>
      </c>
      <c r="B28" t="n">
        <v/>
      </c>
      <c r="C28" t="n">
        <v/>
      </c>
      <c r="D28" t="inlineStr">
        <is>
          <t>plant macrofossil</t>
        </is>
      </c>
      <c r="E28" t="n">
        <v/>
      </c>
      <c r="F28" t="n">
        <v/>
      </c>
      <c r="G28" t="inlineStr">
        <is>
          <t>kyrgyzstan</t>
        </is>
      </c>
    </row>
    <row r="29">
      <c r="A29" t="n">
        <v/>
      </c>
      <c r="B29" t="n">
        <v/>
      </c>
      <c r="C29" t="n">
        <v/>
      </c>
      <c r="D29" t="inlineStr">
        <is>
          <t>animal macrofossil</t>
        </is>
      </c>
      <c r="E29" t="n">
        <v/>
      </c>
      <c r="F29" t="n">
        <v/>
      </c>
      <c r="G29" t="inlineStr">
        <is>
          <t>laos</t>
        </is>
      </c>
    </row>
    <row r="30">
      <c r="A30" t="n">
        <v/>
      </c>
      <c r="B30" t="n">
        <v/>
      </c>
      <c r="C30" t="n">
        <v/>
      </c>
      <c r="D30" t="inlineStr">
        <is>
          <t>speleotherm</t>
        </is>
      </c>
      <c r="E30" t="n">
        <v/>
      </c>
      <c r="F30" t="n">
        <v/>
      </c>
      <c r="G30" t="inlineStr">
        <is>
          <t>latvia</t>
        </is>
      </c>
    </row>
    <row r="31">
      <c r="A31" t="n">
        <v/>
      </c>
      <c r="B31" t="n">
        <v/>
      </c>
      <c r="C31" t="n">
        <v/>
      </c>
      <c r="D31" t="inlineStr">
        <is>
          <t>seed(s)</t>
        </is>
      </c>
      <c r="E31" t="n">
        <v/>
      </c>
      <c r="F31" t="n">
        <v/>
      </c>
      <c r="G31" t="inlineStr">
        <is>
          <t>lebanon</t>
        </is>
      </c>
    </row>
    <row r="32">
      <c r="A32" t="n">
        <v/>
      </c>
      <c r="B32" t="n">
        <v/>
      </c>
      <c r="C32" t="n">
        <v/>
      </c>
      <c r="D32" t="n">
        <v/>
      </c>
      <c r="E32" t="n">
        <v/>
      </c>
      <c r="F32" t="n">
        <v/>
      </c>
      <c r="G32" t="inlineStr">
        <is>
          <t>lesotho</t>
        </is>
      </c>
    </row>
    <row r="33">
      <c r="A33" t="n">
        <v/>
      </c>
      <c r="B33" t="n">
        <v/>
      </c>
      <c r="C33" t="n">
        <v/>
      </c>
      <c r="D33" t="n">
        <v/>
      </c>
      <c r="E33" t="n">
        <v/>
      </c>
      <c r="F33" t="n">
        <v/>
      </c>
      <c r="G33" t="inlineStr">
        <is>
          <t>liberia</t>
        </is>
      </c>
    </row>
    <row r="34">
      <c r="A34" t="n">
        <v/>
      </c>
      <c r="B34" t="n">
        <v/>
      </c>
      <c r="C34" t="n">
        <v/>
      </c>
      <c r="D34" t="n">
        <v/>
      </c>
      <c r="E34" t="n">
        <v/>
      </c>
      <c r="F34" t="n">
        <v/>
      </c>
      <c r="G34" t="inlineStr">
        <is>
          <t>libya</t>
        </is>
      </c>
    </row>
    <row r="35">
      <c r="A35" t="n">
        <v/>
      </c>
      <c r="B35" t="n">
        <v/>
      </c>
      <c r="C35" t="n">
        <v/>
      </c>
      <c r="D35" t="n">
        <v/>
      </c>
      <c r="E35" t="n">
        <v/>
      </c>
      <c r="F35" t="n">
        <v/>
      </c>
      <c r="G35" t="inlineStr">
        <is>
          <t>liechtenstein</t>
        </is>
      </c>
    </row>
    <row r="36">
      <c r="A36" t="n">
        <v/>
      </c>
      <c r="B36" t="n">
        <v/>
      </c>
      <c r="C36" t="n">
        <v/>
      </c>
      <c r="D36" t="n">
        <v/>
      </c>
      <c r="E36" t="n">
        <v/>
      </c>
      <c r="F36" t="n">
        <v/>
      </c>
      <c r="G36" t="inlineStr">
        <is>
          <t>line islands</t>
        </is>
      </c>
    </row>
    <row r="37">
      <c r="A37" t="n">
        <v/>
      </c>
      <c r="B37" t="n">
        <v/>
      </c>
      <c r="C37" t="n">
        <v/>
      </c>
      <c r="D37" t="n">
        <v/>
      </c>
      <c r="E37" t="n">
        <v/>
      </c>
      <c r="F37" t="n">
        <v/>
      </c>
      <c r="G37" t="inlineStr">
        <is>
          <t>lithuania</t>
        </is>
      </c>
    </row>
    <row r="38">
      <c r="A38" t="n">
        <v/>
      </c>
      <c r="B38" t="n">
        <v/>
      </c>
      <c r="C38" t="n">
        <v/>
      </c>
      <c r="D38" t="n">
        <v/>
      </c>
      <c r="E38" t="n">
        <v/>
      </c>
      <c r="F38" t="n">
        <v/>
      </c>
      <c r="G38" t="inlineStr">
        <is>
          <t>luxembourg</t>
        </is>
      </c>
    </row>
    <row r="39">
      <c r="A39" t="n">
        <v/>
      </c>
      <c r="B39" t="n">
        <v/>
      </c>
      <c r="C39" t="n">
        <v/>
      </c>
      <c r="D39" t="n">
        <v/>
      </c>
      <c r="E39" t="n">
        <v/>
      </c>
      <c r="F39" t="n">
        <v/>
      </c>
      <c r="G39" t="inlineStr">
        <is>
          <t>macau</t>
        </is>
      </c>
    </row>
    <row r="40">
      <c r="A40" t="n">
        <v/>
      </c>
      <c r="B40" t="n">
        <v/>
      </c>
      <c r="C40" t="n">
        <v/>
      </c>
      <c r="D40" t="n">
        <v/>
      </c>
      <c r="E40" t="n">
        <v/>
      </c>
      <c r="F40" t="n">
        <v/>
      </c>
      <c r="G40" t="inlineStr">
        <is>
          <t>madagascar</t>
        </is>
      </c>
    </row>
    <row r="41">
      <c r="A41" t="n">
        <v/>
      </c>
      <c r="B41" t="n">
        <v/>
      </c>
      <c r="C41" t="n">
        <v/>
      </c>
      <c r="D41" t="n">
        <v/>
      </c>
      <c r="E41" t="n">
        <v/>
      </c>
      <c r="F41" t="n">
        <v/>
      </c>
      <c r="G41" t="inlineStr">
        <is>
          <t>malawi</t>
        </is>
      </c>
    </row>
    <row r="42">
      <c r="A42" t="n">
        <v/>
      </c>
      <c r="B42" t="n">
        <v/>
      </c>
      <c r="C42" t="n">
        <v/>
      </c>
      <c r="D42" t="n">
        <v/>
      </c>
      <c r="E42" t="n">
        <v/>
      </c>
      <c r="F42" t="n">
        <v/>
      </c>
      <c r="G42" t="inlineStr">
        <is>
          <t>malaysia</t>
        </is>
      </c>
    </row>
    <row r="43">
      <c r="A43" t="n">
        <v/>
      </c>
      <c r="B43" t="n">
        <v/>
      </c>
      <c r="C43" t="n">
        <v/>
      </c>
      <c r="D43" t="n">
        <v/>
      </c>
      <c r="E43" t="n">
        <v/>
      </c>
      <c r="F43" t="n">
        <v/>
      </c>
      <c r="G43" t="inlineStr">
        <is>
          <t>maldives</t>
        </is>
      </c>
    </row>
    <row r="44">
      <c r="A44" t="n">
        <v/>
      </c>
      <c r="B44" t="n">
        <v/>
      </c>
      <c r="C44" t="n">
        <v/>
      </c>
      <c r="D44" t="n">
        <v/>
      </c>
      <c r="E44" t="n">
        <v/>
      </c>
      <c r="F44" t="n">
        <v/>
      </c>
      <c r="G44" t="inlineStr">
        <is>
          <t>mali</t>
        </is>
      </c>
    </row>
    <row r="45">
      <c r="A45" t="n">
        <v/>
      </c>
      <c r="B45" t="n">
        <v/>
      </c>
      <c r="C45" t="n">
        <v/>
      </c>
      <c r="D45" t="n">
        <v/>
      </c>
      <c r="E45" t="n">
        <v/>
      </c>
      <c r="F45" t="n">
        <v/>
      </c>
      <c r="G45" t="inlineStr">
        <is>
          <t>malta</t>
        </is>
      </c>
    </row>
    <row r="46">
      <c r="A46" t="n">
        <v/>
      </c>
      <c r="B46" t="n">
        <v/>
      </c>
      <c r="C46" t="n">
        <v/>
      </c>
      <c r="D46" t="n">
        <v/>
      </c>
      <c r="E46" t="n">
        <v/>
      </c>
      <c r="F46" t="n">
        <v/>
      </c>
      <c r="G46" t="inlineStr">
        <is>
          <t>marshall islands</t>
        </is>
      </c>
    </row>
    <row r="47">
      <c r="A47" t="n">
        <v/>
      </c>
      <c r="B47" t="n">
        <v/>
      </c>
      <c r="C47" t="n">
        <v/>
      </c>
      <c r="D47" t="n">
        <v/>
      </c>
      <c r="E47" t="n">
        <v/>
      </c>
      <c r="F47" t="n">
        <v/>
      </c>
      <c r="G47" t="inlineStr">
        <is>
          <t>martinique</t>
        </is>
      </c>
    </row>
    <row r="48">
      <c r="A48" t="n">
        <v/>
      </c>
      <c r="B48" t="n">
        <v/>
      </c>
      <c r="C48" t="n">
        <v/>
      </c>
      <c r="D48" t="n">
        <v/>
      </c>
      <c r="E48" t="n">
        <v/>
      </c>
      <c r="F48" t="n">
        <v/>
      </c>
      <c r="G48" t="inlineStr">
        <is>
          <t>mauritania</t>
        </is>
      </c>
    </row>
    <row r="49">
      <c r="A49" t="n">
        <v/>
      </c>
      <c r="B49" t="n">
        <v/>
      </c>
      <c r="C49" t="n">
        <v/>
      </c>
      <c r="D49" t="n">
        <v/>
      </c>
      <c r="E49" t="n">
        <v/>
      </c>
      <c r="F49" t="n">
        <v/>
      </c>
      <c r="G49" t="inlineStr">
        <is>
          <t>mauritius</t>
        </is>
      </c>
    </row>
    <row r="50">
      <c r="A50" t="n">
        <v/>
      </c>
      <c r="B50" t="n">
        <v/>
      </c>
      <c r="C50" t="n">
        <v/>
      </c>
      <c r="D50" t="n">
        <v/>
      </c>
      <c r="E50" t="n">
        <v/>
      </c>
      <c r="F50" t="n">
        <v/>
      </c>
      <c r="G50" t="inlineStr">
        <is>
          <t>mayotte</t>
        </is>
      </c>
    </row>
    <row r="51">
      <c r="A51" t="n">
        <v/>
      </c>
      <c r="B51" t="n">
        <v/>
      </c>
      <c r="C51" t="n">
        <v/>
      </c>
      <c r="D51" t="n">
        <v/>
      </c>
      <c r="E51" t="n">
        <v/>
      </c>
      <c r="F51" t="n">
        <v/>
      </c>
      <c r="G51" t="inlineStr">
        <is>
          <t>mediterranean sea</t>
        </is>
      </c>
    </row>
    <row r="52">
      <c r="A52" t="n">
        <v/>
      </c>
      <c r="B52" t="n">
        <v/>
      </c>
      <c r="C52" t="n">
        <v/>
      </c>
      <c r="D52" t="n">
        <v/>
      </c>
      <c r="E52" t="n">
        <v/>
      </c>
      <c r="F52" t="n">
        <v/>
      </c>
      <c r="G52" t="inlineStr">
        <is>
          <t>mexico</t>
        </is>
      </c>
    </row>
    <row r="53">
      <c r="A53" t="n">
        <v/>
      </c>
      <c r="B53" t="n">
        <v/>
      </c>
      <c r="C53" t="n">
        <v/>
      </c>
      <c r="D53" t="n">
        <v/>
      </c>
      <c r="E53" t="n">
        <v/>
      </c>
      <c r="F53" t="n">
        <v/>
      </c>
      <c r="G53" t="inlineStr">
        <is>
          <t>micronesia</t>
        </is>
      </c>
    </row>
    <row r="54">
      <c r="A54" t="n">
        <v/>
      </c>
      <c r="B54" t="n">
        <v/>
      </c>
      <c r="C54" t="n">
        <v/>
      </c>
      <c r="D54" t="n">
        <v/>
      </c>
      <c r="E54" t="n">
        <v/>
      </c>
      <c r="F54" t="n">
        <v/>
      </c>
      <c r="G54" t="inlineStr">
        <is>
          <t>midway islands</t>
        </is>
      </c>
    </row>
    <row r="55">
      <c r="A55" t="n">
        <v/>
      </c>
      <c r="B55" t="n">
        <v/>
      </c>
      <c r="C55" t="n">
        <v/>
      </c>
      <c r="D55" t="n">
        <v/>
      </c>
      <c r="E55" t="n">
        <v/>
      </c>
      <c r="F55" t="n">
        <v/>
      </c>
      <c r="G55" t="inlineStr">
        <is>
          <t>moldova</t>
        </is>
      </c>
    </row>
    <row r="56">
      <c r="A56" t="n">
        <v/>
      </c>
      <c r="B56" t="n">
        <v/>
      </c>
      <c r="C56" t="n">
        <v/>
      </c>
      <c r="D56" t="n">
        <v/>
      </c>
      <c r="E56" t="n">
        <v/>
      </c>
      <c r="F56" t="n">
        <v/>
      </c>
      <c r="G56" t="inlineStr">
        <is>
          <t>monaco</t>
        </is>
      </c>
    </row>
    <row r="57">
      <c r="A57" t="n">
        <v/>
      </c>
      <c r="B57" t="n">
        <v/>
      </c>
      <c r="C57" t="n">
        <v/>
      </c>
      <c r="D57" t="n">
        <v/>
      </c>
      <c r="E57" t="n">
        <v/>
      </c>
      <c r="F57" t="n">
        <v/>
      </c>
      <c r="G57" t="inlineStr">
        <is>
          <t>mongolia</t>
        </is>
      </c>
    </row>
    <row r="58">
      <c r="A58" t="n">
        <v/>
      </c>
      <c r="B58" t="n">
        <v/>
      </c>
      <c r="C58" t="n">
        <v/>
      </c>
      <c r="D58" t="n">
        <v/>
      </c>
      <c r="E58" t="n">
        <v/>
      </c>
      <c r="F58" t="n">
        <v/>
      </c>
      <c r="G58" t="inlineStr">
        <is>
          <t>montenegro</t>
        </is>
      </c>
    </row>
    <row r="59">
      <c r="A59" t="n">
        <v/>
      </c>
      <c r="B59" t="n">
        <v/>
      </c>
      <c r="C59" t="n">
        <v/>
      </c>
      <c r="D59" t="n">
        <v/>
      </c>
      <c r="E59" t="n">
        <v/>
      </c>
      <c r="F59" t="n">
        <v/>
      </c>
      <c r="G59" t="inlineStr">
        <is>
          <t>montserrat</t>
        </is>
      </c>
    </row>
    <row r="60">
      <c r="A60" t="n">
        <v/>
      </c>
      <c r="B60" t="n">
        <v/>
      </c>
      <c r="C60" t="n">
        <v/>
      </c>
      <c r="D60" t="n">
        <v/>
      </c>
      <c r="E60" t="n">
        <v/>
      </c>
      <c r="F60" t="n">
        <v/>
      </c>
      <c r="G60" t="inlineStr">
        <is>
          <t>morocco</t>
        </is>
      </c>
    </row>
    <row r="61">
      <c r="A61" t="n">
        <v/>
      </c>
      <c r="B61" t="n">
        <v/>
      </c>
      <c r="C61" t="n">
        <v/>
      </c>
      <c r="D61" t="n">
        <v/>
      </c>
      <c r="E61" t="n">
        <v/>
      </c>
      <c r="F61" t="n">
        <v/>
      </c>
      <c r="G61" t="inlineStr">
        <is>
          <t>mozambique</t>
        </is>
      </c>
    </row>
    <row r="62">
      <c r="A62" t="n">
        <v/>
      </c>
      <c r="B62" t="n">
        <v/>
      </c>
      <c r="C62" t="n">
        <v/>
      </c>
      <c r="D62" t="n">
        <v/>
      </c>
      <c r="E62" t="n">
        <v/>
      </c>
      <c r="F62" t="n">
        <v/>
      </c>
      <c r="G62" t="inlineStr">
        <is>
          <t>myanmar</t>
        </is>
      </c>
    </row>
    <row r="63">
      <c r="A63" t="n">
        <v/>
      </c>
      <c r="B63" t="n">
        <v/>
      </c>
      <c r="C63" t="n">
        <v/>
      </c>
      <c r="D63" t="n">
        <v/>
      </c>
      <c r="E63" t="n">
        <v/>
      </c>
      <c r="F63" t="n">
        <v/>
      </c>
      <c r="G63" t="inlineStr">
        <is>
          <t>namibia</t>
        </is>
      </c>
    </row>
    <row r="64">
      <c r="A64" t="n">
        <v/>
      </c>
      <c r="B64" t="n">
        <v/>
      </c>
      <c r="C64" t="n">
        <v/>
      </c>
      <c r="D64" t="n">
        <v/>
      </c>
      <c r="E64" t="n">
        <v/>
      </c>
      <c r="F64" t="n">
        <v/>
      </c>
      <c r="G64" t="inlineStr">
        <is>
          <t>nauru</t>
        </is>
      </c>
    </row>
    <row r="65">
      <c r="A65" t="n">
        <v/>
      </c>
      <c r="B65" t="n">
        <v/>
      </c>
      <c r="C65" t="n">
        <v/>
      </c>
      <c r="D65" t="n">
        <v/>
      </c>
      <c r="E65" t="n">
        <v/>
      </c>
      <c r="F65" t="n">
        <v/>
      </c>
      <c r="G65" t="inlineStr">
        <is>
          <t>navassa island</t>
        </is>
      </c>
    </row>
    <row r="66">
      <c r="A66" t="n">
        <v/>
      </c>
      <c r="B66" t="n">
        <v/>
      </c>
      <c r="C66" t="n">
        <v/>
      </c>
      <c r="D66" t="n">
        <v/>
      </c>
      <c r="E66" t="n">
        <v/>
      </c>
      <c r="F66" t="n">
        <v/>
      </c>
      <c r="G66" t="inlineStr">
        <is>
          <t>nepal</t>
        </is>
      </c>
    </row>
    <row r="67">
      <c r="A67" t="n">
        <v/>
      </c>
      <c r="B67" t="n">
        <v/>
      </c>
      <c r="C67" t="n">
        <v/>
      </c>
      <c r="D67" t="n">
        <v/>
      </c>
      <c r="E67" t="n">
        <v/>
      </c>
      <c r="F67" t="n">
        <v/>
      </c>
      <c r="G67" t="inlineStr">
        <is>
          <t>netherlands</t>
        </is>
      </c>
    </row>
    <row r="68">
      <c r="A68" t="n">
        <v/>
      </c>
      <c r="B68" t="n">
        <v/>
      </c>
      <c r="C68" t="n">
        <v/>
      </c>
      <c r="D68" t="n">
        <v/>
      </c>
      <c r="E68" t="n">
        <v/>
      </c>
      <c r="F68" t="n">
        <v/>
      </c>
      <c r="G68" t="inlineStr">
        <is>
          <t>new caledonia</t>
        </is>
      </c>
    </row>
    <row r="69">
      <c r="A69" t="n">
        <v/>
      </c>
      <c r="B69" t="n">
        <v/>
      </c>
      <c r="C69" t="n">
        <v/>
      </c>
      <c r="D69" t="n">
        <v/>
      </c>
      <c r="E69" t="n">
        <v/>
      </c>
      <c r="F69" t="n">
        <v/>
      </c>
      <c r="G69" t="inlineStr">
        <is>
          <t>new zealand</t>
        </is>
      </c>
    </row>
    <row r="70">
      <c r="A70" t="n">
        <v/>
      </c>
      <c r="B70" t="n">
        <v/>
      </c>
      <c r="C70" t="n">
        <v/>
      </c>
      <c r="D70" t="n">
        <v/>
      </c>
      <c r="E70" t="n">
        <v/>
      </c>
      <c r="F70" t="n">
        <v/>
      </c>
      <c r="G70" t="inlineStr">
        <is>
          <t>nicaragua</t>
        </is>
      </c>
    </row>
    <row r="71">
      <c r="A71" t="n">
        <v/>
      </c>
      <c r="B71" t="n">
        <v/>
      </c>
      <c r="C71" t="n">
        <v/>
      </c>
      <c r="D71" t="n">
        <v/>
      </c>
      <c r="E71" t="n">
        <v/>
      </c>
      <c r="F71" t="n">
        <v/>
      </c>
      <c r="G71" t="inlineStr">
        <is>
          <t>niger</t>
        </is>
      </c>
    </row>
    <row r="72">
      <c r="A72" t="n">
        <v/>
      </c>
      <c r="B72" t="n">
        <v/>
      </c>
      <c r="C72" t="n">
        <v/>
      </c>
      <c r="D72" t="n">
        <v/>
      </c>
      <c r="E72" t="n">
        <v/>
      </c>
      <c r="F72" t="n">
        <v/>
      </c>
      <c r="G72" t="inlineStr">
        <is>
          <t>nigeria</t>
        </is>
      </c>
    </row>
    <row r="73">
      <c r="A73" t="n">
        <v/>
      </c>
      <c r="B73" t="n">
        <v/>
      </c>
      <c r="C73" t="n">
        <v/>
      </c>
      <c r="D73" t="n">
        <v/>
      </c>
      <c r="E73" t="n">
        <v/>
      </c>
      <c r="F73" t="n">
        <v/>
      </c>
      <c r="G73" t="inlineStr">
        <is>
          <t>niue</t>
        </is>
      </c>
    </row>
    <row r="74">
      <c r="A74" t="n">
        <v/>
      </c>
      <c r="B74" t="n">
        <v/>
      </c>
      <c r="C74" t="n">
        <v/>
      </c>
      <c r="D74" t="n">
        <v/>
      </c>
      <c r="E74" t="n">
        <v/>
      </c>
      <c r="F74" t="n">
        <v/>
      </c>
      <c r="G74" t="inlineStr">
        <is>
          <t>norfolk island</t>
        </is>
      </c>
    </row>
    <row r="75">
      <c r="A75" t="n">
        <v/>
      </c>
      <c r="B75" t="n">
        <v/>
      </c>
      <c r="C75" t="n">
        <v/>
      </c>
      <c r="D75" t="n">
        <v/>
      </c>
      <c r="E75" t="n">
        <v/>
      </c>
      <c r="F75" t="n">
        <v/>
      </c>
      <c r="G75" t="inlineStr">
        <is>
          <t>north korea</t>
        </is>
      </c>
    </row>
    <row r="76">
      <c r="A76" t="n">
        <v/>
      </c>
      <c r="B76" t="n">
        <v/>
      </c>
      <c r="C76" t="n">
        <v/>
      </c>
      <c r="D76" t="n">
        <v/>
      </c>
      <c r="E76" t="n">
        <v/>
      </c>
      <c r="F76" t="n">
        <v/>
      </c>
      <c r="G76" t="inlineStr">
        <is>
          <t>north macedonia</t>
        </is>
      </c>
    </row>
    <row r="77">
      <c r="A77" t="n">
        <v/>
      </c>
      <c r="B77" t="n">
        <v/>
      </c>
      <c r="C77" t="n">
        <v/>
      </c>
      <c r="D77" t="n">
        <v/>
      </c>
      <c r="E77" t="n">
        <v/>
      </c>
      <c r="F77" t="n">
        <v/>
      </c>
      <c r="G77" t="inlineStr">
        <is>
          <t>north sea</t>
        </is>
      </c>
    </row>
    <row r="78">
      <c r="A78" t="n">
        <v/>
      </c>
      <c r="B78" t="n">
        <v/>
      </c>
      <c r="C78" t="n">
        <v/>
      </c>
      <c r="D78" t="n">
        <v/>
      </c>
      <c r="E78" t="n">
        <v/>
      </c>
      <c r="F78" t="n">
        <v/>
      </c>
      <c r="G78" t="inlineStr">
        <is>
          <t>northern mariana islands</t>
        </is>
      </c>
    </row>
    <row r="79">
      <c r="A79" t="n">
        <v/>
      </c>
      <c r="B79" t="n">
        <v/>
      </c>
      <c r="C79" t="n">
        <v/>
      </c>
      <c r="D79" t="n">
        <v/>
      </c>
      <c r="E79" t="n">
        <v/>
      </c>
      <c r="F79" t="n">
        <v/>
      </c>
      <c r="G79" t="inlineStr">
        <is>
          <t>norway</t>
        </is>
      </c>
    </row>
    <row r="80">
      <c r="A80" t="n">
        <v/>
      </c>
      <c r="B80" t="n">
        <v/>
      </c>
      <c r="C80" t="n">
        <v/>
      </c>
      <c r="D80" t="n">
        <v/>
      </c>
      <c r="E80" t="n">
        <v/>
      </c>
      <c r="F80" t="n">
        <v/>
      </c>
      <c r="G80" t="inlineStr">
        <is>
          <t>oman</t>
        </is>
      </c>
    </row>
    <row r="81">
      <c r="A81" t="n">
        <v/>
      </c>
      <c r="B81" t="n">
        <v/>
      </c>
      <c r="C81" t="n">
        <v/>
      </c>
      <c r="D81" t="n">
        <v/>
      </c>
      <c r="E81" t="n">
        <v/>
      </c>
      <c r="F81" t="n">
        <v/>
      </c>
      <c r="G81" t="inlineStr">
        <is>
          <t>pacific ocean</t>
        </is>
      </c>
    </row>
    <row r="82">
      <c r="A82" t="n">
        <v/>
      </c>
      <c r="B82" t="n">
        <v/>
      </c>
      <c r="C82" t="n">
        <v/>
      </c>
      <c r="D82" t="n">
        <v/>
      </c>
      <c r="E82" t="n">
        <v/>
      </c>
      <c r="F82" t="n">
        <v/>
      </c>
      <c r="G82" t="inlineStr">
        <is>
          <t>pakistan</t>
        </is>
      </c>
    </row>
    <row r="83">
      <c r="A83" t="n">
        <v/>
      </c>
      <c r="B83" t="n">
        <v/>
      </c>
      <c r="C83" t="n">
        <v/>
      </c>
      <c r="D83" t="n">
        <v/>
      </c>
      <c r="E83" t="n">
        <v/>
      </c>
      <c r="F83" t="n">
        <v/>
      </c>
      <c r="G83" t="inlineStr">
        <is>
          <t>palau</t>
        </is>
      </c>
    </row>
    <row r="84">
      <c r="A84" t="n">
        <v/>
      </c>
      <c r="B84" t="n">
        <v/>
      </c>
      <c r="C84" t="n">
        <v/>
      </c>
      <c r="D84" t="n">
        <v/>
      </c>
      <c r="E84" t="n">
        <v/>
      </c>
      <c r="F84" t="n">
        <v/>
      </c>
      <c r="G84" t="inlineStr">
        <is>
          <t>palmyra atoll</t>
        </is>
      </c>
    </row>
    <row r="85">
      <c r="A85" t="n">
        <v/>
      </c>
      <c r="B85" t="n">
        <v/>
      </c>
      <c r="C85" t="n">
        <v/>
      </c>
      <c r="D85" t="n">
        <v/>
      </c>
      <c r="E85" t="n">
        <v/>
      </c>
      <c r="F85" t="n">
        <v/>
      </c>
      <c r="G85" t="inlineStr">
        <is>
          <t>panama</t>
        </is>
      </c>
    </row>
    <row r="86">
      <c r="A86" t="n">
        <v/>
      </c>
      <c r="B86" t="n">
        <v/>
      </c>
      <c r="C86" t="n">
        <v/>
      </c>
      <c r="D86" t="n">
        <v/>
      </c>
      <c r="E86" t="n">
        <v/>
      </c>
      <c r="F86" t="n">
        <v/>
      </c>
      <c r="G86" t="inlineStr">
        <is>
          <t>papua new guinea</t>
        </is>
      </c>
    </row>
    <row r="87">
      <c r="A87" t="n">
        <v/>
      </c>
      <c r="B87" t="n">
        <v/>
      </c>
      <c r="C87" t="n">
        <v/>
      </c>
      <c r="D87" t="n">
        <v/>
      </c>
      <c r="E87" t="n">
        <v/>
      </c>
      <c r="F87" t="n">
        <v/>
      </c>
      <c r="G87" t="inlineStr">
        <is>
          <t>paracel islands</t>
        </is>
      </c>
    </row>
    <row r="88">
      <c r="A88" t="n">
        <v/>
      </c>
      <c r="B88" t="n">
        <v/>
      </c>
      <c r="C88" t="n">
        <v/>
      </c>
      <c r="D88" t="n">
        <v/>
      </c>
      <c r="E88" t="n">
        <v/>
      </c>
      <c r="F88" t="n">
        <v/>
      </c>
      <c r="G88" t="inlineStr">
        <is>
          <t>paraguay</t>
        </is>
      </c>
    </row>
    <row r="89">
      <c r="A89" t="n">
        <v/>
      </c>
      <c r="B89" t="n">
        <v/>
      </c>
      <c r="C89" t="n">
        <v/>
      </c>
      <c r="D89" t="n">
        <v/>
      </c>
      <c r="E89" t="n">
        <v/>
      </c>
      <c r="F89" t="n">
        <v/>
      </c>
      <c r="G89" t="inlineStr">
        <is>
          <t>peru</t>
        </is>
      </c>
    </row>
    <row r="90">
      <c r="A90" t="n">
        <v/>
      </c>
      <c r="B90" t="n">
        <v/>
      </c>
      <c r="C90" t="n">
        <v/>
      </c>
      <c r="D90" t="n">
        <v/>
      </c>
      <c r="E90" t="n">
        <v/>
      </c>
      <c r="F90" t="n">
        <v/>
      </c>
      <c r="G90" t="inlineStr">
        <is>
          <t>philippines</t>
        </is>
      </c>
    </row>
    <row r="91">
      <c r="A91" t="n">
        <v/>
      </c>
      <c r="B91" t="n">
        <v/>
      </c>
      <c r="C91" t="n">
        <v/>
      </c>
      <c r="D91" t="n">
        <v/>
      </c>
      <c r="E91" t="n">
        <v/>
      </c>
      <c r="F91" t="n">
        <v/>
      </c>
      <c r="G91" t="inlineStr">
        <is>
          <t>pitcairn islands</t>
        </is>
      </c>
    </row>
    <row r="92">
      <c r="A92" t="n">
        <v/>
      </c>
      <c r="B92" t="n">
        <v/>
      </c>
      <c r="C92" t="n">
        <v/>
      </c>
      <c r="D92" t="n">
        <v/>
      </c>
      <c r="E92" t="n">
        <v/>
      </c>
      <c r="F92" t="n">
        <v/>
      </c>
      <c r="G92" t="inlineStr">
        <is>
          <t>poland</t>
        </is>
      </c>
    </row>
    <row r="93">
      <c r="A93" t="n">
        <v/>
      </c>
      <c r="B93" t="n">
        <v/>
      </c>
      <c r="C93" t="n">
        <v/>
      </c>
      <c r="D93" t="n">
        <v/>
      </c>
      <c r="E93" t="n">
        <v/>
      </c>
      <c r="F93" t="n">
        <v/>
      </c>
      <c r="G93" t="inlineStr">
        <is>
          <t>portugal</t>
        </is>
      </c>
    </row>
    <row r="94">
      <c r="A94" t="n">
        <v/>
      </c>
      <c r="B94" t="n">
        <v/>
      </c>
      <c r="C94" t="n">
        <v/>
      </c>
      <c r="D94" t="n">
        <v/>
      </c>
      <c r="E94" t="n">
        <v/>
      </c>
      <c r="F94" t="n">
        <v/>
      </c>
      <c r="G94" t="inlineStr">
        <is>
          <t>puerto rico</t>
        </is>
      </c>
    </row>
    <row r="95">
      <c r="A95" t="n">
        <v/>
      </c>
      <c r="B95" t="n">
        <v/>
      </c>
      <c r="C95" t="n">
        <v/>
      </c>
      <c r="D95" t="n">
        <v/>
      </c>
      <c r="E95" t="n">
        <v/>
      </c>
      <c r="F95" t="n">
        <v/>
      </c>
      <c r="G95" t="inlineStr">
        <is>
          <t>qatar</t>
        </is>
      </c>
    </row>
    <row r="96">
      <c r="A96" t="n">
        <v/>
      </c>
      <c r="B96" t="n">
        <v/>
      </c>
      <c r="C96" t="n">
        <v/>
      </c>
      <c r="D96" t="n">
        <v/>
      </c>
      <c r="E96" t="n">
        <v/>
      </c>
      <c r="F96" t="n">
        <v/>
      </c>
      <c r="G96" t="inlineStr">
        <is>
          <t>republic of the congo</t>
        </is>
      </c>
    </row>
    <row r="97">
      <c r="A97" t="n">
        <v/>
      </c>
      <c r="B97" t="n">
        <v/>
      </c>
      <c r="C97" t="n">
        <v/>
      </c>
      <c r="D97" t="n">
        <v/>
      </c>
      <c r="E97" t="n">
        <v/>
      </c>
      <c r="F97" t="n">
        <v/>
      </c>
      <c r="G97" t="inlineStr">
        <is>
          <t>reunion</t>
        </is>
      </c>
    </row>
    <row r="98">
      <c r="A98" t="n">
        <v/>
      </c>
      <c r="B98" t="n">
        <v/>
      </c>
      <c r="C98" t="n">
        <v/>
      </c>
      <c r="D98" t="n">
        <v/>
      </c>
      <c r="E98" t="n">
        <v/>
      </c>
      <c r="F98" t="n">
        <v/>
      </c>
      <c r="G98" t="inlineStr">
        <is>
          <t>romania</t>
        </is>
      </c>
    </row>
    <row r="99">
      <c r="A99" t="n">
        <v/>
      </c>
      <c r="B99" t="n">
        <v/>
      </c>
      <c r="C99" t="n">
        <v/>
      </c>
      <c r="D99" t="n">
        <v/>
      </c>
      <c r="E99" t="n">
        <v/>
      </c>
      <c r="F99" t="n">
        <v/>
      </c>
      <c r="G99" t="inlineStr">
        <is>
          <t>ross sea</t>
        </is>
      </c>
    </row>
    <row r="100">
      <c r="A100" t="n">
        <v/>
      </c>
      <c r="B100" t="n">
        <v/>
      </c>
      <c r="C100" t="n">
        <v/>
      </c>
      <c r="D100" t="n">
        <v/>
      </c>
      <c r="E100" t="n">
        <v/>
      </c>
      <c r="F100" t="n">
        <v/>
      </c>
      <c r="G100" t="inlineStr">
        <is>
          <t>russia</t>
        </is>
      </c>
    </row>
    <row r="101">
      <c r="A101" t="n">
        <v/>
      </c>
      <c r="B101" t="n">
        <v/>
      </c>
      <c r="C101" t="n">
        <v/>
      </c>
      <c r="D101" t="n">
        <v/>
      </c>
      <c r="E101" t="n">
        <v/>
      </c>
      <c r="F101" t="n">
        <v/>
      </c>
      <c r="G101" t="inlineStr">
        <is>
          <t>rwanda</t>
        </is>
      </c>
    </row>
    <row r="102">
      <c r="A102" t="n">
        <v/>
      </c>
      <c r="B102" t="n">
        <v/>
      </c>
      <c r="C102" t="n">
        <v/>
      </c>
      <c r="D102" t="n">
        <v/>
      </c>
      <c r="E102" t="n">
        <v/>
      </c>
      <c r="F102" t="n">
        <v/>
      </c>
      <c r="G102" t="inlineStr">
        <is>
          <t>saint helena</t>
        </is>
      </c>
    </row>
    <row r="103">
      <c r="A103" t="n">
        <v/>
      </c>
      <c r="B103" t="n">
        <v/>
      </c>
      <c r="C103" t="n">
        <v/>
      </c>
      <c r="D103" t="n">
        <v/>
      </c>
      <c r="E103" t="n">
        <v/>
      </c>
      <c r="F103" t="n">
        <v/>
      </c>
      <c r="G103" t="inlineStr">
        <is>
          <t>saint kitts and nevis</t>
        </is>
      </c>
    </row>
    <row r="104">
      <c r="A104" t="n">
        <v/>
      </c>
      <c r="B104" t="n">
        <v/>
      </c>
      <c r="C104" t="n">
        <v/>
      </c>
      <c r="D104" t="n">
        <v/>
      </c>
      <c r="E104" t="n">
        <v/>
      </c>
      <c r="F104" t="n">
        <v/>
      </c>
      <c r="G104" t="inlineStr">
        <is>
          <t>saint lucia</t>
        </is>
      </c>
    </row>
    <row r="105">
      <c r="A105" t="n">
        <v/>
      </c>
      <c r="B105" t="n">
        <v/>
      </c>
      <c r="C105" t="n">
        <v/>
      </c>
      <c r="D105" t="n">
        <v/>
      </c>
      <c r="E105" t="n">
        <v/>
      </c>
      <c r="F105" t="n">
        <v/>
      </c>
      <c r="G105" t="inlineStr">
        <is>
          <t>saint pierre and miquelon</t>
        </is>
      </c>
    </row>
    <row r="106">
      <c r="A106" t="n">
        <v/>
      </c>
      <c r="B106" t="n">
        <v/>
      </c>
      <c r="C106" t="n">
        <v/>
      </c>
      <c r="D106" t="n">
        <v/>
      </c>
      <c r="E106" t="n">
        <v/>
      </c>
      <c r="F106" t="n">
        <v/>
      </c>
      <c r="G106" t="inlineStr">
        <is>
          <t>saint vincent and the grenadines</t>
        </is>
      </c>
    </row>
    <row r="107">
      <c r="A107" t="n">
        <v/>
      </c>
      <c r="B107" t="n">
        <v/>
      </c>
      <c r="C107" t="n">
        <v/>
      </c>
      <c r="D107" t="n">
        <v/>
      </c>
      <c r="E107" t="n">
        <v/>
      </c>
      <c r="F107" t="n">
        <v/>
      </c>
      <c r="G107" t="inlineStr">
        <is>
          <t>samoa</t>
        </is>
      </c>
    </row>
    <row r="108">
      <c r="A108" t="n">
        <v/>
      </c>
      <c r="B108" t="n">
        <v/>
      </c>
      <c r="C108" t="n">
        <v/>
      </c>
      <c r="D108" t="n">
        <v/>
      </c>
      <c r="E108" t="n">
        <v/>
      </c>
      <c r="F108" t="n">
        <v/>
      </c>
      <c r="G108" t="inlineStr">
        <is>
          <t>san marino</t>
        </is>
      </c>
    </row>
    <row r="109">
      <c r="A109" t="n">
        <v/>
      </c>
      <c r="B109" t="n">
        <v/>
      </c>
      <c r="C109" t="n">
        <v/>
      </c>
      <c r="D109" t="n">
        <v/>
      </c>
      <c r="E109" t="n">
        <v/>
      </c>
      <c r="F109" t="n">
        <v/>
      </c>
      <c r="G109" t="inlineStr">
        <is>
          <t>sao tome and principe</t>
        </is>
      </c>
    </row>
    <row r="110">
      <c r="A110" t="n">
        <v/>
      </c>
      <c r="B110" t="n">
        <v/>
      </c>
      <c r="C110" t="n">
        <v/>
      </c>
      <c r="D110" t="n">
        <v/>
      </c>
      <c r="E110" t="n">
        <v/>
      </c>
      <c r="F110" t="n">
        <v/>
      </c>
      <c r="G110" t="inlineStr">
        <is>
          <t>saudi arabia</t>
        </is>
      </c>
    </row>
    <row r="111">
      <c r="A111" t="n">
        <v/>
      </c>
      <c r="B111" t="n">
        <v/>
      </c>
      <c r="C111" t="n">
        <v/>
      </c>
      <c r="D111" t="n">
        <v/>
      </c>
      <c r="E111" t="n">
        <v/>
      </c>
      <c r="F111" t="n">
        <v/>
      </c>
      <c r="G111" t="inlineStr">
        <is>
          <t>senegal</t>
        </is>
      </c>
    </row>
    <row r="112">
      <c r="A112" t="n">
        <v/>
      </c>
      <c r="B112" t="n">
        <v/>
      </c>
      <c r="C112" t="n">
        <v/>
      </c>
      <c r="D112" t="n">
        <v/>
      </c>
      <c r="E112" t="n">
        <v/>
      </c>
      <c r="F112" t="n">
        <v/>
      </c>
      <c r="G112" t="inlineStr">
        <is>
          <t>serbia</t>
        </is>
      </c>
    </row>
    <row r="113">
      <c r="A113" t="n">
        <v/>
      </c>
      <c r="B113" t="n">
        <v/>
      </c>
      <c r="C113" t="n">
        <v/>
      </c>
      <c r="D113" t="n">
        <v/>
      </c>
      <c r="E113" t="n">
        <v/>
      </c>
      <c r="F113" t="n">
        <v/>
      </c>
      <c r="G113" t="inlineStr">
        <is>
          <t>seychelles</t>
        </is>
      </c>
    </row>
    <row r="114">
      <c r="A114" t="n">
        <v/>
      </c>
      <c r="B114" t="n">
        <v/>
      </c>
      <c r="C114" t="n">
        <v/>
      </c>
      <c r="D114" t="n">
        <v/>
      </c>
      <c r="E114" t="n">
        <v/>
      </c>
      <c r="F114" t="n">
        <v/>
      </c>
      <c r="G114" t="inlineStr">
        <is>
          <t>sierra leone</t>
        </is>
      </c>
    </row>
    <row r="115">
      <c r="A115" t="n">
        <v/>
      </c>
      <c r="B115" t="n">
        <v/>
      </c>
      <c r="C115" t="n">
        <v/>
      </c>
      <c r="D115" t="n">
        <v/>
      </c>
      <c r="E115" t="n">
        <v/>
      </c>
      <c r="F115" t="n">
        <v/>
      </c>
      <c r="G115" t="inlineStr">
        <is>
          <t>singapore</t>
        </is>
      </c>
    </row>
    <row r="116">
      <c r="A116" t="n">
        <v/>
      </c>
      <c r="B116" t="n">
        <v/>
      </c>
      <c r="C116" t="n">
        <v/>
      </c>
      <c r="D116" t="n">
        <v/>
      </c>
      <c r="E116" t="n">
        <v/>
      </c>
      <c r="F116" t="n">
        <v/>
      </c>
      <c r="G116" t="inlineStr">
        <is>
          <t>sint maarten</t>
        </is>
      </c>
    </row>
    <row r="117">
      <c r="A117" t="n">
        <v/>
      </c>
      <c r="B117" t="n">
        <v/>
      </c>
      <c r="C117" t="n">
        <v/>
      </c>
      <c r="D117" t="n">
        <v/>
      </c>
      <c r="E117" t="n">
        <v/>
      </c>
      <c r="F117" t="n">
        <v/>
      </c>
      <c r="G117" t="inlineStr">
        <is>
          <t>slovakia</t>
        </is>
      </c>
    </row>
    <row r="118">
      <c r="A118" t="n">
        <v/>
      </c>
      <c r="B118" t="n">
        <v/>
      </c>
      <c r="C118" t="n">
        <v/>
      </c>
      <c r="D118" t="n">
        <v/>
      </c>
      <c r="E118" t="n">
        <v/>
      </c>
      <c r="F118" t="n">
        <v/>
      </c>
      <c r="G118" t="inlineStr">
        <is>
          <t>slovenia</t>
        </is>
      </c>
    </row>
    <row r="119">
      <c r="A119" t="n">
        <v/>
      </c>
      <c r="B119" t="n">
        <v/>
      </c>
      <c r="C119" t="n">
        <v/>
      </c>
      <c r="D119" t="n">
        <v/>
      </c>
      <c r="E119" t="n">
        <v/>
      </c>
      <c r="F119" t="n">
        <v/>
      </c>
      <c r="G119" t="inlineStr">
        <is>
          <t>solomon islands</t>
        </is>
      </c>
    </row>
    <row r="120">
      <c r="A120" t="n">
        <v/>
      </c>
      <c r="B120" t="n">
        <v/>
      </c>
      <c r="C120" t="n">
        <v/>
      </c>
      <c r="D120" t="n">
        <v/>
      </c>
      <c r="E120" t="n">
        <v/>
      </c>
      <c r="F120" t="n">
        <v/>
      </c>
      <c r="G120" t="inlineStr">
        <is>
          <t>somalia</t>
        </is>
      </c>
    </row>
    <row r="121">
      <c r="A121" t="n">
        <v/>
      </c>
      <c r="B121" t="n">
        <v/>
      </c>
      <c r="C121" t="n">
        <v/>
      </c>
      <c r="D121" t="n">
        <v/>
      </c>
      <c r="E121" t="n">
        <v/>
      </c>
      <c r="F121" t="n">
        <v/>
      </c>
      <c r="G121" t="inlineStr">
        <is>
          <t>south africa</t>
        </is>
      </c>
    </row>
    <row r="122">
      <c r="A122" t="n">
        <v/>
      </c>
      <c r="B122" t="n">
        <v/>
      </c>
      <c r="C122" t="n">
        <v/>
      </c>
      <c r="D122" t="n">
        <v/>
      </c>
      <c r="E122" t="n">
        <v/>
      </c>
      <c r="F122" t="n">
        <v/>
      </c>
      <c r="G122" t="inlineStr">
        <is>
          <t>south georgia and the south sandwich islands</t>
        </is>
      </c>
    </row>
    <row r="123">
      <c r="A123" t="n">
        <v/>
      </c>
      <c r="B123" t="n">
        <v/>
      </c>
      <c r="C123" t="n">
        <v/>
      </c>
      <c r="D123" t="n">
        <v/>
      </c>
      <c r="E123" t="n">
        <v/>
      </c>
      <c r="F123" t="n">
        <v/>
      </c>
      <c r="G123" t="inlineStr">
        <is>
          <t>south korea</t>
        </is>
      </c>
    </row>
    <row r="124">
      <c r="A124" t="n">
        <v/>
      </c>
      <c r="B124" t="n">
        <v/>
      </c>
      <c r="C124" t="n">
        <v/>
      </c>
      <c r="D124" t="n">
        <v/>
      </c>
      <c r="E124" t="n">
        <v/>
      </c>
      <c r="F124" t="n">
        <v/>
      </c>
      <c r="G124" t="inlineStr">
        <is>
          <t>south sudan</t>
        </is>
      </c>
    </row>
    <row r="125">
      <c r="A125" t="n">
        <v/>
      </c>
      <c r="B125" t="n">
        <v/>
      </c>
      <c r="C125" t="n">
        <v/>
      </c>
      <c r="D125" t="n">
        <v/>
      </c>
      <c r="E125" t="n">
        <v/>
      </c>
      <c r="F125" t="n">
        <v/>
      </c>
      <c r="G125" t="inlineStr">
        <is>
          <t>southern ocean</t>
        </is>
      </c>
    </row>
    <row r="126">
      <c r="A126" t="n">
        <v/>
      </c>
      <c r="B126" t="n">
        <v/>
      </c>
      <c r="C126" t="n">
        <v/>
      </c>
      <c r="D126" t="n">
        <v/>
      </c>
      <c r="E126" t="n">
        <v/>
      </c>
      <c r="F126" t="n">
        <v/>
      </c>
      <c r="G126" t="inlineStr">
        <is>
          <t>spain</t>
        </is>
      </c>
    </row>
    <row r="127">
      <c r="A127" t="n">
        <v/>
      </c>
      <c r="B127" t="n">
        <v/>
      </c>
      <c r="C127" t="n">
        <v/>
      </c>
      <c r="D127" t="n">
        <v/>
      </c>
      <c r="E127" t="n">
        <v/>
      </c>
      <c r="F127" t="n">
        <v/>
      </c>
      <c r="G127" t="inlineStr">
        <is>
          <t>spratly islands</t>
        </is>
      </c>
    </row>
    <row r="128">
      <c r="A128" t="n">
        <v/>
      </c>
      <c r="B128" t="n">
        <v/>
      </c>
      <c r="C128" t="n">
        <v/>
      </c>
      <c r="D128" t="n">
        <v/>
      </c>
      <c r="E128" t="n">
        <v/>
      </c>
      <c r="F128" t="n">
        <v/>
      </c>
      <c r="G128" t="inlineStr">
        <is>
          <t>sri lanka</t>
        </is>
      </c>
    </row>
    <row r="129">
      <c r="A129" t="n">
        <v/>
      </c>
      <c r="B129" t="n">
        <v/>
      </c>
      <c r="C129" t="n">
        <v/>
      </c>
      <c r="D129" t="n">
        <v/>
      </c>
      <c r="E129" t="n">
        <v/>
      </c>
      <c r="F129" t="n">
        <v/>
      </c>
      <c r="G129" t="inlineStr">
        <is>
          <t>state of palestine</t>
        </is>
      </c>
    </row>
    <row r="130">
      <c r="A130" t="n">
        <v/>
      </c>
      <c r="B130" t="n">
        <v/>
      </c>
      <c r="C130" t="n">
        <v/>
      </c>
      <c r="D130" t="n">
        <v/>
      </c>
      <c r="E130" t="n">
        <v/>
      </c>
      <c r="F130" t="n">
        <v/>
      </c>
      <c r="G130" t="inlineStr">
        <is>
          <t>sudan</t>
        </is>
      </c>
    </row>
    <row r="131">
      <c r="A131" t="n">
        <v/>
      </c>
      <c r="B131" t="n">
        <v/>
      </c>
      <c r="C131" t="n">
        <v/>
      </c>
      <c r="D131" t="n">
        <v/>
      </c>
      <c r="E131" t="n">
        <v/>
      </c>
      <c r="F131" t="n">
        <v/>
      </c>
      <c r="G131" t="inlineStr">
        <is>
          <t>suriname</t>
        </is>
      </c>
    </row>
    <row r="132">
      <c r="A132" t="n">
        <v/>
      </c>
      <c r="B132" t="n">
        <v/>
      </c>
      <c r="C132" t="n">
        <v/>
      </c>
      <c r="D132" t="n">
        <v/>
      </c>
      <c r="E132" t="n">
        <v/>
      </c>
      <c r="F132" t="n">
        <v/>
      </c>
      <c r="G132" t="inlineStr">
        <is>
          <t>svalbard</t>
        </is>
      </c>
    </row>
    <row r="133">
      <c r="A133" t="n">
        <v/>
      </c>
      <c r="B133" t="n">
        <v/>
      </c>
      <c r="C133" t="n">
        <v/>
      </c>
      <c r="D133" t="n">
        <v/>
      </c>
      <c r="E133" t="n">
        <v/>
      </c>
      <c r="F133" t="n">
        <v/>
      </c>
      <c r="G133" t="inlineStr">
        <is>
          <t>sweden</t>
        </is>
      </c>
    </row>
    <row r="134">
      <c r="A134" t="n">
        <v/>
      </c>
      <c r="B134" t="n">
        <v/>
      </c>
      <c r="C134" t="n">
        <v/>
      </c>
      <c r="D134" t="n">
        <v/>
      </c>
      <c r="E134" t="n">
        <v/>
      </c>
      <c r="F134" t="n">
        <v/>
      </c>
      <c r="G134" t="inlineStr">
        <is>
          <t>switzerland</t>
        </is>
      </c>
    </row>
    <row r="135">
      <c r="A135" t="n">
        <v/>
      </c>
      <c r="B135" t="n">
        <v/>
      </c>
      <c r="C135" t="n">
        <v/>
      </c>
      <c r="D135" t="n">
        <v/>
      </c>
      <c r="E135" t="n">
        <v/>
      </c>
      <c r="F135" t="n">
        <v/>
      </c>
      <c r="G135" t="inlineStr">
        <is>
          <t>syria</t>
        </is>
      </c>
    </row>
    <row r="136">
      <c r="A136" t="n">
        <v/>
      </c>
      <c r="B136" t="n">
        <v/>
      </c>
      <c r="C136" t="n">
        <v/>
      </c>
      <c r="D136" t="n">
        <v/>
      </c>
      <c r="E136" t="n">
        <v/>
      </c>
      <c r="F136" t="n">
        <v/>
      </c>
      <c r="G136" t="inlineStr">
        <is>
          <t>taiwan</t>
        </is>
      </c>
    </row>
    <row r="137">
      <c r="A137" t="n">
        <v/>
      </c>
      <c r="B137" t="n">
        <v/>
      </c>
      <c r="C137" t="n">
        <v/>
      </c>
      <c r="D137" t="n">
        <v/>
      </c>
      <c r="E137" t="n">
        <v/>
      </c>
      <c r="F137" t="n">
        <v/>
      </c>
      <c r="G137" t="inlineStr">
        <is>
          <t>tajikistan</t>
        </is>
      </c>
    </row>
    <row r="138">
      <c r="A138" t="n">
        <v/>
      </c>
      <c r="B138" t="n">
        <v/>
      </c>
      <c r="C138" t="n">
        <v/>
      </c>
      <c r="D138" t="n">
        <v/>
      </c>
      <c r="E138" t="n">
        <v/>
      </c>
      <c r="F138" t="n">
        <v/>
      </c>
      <c r="G138" t="inlineStr">
        <is>
          <t>tanzania</t>
        </is>
      </c>
    </row>
    <row r="139">
      <c r="A139" t="n">
        <v/>
      </c>
      <c r="B139" t="n">
        <v/>
      </c>
      <c r="C139" t="n">
        <v/>
      </c>
      <c r="D139" t="n">
        <v/>
      </c>
      <c r="E139" t="n">
        <v/>
      </c>
      <c r="F139" t="n">
        <v/>
      </c>
      <c r="G139" t="inlineStr">
        <is>
          <t>tasman sea</t>
        </is>
      </c>
    </row>
    <row r="140">
      <c r="A140" t="n">
        <v/>
      </c>
      <c r="B140" t="n">
        <v/>
      </c>
      <c r="C140" t="n">
        <v/>
      </c>
      <c r="D140" t="n">
        <v/>
      </c>
      <c r="E140" t="n">
        <v/>
      </c>
      <c r="F140" t="n">
        <v/>
      </c>
      <c r="G140" t="inlineStr">
        <is>
          <t>thailand</t>
        </is>
      </c>
    </row>
    <row r="141">
      <c r="A141" t="n">
        <v/>
      </c>
      <c r="B141" t="n">
        <v/>
      </c>
      <c r="C141" t="n">
        <v/>
      </c>
      <c r="D141" t="n">
        <v/>
      </c>
      <c r="E141" t="n">
        <v/>
      </c>
      <c r="F141" t="n">
        <v/>
      </c>
      <c r="G141" t="inlineStr">
        <is>
          <t>timor-leste</t>
        </is>
      </c>
    </row>
    <row r="142">
      <c r="A142" t="n">
        <v/>
      </c>
      <c r="B142" t="n">
        <v/>
      </c>
      <c r="C142" t="n">
        <v/>
      </c>
      <c r="D142" t="n">
        <v/>
      </c>
      <c r="E142" t="n">
        <v/>
      </c>
      <c r="F142" t="n">
        <v/>
      </c>
      <c r="G142" t="inlineStr">
        <is>
          <t>togo</t>
        </is>
      </c>
    </row>
    <row r="143">
      <c r="A143" t="n">
        <v/>
      </c>
      <c r="B143" t="n">
        <v/>
      </c>
      <c r="C143" t="n">
        <v/>
      </c>
      <c r="D143" t="n">
        <v/>
      </c>
      <c r="E143" t="n">
        <v/>
      </c>
      <c r="F143" t="n">
        <v/>
      </c>
      <c r="G143" t="inlineStr">
        <is>
          <t>tokelau</t>
        </is>
      </c>
    </row>
    <row r="144">
      <c r="A144" t="n">
        <v/>
      </c>
      <c r="B144" t="n">
        <v/>
      </c>
      <c r="C144" t="n">
        <v/>
      </c>
      <c r="D144" t="n">
        <v/>
      </c>
      <c r="E144" t="n">
        <v/>
      </c>
      <c r="F144" t="n">
        <v/>
      </c>
      <c r="G144" t="inlineStr">
        <is>
          <t>tonga</t>
        </is>
      </c>
    </row>
    <row r="145">
      <c r="A145" t="n">
        <v/>
      </c>
      <c r="B145" t="n">
        <v/>
      </c>
      <c r="C145" t="n">
        <v/>
      </c>
      <c r="D145" t="n">
        <v/>
      </c>
      <c r="E145" t="n">
        <v/>
      </c>
      <c r="F145" t="n">
        <v/>
      </c>
      <c r="G145" t="inlineStr">
        <is>
          <t>trinidad and tobago</t>
        </is>
      </c>
    </row>
    <row r="146">
      <c r="A146" t="n">
        <v/>
      </c>
      <c r="B146" t="n">
        <v/>
      </c>
      <c r="C146" t="n">
        <v/>
      </c>
      <c r="D146" t="n">
        <v/>
      </c>
      <c r="E146" t="n">
        <v/>
      </c>
      <c r="F146" t="n">
        <v/>
      </c>
      <c r="G146" t="inlineStr">
        <is>
          <t>tromelin island</t>
        </is>
      </c>
    </row>
    <row r="147">
      <c r="A147" t="n">
        <v/>
      </c>
      <c r="B147" t="n">
        <v/>
      </c>
      <c r="C147" t="n">
        <v/>
      </c>
      <c r="D147" t="n">
        <v/>
      </c>
      <c r="E147" t="n">
        <v/>
      </c>
      <c r="F147" t="n">
        <v/>
      </c>
      <c r="G147" t="inlineStr">
        <is>
          <t>tunisia</t>
        </is>
      </c>
    </row>
    <row r="148">
      <c r="A148" t="n">
        <v/>
      </c>
      <c r="B148" t="n">
        <v/>
      </c>
      <c r="C148" t="n">
        <v/>
      </c>
      <c r="D148" t="n">
        <v/>
      </c>
      <c r="E148" t="n">
        <v/>
      </c>
      <c r="F148" t="n">
        <v/>
      </c>
      <c r="G148" t="inlineStr">
        <is>
          <t>turkey</t>
        </is>
      </c>
    </row>
    <row r="149">
      <c r="A149" t="n">
        <v/>
      </c>
      <c r="B149" t="n">
        <v/>
      </c>
      <c r="C149" t="n">
        <v/>
      </c>
      <c r="D149" t="n">
        <v/>
      </c>
      <c r="E149" t="n">
        <v/>
      </c>
      <c r="F149" t="n">
        <v/>
      </c>
      <c r="G149" t="inlineStr">
        <is>
          <t>turkmenistan</t>
        </is>
      </c>
    </row>
    <row r="150">
      <c r="A150" t="n">
        <v/>
      </c>
      <c r="B150" t="n">
        <v/>
      </c>
      <c r="C150" t="n">
        <v/>
      </c>
      <c r="D150" t="n">
        <v/>
      </c>
      <c r="E150" t="n">
        <v/>
      </c>
      <c r="F150" t="n">
        <v/>
      </c>
      <c r="G150" t="inlineStr">
        <is>
          <t>turks and caicos islands</t>
        </is>
      </c>
    </row>
    <row r="151">
      <c r="A151" t="n">
        <v/>
      </c>
      <c r="B151" t="n">
        <v/>
      </c>
      <c r="C151" t="n">
        <v/>
      </c>
      <c r="D151" t="n">
        <v/>
      </c>
      <c r="E151" t="n">
        <v/>
      </c>
      <c r="F151" t="n">
        <v/>
      </c>
      <c r="G151" t="inlineStr">
        <is>
          <t>tuvalu</t>
        </is>
      </c>
    </row>
    <row r="152">
      <c r="A152" t="n">
        <v/>
      </c>
      <c r="B152" t="n">
        <v/>
      </c>
      <c r="C152" t="n">
        <v/>
      </c>
      <c r="D152" t="n">
        <v/>
      </c>
      <c r="E152" t="n">
        <v/>
      </c>
      <c r="F152" t="n">
        <v/>
      </c>
      <c r="G152" t="inlineStr">
        <is>
          <t>usa</t>
        </is>
      </c>
    </row>
    <row r="153">
      <c r="A153" t="n">
        <v/>
      </c>
      <c r="B153" t="n">
        <v/>
      </c>
      <c r="C153" t="n">
        <v/>
      </c>
      <c r="D153" t="n">
        <v/>
      </c>
      <c r="E153" t="n">
        <v/>
      </c>
      <c r="F153" t="n">
        <v/>
      </c>
      <c r="G153" t="inlineStr">
        <is>
          <t>uganda</t>
        </is>
      </c>
    </row>
    <row r="154">
      <c r="A154" t="n">
        <v/>
      </c>
      <c r="B154" t="n">
        <v/>
      </c>
      <c r="C154" t="n">
        <v/>
      </c>
      <c r="D154" t="n">
        <v/>
      </c>
      <c r="E154" t="n">
        <v/>
      </c>
      <c r="F154" t="n">
        <v/>
      </c>
      <c r="G154" t="inlineStr">
        <is>
          <t>ukraine</t>
        </is>
      </c>
    </row>
    <row r="155">
      <c r="A155" t="n">
        <v/>
      </c>
      <c r="B155" t="n">
        <v/>
      </c>
      <c r="C155" t="n">
        <v/>
      </c>
      <c r="D155" t="n">
        <v/>
      </c>
      <c r="E155" t="n">
        <v/>
      </c>
      <c r="F155" t="n">
        <v/>
      </c>
      <c r="G155" t="inlineStr">
        <is>
          <t>united arab emirates</t>
        </is>
      </c>
    </row>
    <row r="156">
      <c r="A156" t="n">
        <v/>
      </c>
      <c r="B156" t="n">
        <v/>
      </c>
      <c r="C156" t="n">
        <v/>
      </c>
      <c r="D156" t="n">
        <v/>
      </c>
      <c r="E156" t="n">
        <v/>
      </c>
      <c r="F156" t="n">
        <v/>
      </c>
      <c r="G156" t="inlineStr">
        <is>
          <t>united kingdom</t>
        </is>
      </c>
    </row>
    <row r="157">
      <c r="A157" t="n">
        <v/>
      </c>
      <c r="B157" t="n">
        <v/>
      </c>
      <c r="C157" t="n">
        <v/>
      </c>
      <c r="D157" t="n">
        <v/>
      </c>
      <c r="E157" t="n">
        <v/>
      </c>
      <c r="F157" t="n">
        <v/>
      </c>
      <c r="G157" t="inlineStr">
        <is>
          <t>uruguay</t>
        </is>
      </c>
    </row>
    <row r="158">
      <c r="A158" t="n">
        <v/>
      </c>
      <c r="B158" t="n">
        <v/>
      </c>
      <c r="C158" t="n">
        <v/>
      </c>
      <c r="D158" t="n">
        <v/>
      </c>
      <c r="E158" t="n">
        <v/>
      </c>
      <c r="F158" t="n">
        <v/>
      </c>
      <c r="G158" t="inlineStr">
        <is>
          <t>uzbekistan</t>
        </is>
      </c>
    </row>
    <row r="159">
      <c r="A159" t="n">
        <v/>
      </c>
      <c r="B159" t="n">
        <v/>
      </c>
      <c r="C159" t="n">
        <v/>
      </c>
      <c r="D159" t="n">
        <v/>
      </c>
      <c r="E159" t="n">
        <v/>
      </c>
      <c r="F159" t="n">
        <v/>
      </c>
      <c r="G159" t="inlineStr">
        <is>
          <t>vanuatu</t>
        </is>
      </c>
    </row>
    <row r="160">
      <c r="A160" t="n">
        <v/>
      </c>
      <c r="B160" t="n">
        <v/>
      </c>
      <c r="C160" t="n">
        <v/>
      </c>
      <c r="D160" t="n">
        <v/>
      </c>
      <c r="E160" t="n">
        <v/>
      </c>
      <c r="F160" t="n">
        <v/>
      </c>
      <c r="G160" t="inlineStr">
        <is>
          <t>venezuela</t>
        </is>
      </c>
    </row>
    <row r="161">
      <c r="A161" t="n">
        <v/>
      </c>
      <c r="B161" t="n">
        <v/>
      </c>
      <c r="C161" t="n">
        <v/>
      </c>
      <c r="D161" t="n">
        <v/>
      </c>
      <c r="E161" t="n">
        <v/>
      </c>
      <c r="F161" t="n">
        <v/>
      </c>
      <c r="G161" t="inlineStr">
        <is>
          <t>viet nam</t>
        </is>
      </c>
    </row>
    <row r="162">
      <c r="A162" t="n">
        <v/>
      </c>
      <c r="B162" t="n">
        <v/>
      </c>
      <c r="C162" t="n">
        <v/>
      </c>
      <c r="D162" t="n">
        <v/>
      </c>
      <c r="E162" t="n">
        <v/>
      </c>
      <c r="F162" t="n">
        <v/>
      </c>
      <c r="G162" t="inlineStr">
        <is>
          <t>virgin islands</t>
        </is>
      </c>
    </row>
    <row r="163">
      <c r="A163" t="n">
        <v/>
      </c>
      <c r="B163" t="n">
        <v/>
      </c>
      <c r="C163" t="n">
        <v/>
      </c>
      <c r="D163" t="n">
        <v/>
      </c>
      <c r="E163" t="n">
        <v/>
      </c>
      <c r="F163" t="n">
        <v/>
      </c>
      <c r="G163" t="inlineStr">
        <is>
          <t>wake island</t>
        </is>
      </c>
    </row>
    <row r="164">
      <c r="A164" t="n">
        <v/>
      </c>
      <c r="B164" t="n">
        <v/>
      </c>
      <c r="C164" t="n">
        <v/>
      </c>
      <c r="D164" t="n">
        <v/>
      </c>
      <c r="E164" t="n">
        <v/>
      </c>
      <c r="F164" t="n">
        <v/>
      </c>
      <c r="G164" t="inlineStr">
        <is>
          <t>wallis and futuna</t>
        </is>
      </c>
    </row>
    <row r="165">
      <c r="A165" t="n">
        <v/>
      </c>
      <c r="B165" t="n">
        <v/>
      </c>
      <c r="C165" t="n">
        <v/>
      </c>
      <c r="D165" t="n">
        <v/>
      </c>
      <c r="E165" t="n">
        <v/>
      </c>
      <c r="F165" t="n">
        <v/>
      </c>
      <c r="G165" t="inlineStr">
        <is>
          <t>west bank</t>
        </is>
      </c>
    </row>
    <row r="166">
      <c r="A166" t="n">
        <v/>
      </c>
      <c r="B166" t="n">
        <v/>
      </c>
      <c r="C166" t="n">
        <v/>
      </c>
      <c r="D166" t="n">
        <v/>
      </c>
      <c r="E166" t="n">
        <v/>
      </c>
      <c r="F166" t="n">
        <v/>
      </c>
      <c r="G166" t="inlineStr">
        <is>
          <t>western sahara</t>
        </is>
      </c>
    </row>
    <row r="167">
      <c r="A167" t="n">
        <v/>
      </c>
      <c r="B167" t="n">
        <v/>
      </c>
      <c r="C167" t="n">
        <v/>
      </c>
      <c r="D167" t="n">
        <v/>
      </c>
      <c r="E167" t="n">
        <v/>
      </c>
      <c r="F167" t="n">
        <v/>
      </c>
      <c r="G167" t="inlineStr">
        <is>
          <t>yemen</t>
        </is>
      </c>
    </row>
    <row r="168">
      <c r="A168" t="n">
        <v/>
      </c>
      <c r="B168" t="n">
        <v/>
      </c>
      <c r="C168" t="n">
        <v/>
      </c>
      <c r="D168" t="n">
        <v/>
      </c>
      <c r="E168" t="n">
        <v/>
      </c>
      <c r="F168" t="n">
        <v/>
      </c>
      <c r="G168" t="inlineStr">
        <is>
          <t>zambia</t>
        </is>
      </c>
    </row>
    <row r="169">
      <c r="A169" t="n">
        <v/>
      </c>
      <c r="B169" t="n">
        <v/>
      </c>
      <c r="C169" t="n">
        <v/>
      </c>
      <c r="D169" t="n">
        <v/>
      </c>
      <c r="E169" t="n">
        <v/>
      </c>
      <c r="F169" t="n">
        <v/>
      </c>
      <c r="G169" t="inlineStr">
        <is>
          <t>zimbabwe</t>
        </is>
      </c>
    </row>
    <row r="170">
      <c r="A170" t="n">
        <v/>
      </c>
      <c r="B170" t="n">
        <v/>
      </c>
      <c r="C170" t="n">
        <v/>
      </c>
      <c r="D170" t="n">
        <v/>
      </c>
      <c r="E170" t="n">
        <v/>
      </c>
      <c r="F170" t="n">
        <v/>
      </c>
      <c r="G170" t="inlineStr">
        <is>
          <t>unknown</t>
        </is>
      </c>
    </row>
    <row r="171">
      <c r="A171" t="n">
        <v/>
      </c>
      <c r="B171" t="n">
        <v/>
      </c>
      <c r="C171" t="n">
        <v/>
      </c>
      <c r="D171" t="n">
        <v/>
      </c>
      <c r="E171" t="n">
        <v/>
      </c>
      <c r="F171" t="n">
        <v/>
      </c>
      <c r="G171" t="inlineStr">
        <is>
          <t>afghanistan</t>
        </is>
      </c>
    </row>
    <row r="172">
      <c r="A172" t="n">
        <v/>
      </c>
      <c r="B172" t="n">
        <v/>
      </c>
      <c r="C172" t="n">
        <v/>
      </c>
      <c r="D172" t="n">
        <v/>
      </c>
      <c r="E172" t="n">
        <v/>
      </c>
      <c r="F172" t="n">
        <v/>
      </c>
      <c r="G172" t="inlineStr">
        <is>
          <t>algeria</t>
        </is>
      </c>
    </row>
    <row r="173">
      <c r="A173" t="n">
        <v/>
      </c>
      <c r="B173" t="n">
        <v/>
      </c>
      <c r="C173" t="n">
        <v/>
      </c>
      <c r="D173" t="n">
        <v/>
      </c>
      <c r="E173" t="n">
        <v/>
      </c>
      <c r="F173" t="n">
        <v/>
      </c>
      <c r="G173" t="inlineStr">
        <is>
          <t>american samoa</t>
        </is>
      </c>
    </row>
    <row r="174">
      <c r="A174" t="n">
        <v/>
      </c>
      <c r="B174" t="n">
        <v/>
      </c>
      <c r="C174" t="n">
        <v/>
      </c>
      <c r="D174" t="n">
        <v/>
      </c>
      <c r="E174" t="n">
        <v/>
      </c>
      <c r="F174" t="n">
        <v/>
      </c>
      <c r="G174" t="inlineStr">
        <is>
          <t>andorra</t>
        </is>
      </c>
    </row>
    <row r="175">
      <c r="A175" t="n">
        <v/>
      </c>
      <c r="B175" t="n">
        <v/>
      </c>
      <c r="C175" t="n">
        <v/>
      </c>
      <c r="D175" t="n">
        <v/>
      </c>
      <c r="E175" t="n">
        <v/>
      </c>
      <c r="F175" t="n">
        <v/>
      </c>
      <c r="G175" t="inlineStr">
        <is>
          <t>angola</t>
        </is>
      </c>
    </row>
    <row r="176">
      <c r="A176" t="n">
        <v/>
      </c>
      <c r="B176" t="n">
        <v/>
      </c>
      <c r="C176" t="n">
        <v/>
      </c>
      <c r="D176" t="n">
        <v/>
      </c>
      <c r="E176" t="n">
        <v/>
      </c>
      <c r="F176" t="n">
        <v/>
      </c>
      <c r="G176" t="inlineStr">
        <is>
          <t>anguilla</t>
        </is>
      </c>
    </row>
    <row r="177">
      <c r="A177" t="n">
        <v/>
      </c>
      <c r="B177" t="n">
        <v/>
      </c>
      <c r="C177" t="n">
        <v/>
      </c>
      <c r="D177" t="n">
        <v/>
      </c>
      <c r="E177" t="n">
        <v/>
      </c>
      <c r="F177" t="n">
        <v/>
      </c>
      <c r="G177" t="inlineStr">
        <is>
          <t>antarctica</t>
        </is>
      </c>
    </row>
    <row r="178">
      <c r="A178" t="n">
        <v/>
      </c>
      <c r="B178" t="n">
        <v/>
      </c>
      <c r="C178" t="n">
        <v/>
      </c>
      <c r="D178" t="n">
        <v/>
      </c>
      <c r="E178" t="n">
        <v/>
      </c>
      <c r="F178" t="n">
        <v/>
      </c>
      <c r="G178" t="inlineStr">
        <is>
          <t>antigua and barbuda</t>
        </is>
      </c>
    </row>
    <row r="179">
      <c r="A179" t="n">
        <v/>
      </c>
      <c r="B179" t="n">
        <v/>
      </c>
      <c r="C179" t="n">
        <v/>
      </c>
      <c r="D179" t="n">
        <v/>
      </c>
      <c r="E179" t="n">
        <v/>
      </c>
      <c r="F179" t="n">
        <v/>
      </c>
      <c r="G179" t="inlineStr">
        <is>
          <t>arctic ocean</t>
        </is>
      </c>
    </row>
    <row r="180">
      <c r="A180" t="n">
        <v/>
      </c>
      <c r="B180" t="n">
        <v/>
      </c>
      <c r="C180" t="n">
        <v/>
      </c>
      <c r="D180" t="n">
        <v/>
      </c>
      <c r="E180" t="n">
        <v/>
      </c>
      <c r="F180" t="n">
        <v/>
      </c>
      <c r="G180" t="inlineStr">
        <is>
          <t>argentina</t>
        </is>
      </c>
    </row>
    <row r="181">
      <c r="A181" t="n">
        <v/>
      </c>
      <c r="B181" t="n">
        <v/>
      </c>
      <c r="C181" t="n">
        <v/>
      </c>
      <c r="D181" t="n">
        <v/>
      </c>
      <c r="E181" t="n">
        <v/>
      </c>
      <c r="F181" t="n">
        <v/>
      </c>
      <c r="G181" t="inlineStr">
        <is>
          <t>armenia</t>
        </is>
      </c>
    </row>
    <row r="182">
      <c r="A182" t="n">
        <v/>
      </c>
      <c r="B182" t="n">
        <v/>
      </c>
      <c r="C182" t="n">
        <v/>
      </c>
      <c r="D182" t="n">
        <v/>
      </c>
      <c r="E182" t="n">
        <v/>
      </c>
      <c r="F182" t="n">
        <v/>
      </c>
      <c r="G182" t="inlineStr">
        <is>
          <t>aruba</t>
        </is>
      </c>
    </row>
    <row r="183">
      <c r="A183" t="n">
        <v/>
      </c>
      <c r="B183" t="n">
        <v/>
      </c>
      <c r="C183" t="n">
        <v/>
      </c>
      <c r="D183" t="n">
        <v/>
      </c>
      <c r="E183" t="n">
        <v/>
      </c>
      <c r="F183" t="n">
        <v/>
      </c>
      <c r="G183" t="inlineStr">
        <is>
          <t>ashmore and cartier islands</t>
        </is>
      </c>
    </row>
    <row r="184">
      <c r="A184" t="n">
        <v/>
      </c>
      <c r="B184" t="n">
        <v/>
      </c>
      <c r="C184" t="n">
        <v/>
      </c>
      <c r="D184" t="n">
        <v/>
      </c>
      <c r="E184" t="n">
        <v/>
      </c>
      <c r="F184" t="n">
        <v/>
      </c>
      <c r="G184" t="inlineStr">
        <is>
          <t>atlantic ocean</t>
        </is>
      </c>
    </row>
    <row r="185">
      <c r="A185" t="n">
        <v/>
      </c>
      <c r="B185" t="n">
        <v/>
      </c>
      <c r="C185" t="n">
        <v/>
      </c>
      <c r="D185" t="n">
        <v/>
      </c>
      <c r="E185" t="n">
        <v/>
      </c>
      <c r="F185" t="n">
        <v/>
      </c>
      <c r="G185" t="inlineStr">
        <is>
          <t>australia</t>
        </is>
      </c>
    </row>
    <row r="186">
      <c r="A186" t="n">
        <v/>
      </c>
      <c r="B186" t="n">
        <v/>
      </c>
      <c r="C186" t="n">
        <v/>
      </c>
      <c r="D186" t="n">
        <v/>
      </c>
      <c r="E186" t="n">
        <v/>
      </c>
      <c r="F186" t="n">
        <v/>
      </c>
      <c r="G186" t="inlineStr">
        <is>
          <t>austria</t>
        </is>
      </c>
    </row>
    <row r="187">
      <c r="A187" t="n">
        <v/>
      </c>
      <c r="B187" t="n">
        <v/>
      </c>
      <c r="C187" t="n">
        <v/>
      </c>
      <c r="D187" t="n">
        <v/>
      </c>
      <c r="E187" t="n">
        <v/>
      </c>
      <c r="F187" t="n">
        <v/>
      </c>
      <c r="G187" t="inlineStr">
        <is>
          <t>azerbaijan</t>
        </is>
      </c>
    </row>
    <row r="188">
      <c r="A188" t="n">
        <v/>
      </c>
      <c r="B188" t="n">
        <v/>
      </c>
      <c r="C188" t="n">
        <v/>
      </c>
      <c r="D188" t="n">
        <v/>
      </c>
      <c r="E188" t="n">
        <v/>
      </c>
      <c r="F188" t="n">
        <v/>
      </c>
      <c r="G188" t="inlineStr">
        <is>
          <t>bahamas</t>
        </is>
      </c>
    </row>
    <row r="189">
      <c r="A189" t="n">
        <v/>
      </c>
      <c r="B189" t="n">
        <v/>
      </c>
      <c r="C189" t="n">
        <v/>
      </c>
      <c r="D189" t="n">
        <v/>
      </c>
      <c r="E189" t="n">
        <v/>
      </c>
      <c r="F189" t="n">
        <v/>
      </c>
      <c r="G189" t="inlineStr">
        <is>
          <t>bahrain</t>
        </is>
      </c>
    </row>
    <row r="190">
      <c r="A190" t="n">
        <v/>
      </c>
      <c r="B190" t="n">
        <v/>
      </c>
      <c r="C190" t="n">
        <v/>
      </c>
      <c r="D190" t="n">
        <v/>
      </c>
      <c r="E190" t="n">
        <v/>
      </c>
      <c r="F190" t="n">
        <v/>
      </c>
      <c r="G190" t="inlineStr">
        <is>
          <t>baltic sea</t>
        </is>
      </c>
    </row>
    <row r="191">
      <c r="A191" t="n">
        <v/>
      </c>
      <c r="B191" t="n">
        <v/>
      </c>
      <c r="C191" t="n">
        <v/>
      </c>
      <c r="D191" t="n">
        <v/>
      </c>
      <c r="E191" t="n">
        <v/>
      </c>
      <c r="F191" t="n">
        <v/>
      </c>
      <c r="G191" t="inlineStr">
        <is>
          <t>baker island</t>
        </is>
      </c>
    </row>
    <row r="192">
      <c r="A192" t="n">
        <v/>
      </c>
      <c r="B192" t="n">
        <v/>
      </c>
      <c r="C192" t="n">
        <v/>
      </c>
      <c r="D192" t="n">
        <v/>
      </c>
      <c r="E192" t="n">
        <v/>
      </c>
      <c r="F192" t="n">
        <v/>
      </c>
      <c r="G192" t="inlineStr">
        <is>
          <t>bangladesh</t>
        </is>
      </c>
    </row>
    <row r="193">
      <c r="A193" t="n">
        <v/>
      </c>
      <c r="B193" t="n">
        <v/>
      </c>
      <c r="C193" t="n">
        <v/>
      </c>
      <c r="D193" t="n">
        <v/>
      </c>
      <c r="E193" t="n">
        <v/>
      </c>
      <c r="F193" t="n">
        <v/>
      </c>
      <c r="G193" t="inlineStr">
        <is>
          <t>barbados</t>
        </is>
      </c>
    </row>
    <row r="194">
      <c r="A194" t="n">
        <v/>
      </c>
      <c r="B194" t="n">
        <v/>
      </c>
      <c r="C194" t="n">
        <v/>
      </c>
      <c r="D194" t="n">
        <v/>
      </c>
      <c r="E194" t="n">
        <v/>
      </c>
      <c r="F194" t="n">
        <v/>
      </c>
      <c r="G194" t="inlineStr">
        <is>
          <t>bassas da india</t>
        </is>
      </c>
    </row>
    <row r="195">
      <c r="A195" t="n">
        <v/>
      </c>
      <c r="B195" t="n">
        <v/>
      </c>
      <c r="C195" t="n">
        <v/>
      </c>
      <c r="D195" t="n">
        <v/>
      </c>
      <c r="E195" t="n">
        <v/>
      </c>
      <c r="F195" t="n">
        <v/>
      </c>
      <c r="G195" t="inlineStr">
        <is>
          <t>belarus</t>
        </is>
      </c>
    </row>
    <row r="196">
      <c r="A196" t="n">
        <v/>
      </c>
      <c r="B196" t="n">
        <v/>
      </c>
      <c r="C196" t="n">
        <v/>
      </c>
      <c r="D196" t="n">
        <v/>
      </c>
      <c r="E196" t="n">
        <v/>
      </c>
      <c r="F196" t="n">
        <v/>
      </c>
      <c r="G196" t="inlineStr">
        <is>
          <t>belgium</t>
        </is>
      </c>
    </row>
    <row r="197">
      <c r="A197" t="n">
        <v/>
      </c>
      <c r="B197" t="n">
        <v/>
      </c>
      <c r="C197" t="n">
        <v/>
      </c>
      <c r="D197" t="n">
        <v/>
      </c>
      <c r="E197" t="n">
        <v/>
      </c>
      <c r="F197" t="n">
        <v/>
      </c>
      <c r="G197" t="inlineStr">
        <is>
          <t>belize</t>
        </is>
      </c>
    </row>
    <row r="198">
      <c r="A198" t="n">
        <v/>
      </c>
      <c r="B198" t="n">
        <v/>
      </c>
      <c r="C198" t="n">
        <v/>
      </c>
      <c r="D198" t="n">
        <v/>
      </c>
      <c r="E198" t="n">
        <v/>
      </c>
      <c r="F198" t="n">
        <v/>
      </c>
      <c r="G198" t="inlineStr">
        <is>
          <t>benin</t>
        </is>
      </c>
    </row>
    <row r="199">
      <c r="A199" t="n">
        <v/>
      </c>
      <c r="B199" t="n">
        <v/>
      </c>
      <c r="C199" t="n">
        <v/>
      </c>
      <c r="D199" t="n">
        <v/>
      </c>
      <c r="E199" t="n">
        <v/>
      </c>
      <c r="F199" t="n">
        <v/>
      </c>
      <c r="G199" t="inlineStr">
        <is>
          <t>bermuda</t>
        </is>
      </c>
    </row>
    <row r="200">
      <c r="A200" t="n">
        <v/>
      </c>
      <c r="B200" t="n">
        <v/>
      </c>
      <c r="C200" t="n">
        <v/>
      </c>
      <c r="D200" t="n">
        <v/>
      </c>
      <c r="E200" t="n">
        <v/>
      </c>
      <c r="F200" t="n">
        <v/>
      </c>
      <c r="G200" t="inlineStr">
        <is>
          <t>bhutan</t>
        </is>
      </c>
    </row>
    <row r="201">
      <c r="A201" t="n">
        <v/>
      </c>
      <c r="B201" t="n">
        <v/>
      </c>
      <c r="C201" t="n">
        <v/>
      </c>
      <c r="D201" t="n">
        <v/>
      </c>
      <c r="E201" t="n">
        <v/>
      </c>
      <c r="F201" t="n">
        <v/>
      </c>
      <c r="G201" t="inlineStr">
        <is>
          <t>bolivia</t>
        </is>
      </c>
    </row>
    <row r="202">
      <c r="A202" t="n">
        <v/>
      </c>
      <c r="B202" t="n">
        <v/>
      </c>
      <c r="C202" t="n">
        <v/>
      </c>
      <c r="D202" t="n">
        <v/>
      </c>
      <c r="E202" t="n">
        <v/>
      </c>
      <c r="F202" t="n">
        <v/>
      </c>
      <c r="G202" t="inlineStr">
        <is>
          <t>borneo</t>
        </is>
      </c>
    </row>
    <row r="203">
      <c r="A203" t="n">
        <v/>
      </c>
      <c r="B203" t="n">
        <v/>
      </c>
      <c r="C203" t="n">
        <v/>
      </c>
      <c r="D203" t="n">
        <v/>
      </c>
      <c r="E203" t="n">
        <v/>
      </c>
      <c r="F203" t="n">
        <v/>
      </c>
      <c r="G203" t="inlineStr">
        <is>
          <t>bosnia and herzegovina</t>
        </is>
      </c>
    </row>
    <row r="204">
      <c r="A204" t="n">
        <v/>
      </c>
      <c r="B204" t="n">
        <v/>
      </c>
      <c r="C204" t="n">
        <v/>
      </c>
      <c r="D204" t="n">
        <v/>
      </c>
      <c r="E204" t="n">
        <v/>
      </c>
      <c r="F204" t="n">
        <v/>
      </c>
      <c r="G204" t="inlineStr">
        <is>
          <t>botswana</t>
        </is>
      </c>
    </row>
    <row r="205">
      <c r="A205" t="n">
        <v/>
      </c>
      <c r="B205" t="n">
        <v/>
      </c>
      <c r="C205" t="n">
        <v/>
      </c>
      <c r="D205" t="n">
        <v/>
      </c>
      <c r="E205" t="n">
        <v/>
      </c>
      <c r="F205" t="n">
        <v/>
      </c>
      <c r="G205" t="inlineStr">
        <is>
          <t>bouvet island</t>
        </is>
      </c>
    </row>
    <row r="206">
      <c r="A206" t="n">
        <v/>
      </c>
      <c r="B206" t="n">
        <v/>
      </c>
      <c r="C206" t="n">
        <v/>
      </c>
      <c r="D206" t="n">
        <v/>
      </c>
      <c r="E206" t="n">
        <v/>
      </c>
      <c r="F206" t="n">
        <v/>
      </c>
      <c r="G206" t="inlineStr">
        <is>
          <t>brazil</t>
        </is>
      </c>
    </row>
    <row r="207">
      <c r="A207" t="n">
        <v/>
      </c>
      <c r="B207" t="n">
        <v/>
      </c>
      <c r="C207" t="n">
        <v/>
      </c>
      <c r="D207" t="n">
        <v/>
      </c>
      <c r="E207" t="n">
        <v/>
      </c>
      <c r="F207" t="n">
        <v/>
      </c>
      <c r="G207" t="inlineStr">
        <is>
          <t>british virgin islands</t>
        </is>
      </c>
    </row>
    <row r="208">
      <c r="A208" t="n">
        <v/>
      </c>
      <c r="B208" t="n">
        <v/>
      </c>
      <c r="C208" t="n">
        <v/>
      </c>
      <c r="D208" t="n">
        <v/>
      </c>
      <c r="E208" t="n">
        <v/>
      </c>
      <c r="F208" t="n">
        <v/>
      </c>
      <c r="G208" t="inlineStr">
        <is>
          <t>brunei</t>
        </is>
      </c>
    </row>
    <row r="209">
      <c r="A209" t="n">
        <v/>
      </c>
      <c r="B209" t="n">
        <v/>
      </c>
      <c r="C209" t="n">
        <v/>
      </c>
      <c r="D209" t="n">
        <v/>
      </c>
      <c r="E209" t="n">
        <v/>
      </c>
      <c r="F209" t="n">
        <v/>
      </c>
      <c r="G209" t="inlineStr">
        <is>
          <t>bulgaria</t>
        </is>
      </c>
    </row>
    <row r="210">
      <c r="A210" t="n">
        <v/>
      </c>
      <c r="B210" t="n">
        <v/>
      </c>
      <c r="C210" t="n">
        <v/>
      </c>
      <c r="D210" t="n">
        <v/>
      </c>
      <c r="E210" t="n">
        <v/>
      </c>
      <c r="F210" t="n">
        <v/>
      </c>
      <c r="G210" t="inlineStr">
        <is>
          <t>burkina faso</t>
        </is>
      </c>
    </row>
    <row r="211">
      <c r="A211" t="n">
        <v/>
      </c>
      <c r="B211" t="n">
        <v/>
      </c>
      <c r="C211" t="n">
        <v/>
      </c>
      <c r="D211" t="n">
        <v/>
      </c>
      <c r="E211" t="n">
        <v/>
      </c>
      <c r="F211" t="n">
        <v/>
      </c>
      <c r="G211" t="inlineStr">
        <is>
          <t>burundi</t>
        </is>
      </c>
    </row>
    <row r="212">
      <c r="A212" t="n">
        <v/>
      </c>
      <c r="B212" t="n">
        <v/>
      </c>
      <c r="C212" t="n">
        <v/>
      </c>
      <c r="D212" t="n">
        <v/>
      </c>
      <c r="E212" t="n">
        <v/>
      </c>
      <c r="F212" t="n">
        <v/>
      </c>
      <c r="G212" t="inlineStr">
        <is>
          <t>cambodia</t>
        </is>
      </c>
    </row>
    <row r="213">
      <c r="A213" t="n">
        <v/>
      </c>
      <c r="B213" t="n">
        <v/>
      </c>
      <c r="C213" t="n">
        <v/>
      </c>
      <c r="D213" t="n">
        <v/>
      </c>
      <c r="E213" t="n">
        <v/>
      </c>
      <c r="F213" t="n">
        <v/>
      </c>
      <c r="G213" t="inlineStr">
        <is>
          <t>cameroon</t>
        </is>
      </c>
    </row>
    <row r="214">
      <c r="A214" t="n">
        <v/>
      </c>
      <c r="B214" t="n">
        <v/>
      </c>
      <c r="C214" t="n">
        <v/>
      </c>
      <c r="D214" t="n">
        <v/>
      </c>
      <c r="E214" t="n">
        <v/>
      </c>
      <c r="F214" t="n">
        <v/>
      </c>
      <c r="G214" t="inlineStr">
        <is>
          <t>canada</t>
        </is>
      </c>
    </row>
    <row r="215">
      <c r="A215" t="n">
        <v/>
      </c>
      <c r="B215" t="n">
        <v/>
      </c>
      <c r="C215" t="n">
        <v/>
      </c>
      <c r="D215" t="n">
        <v/>
      </c>
      <c r="E215" t="n">
        <v/>
      </c>
      <c r="F215" t="n">
        <v/>
      </c>
      <c r="G215" t="inlineStr">
        <is>
          <t>cape verde</t>
        </is>
      </c>
    </row>
    <row r="216">
      <c r="A216" t="n">
        <v/>
      </c>
      <c r="B216" t="n">
        <v/>
      </c>
      <c r="C216" t="n">
        <v/>
      </c>
      <c r="D216" t="n">
        <v/>
      </c>
      <c r="E216" t="n">
        <v/>
      </c>
      <c r="F216" t="n">
        <v/>
      </c>
      <c r="G216" t="inlineStr">
        <is>
          <t>cayman islands</t>
        </is>
      </c>
    </row>
    <row r="217">
      <c r="A217" t="n">
        <v/>
      </c>
      <c r="B217" t="n">
        <v/>
      </c>
      <c r="C217" t="n">
        <v/>
      </c>
      <c r="D217" t="n">
        <v/>
      </c>
      <c r="E217" t="n">
        <v/>
      </c>
      <c r="F217" t="n">
        <v/>
      </c>
      <c r="G217" t="inlineStr">
        <is>
          <t>central african republic</t>
        </is>
      </c>
    </row>
    <row r="218">
      <c r="A218" t="n">
        <v/>
      </c>
      <c r="B218" t="n">
        <v/>
      </c>
      <c r="C218" t="n">
        <v/>
      </c>
      <c r="D218" t="n">
        <v/>
      </c>
      <c r="E218" t="n">
        <v/>
      </c>
      <c r="F218" t="n">
        <v/>
      </c>
      <c r="G218" t="inlineStr">
        <is>
          <t>chad</t>
        </is>
      </c>
    </row>
    <row r="219">
      <c r="A219" t="n">
        <v/>
      </c>
      <c r="B219" t="n">
        <v/>
      </c>
      <c r="C219" t="n">
        <v/>
      </c>
      <c r="D219" t="n">
        <v/>
      </c>
      <c r="E219" t="n">
        <v/>
      </c>
      <c r="F219" t="n">
        <v/>
      </c>
      <c r="G219" t="inlineStr">
        <is>
          <t>chile</t>
        </is>
      </c>
    </row>
    <row r="220">
      <c r="A220" t="n">
        <v/>
      </c>
      <c r="B220" t="n">
        <v/>
      </c>
      <c r="C220" t="n">
        <v/>
      </c>
      <c r="D220" t="n">
        <v/>
      </c>
      <c r="E220" t="n">
        <v/>
      </c>
      <c r="F220" t="n">
        <v/>
      </c>
      <c r="G220" t="inlineStr">
        <is>
          <t>china</t>
        </is>
      </c>
    </row>
    <row r="221">
      <c r="A221" t="n">
        <v/>
      </c>
      <c r="B221" t="n">
        <v/>
      </c>
      <c r="C221" t="n">
        <v/>
      </c>
      <c r="D221" t="n">
        <v/>
      </c>
      <c r="E221" t="n">
        <v/>
      </c>
      <c r="F221" t="n">
        <v/>
      </c>
      <c r="G221" t="inlineStr">
        <is>
          <t>christmas island</t>
        </is>
      </c>
    </row>
    <row r="222">
      <c r="A222" t="n">
        <v/>
      </c>
      <c r="B222" t="n">
        <v/>
      </c>
      <c r="C222" t="n">
        <v/>
      </c>
      <c r="D222" t="n">
        <v/>
      </c>
      <c r="E222" t="n">
        <v/>
      </c>
      <c r="F222" t="n">
        <v/>
      </c>
      <c r="G222" t="inlineStr">
        <is>
          <t>clipperton island</t>
        </is>
      </c>
    </row>
    <row r="223">
      <c r="A223" t="n">
        <v/>
      </c>
      <c r="B223" t="n">
        <v/>
      </c>
      <c r="C223" t="n">
        <v/>
      </c>
      <c r="D223" t="n">
        <v/>
      </c>
      <c r="E223" t="n">
        <v/>
      </c>
      <c r="F223" t="n">
        <v/>
      </c>
      <c r="G223" t="inlineStr">
        <is>
          <t>cocos islands</t>
        </is>
      </c>
    </row>
    <row r="224">
      <c r="A224" t="n">
        <v/>
      </c>
      <c r="B224" t="n">
        <v/>
      </c>
      <c r="C224" t="n">
        <v/>
      </c>
      <c r="D224" t="n">
        <v/>
      </c>
      <c r="E224" t="n">
        <v/>
      </c>
      <c r="F224" t="n">
        <v/>
      </c>
      <c r="G224" t="inlineStr">
        <is>
          <t>colombia</t>
        </is>
      </c>
    </row>
    <row r="225">
      <c r="A225" t="n">
        <v/>
      </c>
      <c r="B225" t="n">
        <v/>
      </c>
      <c r="C225" t="n">
        <v/>
      </c>
      <c r="D225" t="n">
        <v/>
      </c>
      <c r="E225" t="n">
        <v/>
      </c>
      <c r="F225" t="n">
        <v/>
      </c>
      <c r="G225" t="inlineStr">
        <is>
          <t>comoros</t>
        </is>
      </c>
    </row>
    <row r="226">
      <c r="A226" t="n">
        <v/>
      </c>
      <c r="B226" t="n">
        <v/>
      </c>
      <c r="C226" t="n">
        <v/>
      </c>
      <c r="D226" t="n">
        <v/>
      </c>
      <c r="E226" t="n">
        <v/>
      </c>
      <c r="F226" t="n">
        <v/>
      </c>
      <c r="G226" t="inlineStr">
        <is>
          <t>cook islands</t>
        </is>
      </c>
    </row>
    <row r="227">
      <c r="A227" t="n">
        <v/>
      </c>
      <c r="B227" t="n">
        <v/>
      </c>
      <c r="C227" t="n">
        <v/>
      </c>
      <c r="D227" t="n">
        <v/>
      </c>
      <c r="E227" t="n">
        <v/>
      </c>
      <c r="F227" t="n">
        <v/>
      </c>
      <c r="G227" t="inlineStr">
        <is>
          <t>coral sea islands</t>
        </is>
      </c>
    </row>
    <row r="228">
      <c r="A228" t="n">
        <v/>
      </c>
      <c r="B228" t="n">
        <v/>
      </c>
      <c r="C228" t="n">
        <v/>
      </c>
      <c r="D228" t="n">
        <v/>
      </c>
      <c r="E228" t="n">
        <v/>
      </c>
      <c r="F228" t="n">
        <v/>
      </c>
      <c r="G228" t="inlineStr">
        <is>
          <t>costa rica</t>
        </is>
      </c>
    </row>
    <row r="229">
      <c r="A229" t="n">
        <v/>
      </c>
      <c r="B229" t="n">
        <v/>
      </c>
      <c r="C229" t="n">
        <v/>
      </c>
      <c r="D229" t="n">
        <v/>
      </c>
      <c r="E229" t="n">
        <v/>
      </c>
      <c r="F229" t="n">
        <v/>
      </c>
      <c r="G229" t="inlineStr">
        <is>
          <t>cote d'ivoire</t>
        </is>
      </c>
    </row>
    <row r="230">
      <c r="A230" t="n">
        <v/>
      </c>
      <c r="B230" t="n">
        <v/>
      </c>
      <c r="C230" t="n">
        <v/>
      </c>
      <c r="D230" t="n">
        <v/>
      </c>
      <c r="E230" t="n">
        <v/>
      </c>
      <c r="F230" t="n">
        <v/>
      </c>
      <c r="G230" t="inlineStr">
        <is>
          <t>croatia</t>
        </is>
      </c>
    </row>
    <row r="231">
      <c r="A231" t="n">
        <v/>
      </c>
      <c r="B231" t="n">
        <v/>
      </c>
      <c r="C231" t="n">
        <v/>
      </c>
      <c r="D231" t="n">
        <v/>
      </c>
      <c r="E231" t="n">
        <v/>
      </c>
      <c r="F231" t="n">
        <v/>
      </c>
      <c r="G231" t="inlineStr">
        <is>
          <t>cuba</t>
        </is>
      </c>
    </row>
    <row r="232">
      <c r="A232" t="n">
        <v/>
      </c>
      <c r="B232" t="n">
        <v/>
      </c>
      <c r="C232" t="n">
        <v/>
      </c>
      <c r="D232" t="n">
        <v/>
      </c>
      <c r="E232" t="n">
        <v/>
      </c>
      <c r="F232" t="n">
        <v/>
      </c>
      <c r="G232" t="inlineStr">
        <is>
          <t>curacao</t>
        </is>
      </c>
    </row>
    <row r="233">
      <c r="A233" t="n">
        <v/>
      </c>
      <c r="B233" t="n">
        <v/>
      </c>
      <c r="C233" t="n">
        <v/>
      </c>
      <c r="D233" t="n">
        <v/>
      </c>
      <c r="E233" t="n">
        <v/>
      </c>
      <c r="F233" t="n">
        <v/>
      </c>
      <c r="G233" t="inlineStr">
        <is>
          <t>cyprus</t>
        </is>
      </c>
    </row>
    <row r="234">
      <c r="A234" t="n">
        <v/>
      </c>
      <c r="B234" t="n">
        <v/>
      </c>
      <c r="C234" t="n">
        <v/>
      </c>
      <c r="D234" t="n">
        <v/>
      </c>
      <c r="E234" t="n">
        <v/>
      </c>
      <c r="F234" t="n">
        <v/>
      </c>
      <c r="G234" t="inlineStr">
        <is>
          <t>czech republic</t>
        </is>
      </c>
    </row>
    <row r="235">
      <c r="A235" t="n">
        <v/>
      </c>
      <c r="B235" t="n">
        <v/>
      </c>
      <c r="C235" t="n">
        <v/>
      </c>
      <c r="D235" t="n">
        <v/>
      </c>
      <c r="E235" t="n">
        <v/>
      </c>
      <c r="F235" t="n">
        <v/>
      </c>
      <c r="G235" t="inlineStr">
        <is>
          <t>democratic republic of the congo</t>
        </is>
      </c>
    </row>
    <row r="236">
      <c r="A236" t="n">
        <v/>
      </c>
      <c r="B236" t="n">
        <v/>
      </c>
      <c r="C236" t="n">
        <v/>
      </c>
      <c r="D236" t="n">
        <v/>
      </c>
      <c r="E236" t="n">
        <v/>
      </c>
      <c r="F236" t="n">
        <v/>
      </c>
      <c r="G236" t="inlineStr">
        <is>
          <t>denmark</t>
        </is>
      </c>
    </row>
    <row r="237">
      <c r="A237" t="n">
        <v/>
      </c>
      <c r="B237" t="n">
        <v/>
      </c>
      <c r="C237" t="n">
        <v/>
      </c>
      <c r="D237" t="n">
        <v/>
      </c>
      <c r="E237" t="n">
        <v/>
      </c>
      <c r="F237" t="n">
        <v/>
      </c>
      <c r="G237" t="inlineStr">
        <is>
          <t>djibouti</t>
        </is>
      </c>
    </row>
    <row r="238">
      <c r="A238" t="n">
        <v/>
      </c>
      <c r="B238" t="n">
        <v/>
      </c>
      <c r="C238" t="n">
        <v/>
      </c>
      <c r="D238" t="n">
        <v/>
      </c>
      <c r="E238" t="n">
        <v/>
      </c>
      <c r="F238" t="n">
        <v/>
      </c>
      <c r="G238" t="inlineStr">
        <is>
          <t>dominica</t>
        </is>
      </c>
    </row>
    <row r="239">
      <c r="A239" t="n">
        <v/>
      </c>
      <c r="B239" t="n">
        <v/>
      </c>
      <c r="C239" t="n">
        <v/>
      </c>
      <c r="D239" t="n">
        <v/>
      </c>
      <c r="E239" t="n">
        <v/>
      </c>
      <c r="F239" t="n">
        <v/>
      </c>
      <c r="G239" t="inlineStr">
        <is>
          <t>dominican republic</t>
        </is>
      </c>
    </row>
    <row r="240">
      <c r="A240" t="n">
        <v/>
      </c>
      <c r="B240" t="n">
        <v/>
      </c>
      <c r="C240" t="n">
        <v/>
      </c>
      <c r="D240" t="n">
        <v/>
      </c>
      <c r="E240" t="n">
        <v/>
      </c>
      <c r="F240" t="n">
        <v/>
      </c>
      <c r="G240" t="inlineStr">
        <is>
          <t>ecuador</t>
        </is>
      </c>
    </row>
    <row r="241">
      <c r="A241" t="n">
        <v/>
      </c>
      <c r="B241" t="n">
        <v/>
      </c>
      <c r="C241" t="n">
        <v/>
      </c>
      <c r="D241" t="n">
        <v/>
      </c>
      <c r="E241" t="n">
        <v/>
      </c>
      <c r="F241" t="n">
        <v/>
      </c>
      <c r="G241" t="inlineStr">
        <is>
          <t>egypt</t>
        </is>
      </c>
    </row>
    <row r="242">
      <c r="A242" t="n">
        <v/>
      </c>
      <c r="B242" t="n">
        <v/>
      </c>
      <c r="C242" t="n">
        <v/>
      </c>
      <c r="D242" t="n">
        <v/>
      </c>
      <c r="E242" t="n">
        <v/>
      </c>
      <c r="F242" t="n">
        <v/>
      </c>
      <c r="G242" t="inlineStr">
        <is>
          <t>el salvador</t>
        </is>
      </c>
    </row>
    <row r="243">
      <c r="A243" t="n">
        <v/>
      </c>
      <c r="B243" t="n">
        <v/>
      </c>
      <c r="C243" t="n">
        <v/>
      </c>
      <c r="D243" t="n">
        <v/>
      </c>
      <c r="E243" t="n">
        <v/>
      </c>
      <c r="F243" t="n">
        <v/>
      </c>
      <c r="G243" t="inlineStr">
        <is>
          <t>equatorial guinea</t>
        </is>
      </c>
    </row>
    <row r="244">
      <c r="A244" t="n">
        <v/>
      </c>
      <c r="B244" t="n">
        <v/>
      </c>
      <c r="C244" t="n">
        <v/>
      </c>
      <c r="D244" t="n">
        <v/>
      </c>
      <c r="E244" t="n">
        <v/>
      </c>
      <c r="F244" t="n">
        <v/>
      </c>
      <c r="G244" t="inlineStr">
        <is>
          <t>eritrea</t>
        </is>
      </c>
    </row>
    <row r="245">
      <c r="A245" t="n">
        <v/>
      </c>
      <c r="B245" t="n">
        <v/>
      </c>
      <c r="C245" t="n">
        <v/>
      </c>
      <c r="D245" t="n">
        <v/>
      </c>
      <c r="E245" t="n">
        <v/>
      </c>
      <c r="F245" t="n">
        <v/>
      </c>
      <c r="G245" t="inlineStr">
        <is>
          <t>estonia</t>
        </is>
      </c>
    </row>
    <row r="246">
      <c r="A246" t="n">
        <v/>
      </c>
      <c r="B246" t="n">
        <v/>
      </c>
      <c r="C246" t="n">
        <v/>
      </c>
      <c r="D246" t="n">
        <v/>
      </c>
      <c r="E246" t="n">
        <v/>
      </c>
      <c r="F246" t="n">
        <v/>
      </c>
      <c r="G246" t="inlineStr">
        <is>
          <t>eswatini</t>
        </is>
      </c>
    </row>
    <row r="247">
      <c r="A247" t="n">
        <v/>
      </c>
      <c r="B247" t="n">
        <v/>
      </c>
      <c r="C247" t="n">
        <v/>
      </c>
      <c r="D247" t="n">
        <v/>
      </c>
      <c r="E247" t="n">
        <v/>
      </c>
      <c r="F247" t="n">
        <v/>
      </c>
      <c r="G247" t="inlineStr">
        <is>
          <t>ethiopia</t>
        </is>
      </c>
    </row>
    <row r="248">
      <c r="A248" t="n">
        <v/>
      </c>
      <c r="B248" t="n">
        <v/>
      </c>
      <c r="C248" t="n">
        <v/>
      </c>
      <c r="D248" t="n">
        <v/>
      </c>
      <c r="E248" t="n">
        <v/>
      </c>
      <c r="F248" t="n">
        <v/>
      </c>
      <c r="G248" t="inlineStr">
        <is>
          <t>europa island</t>
        </is>
      </c>
    </row>
    <row r="249">
      <c r="A249" t="n">
        <v/>
      </c>
      <c r="B249" t="n">
        <v/>
      </c>
      <c r="C249" t="n">
        <v/>
      </c>
      <c r="D249" t="n">
        <v/>
      </c>
      <c r="E249" t="n">
        <v/>
      </c>
      <c r="F249" t="n">
        <v/>
      </c>
      <c r="G249" t="inlineStr">
        <is>
          <t>falkland islands (islas malvinas)</t>
        </is>
      </c>
    </row>
    <row r="250">
      <c r="A250" t="n">
        <v/>
      </c>
      <c r="B250" t="n">
        <v/>
      </c>
      <c r="C250" t="n">
        <v/>
      </c>
      <c r="D250" t="n">
        <v/>
      </c>
      <c r="E250" t="n">
        <v/>
      </c>
      <c r="F250" t="n">
        <v/>
      </c>
      <c r="G250" t="inlineStr">
        <is>
          <t>faroe islands</t>
        </is>
      </c>
    </row>
    <row r="251">
      <c r="A251" t="n">
        <v/>
      </c>
      <c r="B251" t="n">
        <v/>
      </c>
      <c r="C251" t="n">
        <v/>
      </c>
      <c r="D251" t="n">
        <v/>
      </c>
      <c r="E251" t="n">
        <v/>
      </c>
      <c r="F251" t="n">
        <v/>
      </c>
      <c r="G251" t="inlineStr">
        <is>
          <t>fiji</t>
        </is>
      </c>
    </row>
    <row r="252">
      <c r="A252" t="n">
        <v/>
      </c>
      <c r="B252" t="n">
        <v/>
      </c>
      <c r="C252" t="n">
        <v/>
      </c>
      <c r="D252" t="n">
        <v/>
      </c>
      <c r="E252" t="n">
        <v/>
      </c>
      <c r="F252" t="n">
        <v/>
      </c>
      <c r="G252" t="inlineStr">
        <is>
          <t>finland</t>
        </is>
      </c>
    </row>
    <row r="253">
      <c r="A253" t="n">
        <v/>
      </c>
      <c r="B253" t="n">
        <v/>
      </c>
      <c r="C253" t="n">
        <v/>
      </c>
      <c r="D253" t="n">
        <v/>
      </c>
      <c r="E253" t="n">
        <v/>
      </c>
      <c r="F253" t="n">
        <v/>
      </c>
      <c r="G253" t="inlineStr">
        <is>
          <t>france</t>
        </is>
      </c>
    </row>
    <row r="254">
      <c r="A254" t="n">
        <v/>
      </c>
      <c r="B254" t="n">
        <v/>
      </c>
      <c r="C254" t="n">
        <v/>
      </c>
      <c r="D254" t="n">
        <v/>
      </c>
      <c r="E254" t="n">
        <v/>
      </c>
      <c r="F254" t="n">
        <v/>
      </c>
      <c r="G254" t="inlineStr">
        <is>
          <t>french guiana</t>
        </is>
      </c>
    </row>
    <row r="255">
      <c r="A255" t="n">
        <v/>
      </c>
      <c r="B255" t="n">
        <v/>
      </c>
      <c r="C255" t="n">
        <v/>
      </c>
      <c r="D255" t="n">
        <v/>
      </c>
      <c r="E255" t="n">
        <v/>
      </c>
      <c r="F255" t="n">
        <v/>
      </c>
      <c r="G255" t="inlineStr">
        <is>
          <t>french polynesia</t>
        </is>
      </c>
    </row>
    <row r="256">
      <c r="A256" t="n">
        <v/>
      </c>
      <c r="B256" t="n">
        <v/>
      </c>
      <c r="C256" t="n">
        <v/>
      </c>
      <c r="D256" t="n">
        <v/>
      </c>
      <c r="E256" t="n">
        <v/>
      </c>
      <c r="F256" t="n">
        <v/>
      </c>
      <c r="G256" t="inlineStr">
        <is>
          <t>hong kong</t>
        </is>
      </c>
    </row>
    <row r="257">
      <c r="A257" t="n">
        <v/>
      </c>
      <c r="B257" t="n">
        <v/>
      </c>
      <c r="C257" t="n">
        <v/>
      </c>
      <c r="D257" t="n">
        <v/>
      </c>
      <c r="E257" t="n">
        <v/>
      </c>
      <c r="F257" t="n">
        <v/>
      </c>
      <c r="G257" t="inlineStr">
        <is>
          <t>howland island</t>
        </is>
      </c>
    </row>
    <row r="258">
      <c r="A258" t="n">
        <v/>
      </c>
      <c r="B258" t="n">
        <v/>
      </c>
      <c r="C258" t="n">
        <v/>
      </c>
      <c r="D258" t="n">
        <v/>
      </c>
      <c r="E258" t="n">
        <v/>
      </c>
      <c r="F258" t="n">
        <v/>
      </c>
      <c r="G258" t="inlineStr">
        <is>
          <t>hungary</t>
        </is>
      </c>
    </row>
    <row r="259">
      <c r="A259" t="n">
        <v/>
      </c>
      <c r="B259" t="n">
        <v/>
      </c>
      <c r="C259" t="n">
        <v/>
      </c>
      <c r="D259" t="n">
        <v/>
      </c>
      <c r="E259" t="n">
        <v/>
      </c>
      <c r="F259" t="n">
        <v/>
      </c>
      <c r="G259" t="inlineStr">
        <is>
          <t>iceland</t>
        </is>
      </c>
    </row>
    <row r="260">
      <c r="A260" t="n">
        <v/>
      </c>
      <c r="B260" t="n">
        <v/>
      </c>
      <c r="C260" t="n">
        <v/>
      </c>
      <c r="D260" t="n">
        <v/>
      </c>
      <c r="E260" t="n">
        <v/>
      </c>
      <c r="F260" t="n">
        <v/>
      </c>
      <c r="G260" t="inlineStr">
        <is>
          <t>india</t>
        </is>
      </c>
    </row>
    <row r="261">
      <c r="A261" t="n">
        <v/>
      </c>
      <c r="B261" t="n">
        <v/>
      </c>
      <c r="C261" t="n">
        <v/>
      </c>
      <c r="D261" t="n">
        <v/>
      </c>
      <c r="E261" t="n">
        <v/>
      </c>
      <c r="F261" t="n">
        <v/>
      </c>
      <c r="G261" t="inlineStr">
        <is>
          <t>indian ocean</t>
        </is>
      </c>
    </row>
    <row r="262">
      <c r="A262" t="n">
        <v/>
      </c>
      <c r="B262" t="n">
        <v/>
      </c>
      <c r="C262" t="n">
        <v/>
      </c>
      <c r="D262" t="n">
        <v/>
      </c>
      <c r="E262" t="n">
        <v/>
      </c>
      <c r="F262" t="n">
        <v/>
      </c>
      <c r="G262" t="inlineStr">
        <is>
          <t>indonesia</t>
        </is>
      </c>
    </row>
    <row r="263">
      <c r="A263" t="n">
        <v/>
      </c>
      <c r="B263" t="n">
        <v/>
      </c>
      <c r="C263" t="n">
        <v/>
      </c>
      <c r="D263" t="n">
        <v/>
      </c>
      <c r="E263" t="n">
        <v/>
      </c>
      <c r="F263" t="n">
        <v/>
      </c>
      <c r="G263" t="inlineStr">
        <is>
          <t>iran</t>
        </is>
      </c>
    </row>
    <row r="264">
      <c r="A264" t="n">
        <v/>
      </c>
      <c r="B264" t="n">
        <v/>
      </c>
      <c r="C264" t="n">
        <v/>
      </c>
      <c r="D264" t="n">
        <v/>
      </c>
      <c r="E264" t="n">
        <v/>
      </c>
      <c r="F264" t="n">
        <v/>
      </c>
      <c r="G264" t="inlineStr">
        <is>
          <t>iraq</t>
        </is>
      </c>
    </row>
    <row r="265">
      <c r="A265" t="n">
        <v/>
      </c>
      <c r="B265" t="n">
        <v/>
      </c>
      <c r="C265" t="n">
        <v/>
      </c>
      <c r="D265" t="n">
        <v/>
      </c>
      <c r="E265" t="n">
        <v/>
      </c>
      <c r="F265" t="n">
        <v/>
      </c>
      <c r="G265" t="inlineStr">
        <is>
          <t>ireland</t>
        </is>
      </c>
    </row>
    <row r="266">
      <c r="A266" t="n">
        <v/>
      </c>
      <c r="B266" t="n">
        <v/>
      </c>
      <c r="C266" t="n">
        <v/>
      </c>
      <c r="D266" t="n">
        <v/>
      </c>
      <c r="E266" t="n">
        <v/>
      </c>
      <c r="F266" t="n">
        <v/>
      </c>
      <c r="G266" t="inlineStr">
        <is>
          <t>isle of man</t>
        </is>
      </c>
    </row>
    <row r="267">
      <c r="A267" t="n">
        <v/>
      </c>
      <c r="B267" t="n">
        <v/>
      </c>
      <c r="C267" t="n">
        <v/>
      </c>
      <c r="D267" t="n">
        <v/>
      </c>
      <c r="E267" t="n">
        <v/>
      </c>
      <c r="F267" t="n">
        <v/>
      </c>
      <c r="G267" t="inlineStr">
        <is>
          <t>israel</t>
        </is>
      </c>
    </row>
    <row r="268">
      <c r="A268" t="n">
        <v/>
      </c>
      <c r="B268" t="n">
        <v/>
      </c>
      <c r="C268" t="n">
        <v/>
      </c>
      <c r="D268" t="n">
        <v/>
      </c>
      <c r="E268" t="n">
        <v/>
      </c>
      <c r="F268" t="n">
        <v/>
      </c>
      <c r="G268" t="inlineStr">
        <is>
          <t>italy</t>
        </is>
      </c>
    </row>
    <row r="269">
      <c r="A269" t="n">
        <v/>
      </c>
      <c r="B269" t="n">
        <v/>
      </c>
      <c r="C269" t="n">
        <v/>
      </c>
      <c r="D269" t="n">
        <v/>
      </c>
      <c r="E269" t="n">
        <v/>
      </c>
      <c r="F269" t="n">
        <v/>
      </c>
      <c r="G269" t="inlineStr">
        <is>
          <t>jamaica</t>
        </is>
      </c>
    </row>
    <row r="270">
      <c r="A270" t="n">
        <v/>
      </c>
      <c r="B270" t="n">
        <v/>
      </c>
      <c r="C270" t="n">
        <v/>
      </c>
      <c r="D270" t="n">
        <v/>
      </c>
      <c r="E270" t="n">
        <v/>
      </c>
      <c r="F270" t="n">
        <v/>
      </c>
      <c r="G270" t="inlineStr">
        <is>
          <t>jan mayen</t>
        </is>
      </c>
    </row>
    <row r="271">
      <c r="A271" t="n">
        <v/>
      </c>
      <c r="B271" t="n">
        <v/>
      </c>
      <c r="C271" t="n">
        <v/>
      </c>
      <c r="D271" t="n">
        <v/>
      </c>
      <c r="E271" t="n">
        <v/>
      </c>
      <c r="F271" t="n">
        <v/>
      </c>
      <c r="G271" t="inlineStr">
        <is>
          <t>japan</t>
        </is>
      </c>
    </row>
    <row r="272">
      <c r="A272" t="n">
        <v/>
      </c>
      <c r="B272" t="n">
        <v/>
      </c>
      <c r="C272" t="n">
        <v/>
      </c>
      <c r="D272" t="n">
        <v/>
      </c>
      <c r="E272" t="n">
        <v/>
      </c>
      <c r="F272" t="n">
        <v/>
      </c>
      <c r="G272" t="inlineStr">
        <is>
          <t>jarvis island</t>
        </is>
      </c>
    </row>
    <row r="273">
      <c r="A273" t="n">
        <v/>
      </c>
      <c r="B273" t="n">
        <v/>
      </c>
      <c r="C273" t="n">
        <v/>
      </c>
      <c r="D273" t="n">
        <v/>
      </c>
      <c r="E273" t="n">
        <v/>
      </c>
      <c r="F273" t="n">
        <v/>
      </c>
      <c r="G273" t="inlineStr">
        <is>
          <t>jersey</t>
        </is>
      </c>
    </row>
    <row r="274">
      <c r="A274" t="n">
        <v/>
      </c>
      <c r="B274" t="n">
        <v/>
      </c>
      <c r="C274" t="n">
        <v/>
      </c>
      <c r="D274" t="n">
        <v/>
      </c>
      <c r="E274" t="n">
        <v/>
      </c>
      <c r="F274" t="n">
        <v/>
      </c>
      <c r="G274" t="inlineStr">
        <is>
          <t>johnston atoll</t>
        </is>
      </c>
    </row>
    <row r="275">
      <c r="A275" t="n">
        <v/>
      </c>
      <c r="B275" t="n">
        <v/>
      </c>
      <c r="C275" t="n">
        <v/>
      </c>
      <c r="D275" t="n">
        <v/>
      </c>
      <c r="E275" t="n">
        <v/>
      </c>
      <c r="F275" t="n">
        <v/>
      </c>
      <c r="G275" t="inlineStr">
        <is>
          <t>jordan</t>
        </is>
      </c>
    </row>
    <row r="276">
      <c r="A276" t="n">
        <v/>
      </c>
      <c r="B276" t="n">
        <v/>
      </c>
      <c r="C276" t="n">
        <v/>
      </c>
      <c r="D276" t="n">
        <v/>
      </c>
      <c r="E276" t="n">
        <v/>
      </c>
      <c r="F276" t="n">
        <v/>
      </c>
      <c r="G276" t="inlineStr">
        <is>
          <t>juan de nova island</t>
        </is>
      </c>
    </row>
    <row r="277">
      <c r="A277" t="n">
        <v/>
      </c>
      <c r="B277" t="n">
        <v/>
      </c>
      <c r="C277" t="n">
        <v/>
      </c>
      <c r="D277" t="n">
        <v/>
      </c>
      <c r="E277" t="n">
        <v/>
      </c>
      <c r="F277" t="n">
        <v/>
      </c>
      <c r="G277" t="inlineStr">
        <is>
          <t>kazakhstan</t>
        </is>
      </c>
    </row>
    <row r="278">
      <c r="A278" t="n">
        <v/>
      </c>
      <c r="B278" t="n">
        <v/>
      </c>
      <c r="C278" t="n">
        <v/>
      </c>
      <c r="D278" t="n">
        <v/>
      </c>
      <c r="E278" t="n">
        <v/>
      </c>
      <c r="F278" t="n">
        <v/>
      </c>
      <c r="G278" t="inlineStr">
        <is>
          <t>kenya</t>
        </is>
      </c>
    </row>
    <row r="279">
      <c r="A279" t="n">
        <v/>
      </c>
      <c r="B279" t="n">
        <v/>
      </c>
      <c r="C279" t="n">
        <v/>
      </c>
      <c r="D279" t="n">
        <v/>
      </c>
      <c r="E279" t="n">
        <v/>
      </c>
      <c r="F279" t="n">
        <v/>
      </c>
      <c r="G279" t="inlineStr">
        <is>
          <t>kerguelen archipelago</t>
        </is>
      </c>
    </row>
    <row r="280">
      <c r="A280" t="n">
        <v/>
      </c>
      <c r="B280" t="n">
        <v/>
      </c>
      <c r="C280" t="n">
        <v/>
      </c>
      <c r="D280" t="n">
        <v/>
      </c>
      <c r="E280" t="n">
        <v/>
      </c>
      <c r="F280" t="n">
        <v/>
      </c>
      <c r="G280" t="inlineStr">
        <is>
          <t>kosovo</t>
        </is>
      </c>
    </row>
  </sheetData>
  <pageMargins left="0.75" right="0.75" top="1" bottom="1" header="0.5" footer="0.5"/>
</worksheet>
</file>

<file path=xl/worksheets/sheet3.xml><?xml version="1.0" encoding="utf-8"?>
<worksheet xmlns="http://schemas.openxmlformats.org/spreadsheetml/2006/main">
  <sheetPr codeName="Sheet3">
    <outlinePr summaryBelow="1" summaryRight="1"/>
    <pageSetUpPr/>
  </sheetPr>
  <dimension ref="A1:AO999"/>
  <sheetViews>
    <sheetView workbookViewId="0">
      <selection activeCell="C12" sqref="C12"/>
    </sheetView>
  </sheetViews>
  <sheetFormatPr baseColWidth="8" defaultRowHeight="14.4"/>
  <cols>
    <col width="30" customWidth="1" min="1" max="1"/>
    <col width="30" customWidth="1" min="2" max="2"/>
    <col width="30" customWidth="1" min="3" max="3"/>
    <col width="30" customWidth="1" min="4" max="4"/>
    <col width="30" customWidth="1" min="5" max="5"/>
    <col width="30" customWidth="1" min="6" max="6"/>
    <col width="30" customWidth="1" min="7" max="7"/>
    <col width="30" customWidth="1" min="8" max="8"/>
    <col width="30" customWidth="1" min="9" max="9"/>
    <col width="30" customWidth="1" min="10" max="10"/>
    <col width="30" customWidth="1" min="11" max="11"/>
    <col width="30" customWidth="1" min="12" max="12"/>
    <col width="30" customWidth="1" min="13" max="13"/>
    <col width="30" customWidth="1" min="14" max="14"/>
    <col width="30" customWidth="1" min="15" max="15"/>
    <col width="30" customWidth="1" min="16" max="16"/>
    <col width="30" customWidth="1" min="17" max="17"/>
    <col width="30" customWidth="1" min="18" max="18"/>
    <col width="30" customWidth="1" min="19" max="19"/>
    <col width="30" customWidth="1" min="20" max="20"/>
    <col width="30" customWidth="1" min="21" max="21"/>
    <col width="30" customWidth="1" min="22" max="22"/>
    <col width="30" customWidth="1" min="23" max="23"/>
    <col width="30" customWidth="1" min="24" max="24"/>
    <col width="30" customWidth="1" min="25" max="25"/>
    <col width="30" customWidth="1" min="26" max="26"/>
    <col width="30" customWidth="1" min="27" max="27"/>
    <col width="30" customWidth="1" min="28" max="28"/>
    <col width="30" customWidth="1" min="29" max="29"/>
    <col width="30" customWidth="1" min="30" max="30"/>
    <col width="30" customWidth="1" min="31" max="31"/>
    <col width="30" customWidth="1" min="32" max="32"/>
    <col width="30" customWidth="1" min="33" max="33"/>
    <col width="30" customWidth="1" min="34" max="34"/>
    <col width="30" customWidth="1" min="35" max="35"/>
    <col width="30" customWidth="1" min="36" max="36"/>
    <col width="30" customWidth="1" min="37" max="37"/>
    <col width="30" customWidth="1" min="38" max="38"/>
    <col width="30" customWidth="1" min="39" max="39"/>
    <col width="30" customWidth="1" min="40" max="40"/>
    <col width="30" customWidth="1" min="41" max="41"/>
  </cols>
  <sheetData>
    <row r="1" ht="61" customHeight="1">
      <c r="A1" s="1" t="inlineStr">
        <is>
          <t>Unique Sample ID</t>
        </is>
      </c>
      <c r="B1" s="1" t="inlineStr">
        <is>
          <t>Field Label (informal)</t>
        </is>
      </c>
      <c r="C1" s="1" t="inlineStr">
        <is>
          <t>Master ID</t>
        </is>
      </c>
      <c r="D1" s="1" t="inlineStr">
        <is>
          <t>Running Project Title</t>
        </is>
      </c>
      <c r="E1" s="1" t="inlineStr">
        <is>
          <t>Permit for DNA Analysis (yes/no)</t>
        </is>
      </c>
      <c r="F1" s="1" t="inlineStr">
        <is>
          <t>Country/Region</t>
        </is>
      </c>
      <c r="G1" s="1" t="inlineStr">
        <is>
          <t>Site name</t>
        </is>
      </c>
      <c r="H1" s="2" t="inlineStr">
        <is>
          <t>Latitude (WGS84 decimal degrees)</t>
        </is>
      </c>
      <c r="I1" s="2" t="inlineStr">
        <is>
          <t>Longitude (WGS84 decimal degrees)</t>
        </is>
      </c>
      <c r="J1" s="2" t="inlineStr">
        <is>
          <t>Elevation (m asl)</t>
        </is>
      </c>
      <c r="K1" s="2" t="inlineStr">
        <is>
          <t>Water depth (m)</t>
        </is>
      </c>
      <c r="L1" s="1" t="inlineStr">
        <is>
          <t>Sample context</t>
        </is>
      </c>
      <c r="M1" s="1" t="inlineStr">
        <is>
          <t>Sample container</t>
        </is>
      </c>
      <c r="N1" s="1" t="inlineStr">
        <is>
          <t>Biggest sample container stored at Globe</t>
        </is>
      </c>
      <c r="O1" s="1" t="inlineStr">
        <is>
          <t>Sample material</t>
        </is>
      </c>
      <c r="P1" s="1" t="inlineStr">
        <is>
          <t>Sample environment - primary</t>
        </is>
      </c>
      <c r="Q1" s="3" t="inlineStr">
        <is>
          <t>Sample environment - secondary</t>
        </is>
      </c>
      <c r="R1" s="2" t="inlineStr">
        <is>
          <t>Age Estimate - from (ka) (Oldest)</t>
        </is>
      </c>
      <c r="S1" s="2" t="inlineStr">
        <is>
          <t>Age Estimate - to (ka) (Youngest)</t>
        </is>
      </c>
      <c r="T1" s="3" t="inlineStr">
        <is>
          <t>Sampling depth (discrete, cm)</t>
        </is>
      </c>
      <c r="U1" s="3" t="inlineStr">
        <is>
          <t>Sampling interval - from (cm)</t>
        </is>
      </c>
      <c r="V1" s="3" t="inlineStr">
        <is>
          <t>Sampling interval - to (cm)</t>
        </is>
      </c>
      <c r="W1" s="1" t="inlineStr">
        <is>
          <t>Sample date</t>
        </is>
      </c>
      <c r="X1" s="1" t="inlineStr">
        <is>
          <t>PI (Full name)</t>
        </is>
      </c>
      <c r="Y1" s="1" t="inlineStr">
        <is>
          <t>Sample Provider(s) (Full name)</t>
        </is>
      </c>
      <c r="Z1" s="1" t="inlineStr">
        <is>
          <t>Sample Provider(s) (Contact info)</t>
        </is>
      </c>
      <c r="AA1" s="1" t="inlineStr">
        <is>
          <t>Sample storage setting</t>
        </is>
      </c>
      <c r="AB1" s="1" t="inlineStr">
        <is>
          <t>Sample storage location</t>
        </is>
      </c>
      <c r="AC1" s="1" t="inlineStr">
        <is>
          <t>Sample storage address</t>
        </is>
      </c>
      <c r="AD1" s="2" t="inlineStr">
        <is>
          <t>Comments &amp; other relevant information</t>
        </is>
      </c>
      <c r="AE1" s="2" t="inlineStr">
        <is>
          <t>Link(s) to other relevant information</t>
        </is>
      </c>
      <c r="AF1" s="2" t="inlineStr">
        <is>
          <t>Link(s) to images</t>
        </is>
      </c>
      <c r="AG1" s="2" t="inlineStr">
        <is>
          <t>Miscellaneous Environmental Measurement(s) or Observation(s)</t>
        </is>
      </c>
      <c r="AH1" s="2" t="inlineStr">
        <is>
          <t>Miscellaneous Sample Measurement(s) or Observation(s)</t>
        </is>
      </c>
      <c r="AI1" s="2" t="inlineStr">
        <is>
          <t>Alias</t>
        </is>
      </c>
      <c r="AJ1" s="2" t="inlineStr">
        <is>
          <t>Cultural Affiliation</t>
        </is>
      </c>
      <c r="AK1" s="2" t="inlineStr">
        <is>
          <t>Museum/Institution</t>
        </is>
      </c>
      <c r="AL1" s="2" t="inlineStr">
        <is>
          <t>Site-Grid Elev (m asl)</t>
        </is>
      </c>
      <c r="AM1" s="2" t="inlineStr">
        <is>
          <t>Site-Grid Latitude (WGS84 decimal degrees)</t>
        </is>
      </c>
      <c r="AN1" s="2" t="inlineStr">
        <is>
          <t>Site-Grid Longitude (WGS84 decimal degrees)</t>
        </is>
      </c>
      <c r="AO1" s="2" t="inlineStr">
        <is>
          <t>Other Relevant Information</t>
        </is>
      </c>
    </row>
    <row r="2">
      <c r="A2" t="inlineStr">
        <is>
          <t>EXAMPLE ROW:</t>
        </is>
      </c>
      <c r="B2" t="n">
        <v/>
      </c>
      <c r="C2" t="n">
        <v/>
      </c>
      <c r="D2" t="n">
        <v/>
      </c>
      <c r="E2" t="n">
        <v/>
      </c>
      <c r="F2" t="n">
        <v/>
      </c>
      <c r="G2" t="n">
        <v/>
      </c>
      <c r="H2" t="n">
        <v/>
      </c>
      <c r="I2" t="n">
        <v/>
      </c>
      <c r="J2" t="n">
        <v/>
      </c>
      <c r="K2" t="n">
        <v/>
      </c>
      <c r="L2" t="n">
        <v/>
      </c>
      <c r="M2" t="n">
        <v/>
      </c>
      <c r="N2" t="n">
        <v/>
      </c>
      <c r="O2" t="n">
        <v/>
      </c>
      <c r="P2" t="n">
        <v/>
      </c>
      <c r="Q2" t="n">
        <v/>
      </c>
      <c r="R2" t="n">
        <v/>
      </c>
      <c r="S2" t="n">
        <v/>
      </c>
      <c r="T2" t="n">
        <v/>
      </c>
      <c r="U2" t="n">
        <v/>
      </c>
      <c r="V2" t="n">
        <v/>
      </c>
      <c r="W2" t="n">
        <v/>
      </c>
      <c r="X2" t="n">
        <v/>
      </c>
      <c r="Y2" t="n">
        <v/>
      </c>
      <c r="Z2" t="n">
        <v/>
      </c>
      <c r="AA2" t="n">
        <v/>
      </c>
      <c r="AB2" t="n">
        <v/>
      </c>
      <c r="AC2" t="n">
        <v/>
      </c>
      <c r="AD2" t="n">
        <v/>
      </c>
      <c r="AE2" t="n">
        <v/>
      </c>
      <c r="AF2" t="n">
        <v/>
      </c>
      <c r="AG2" t="n">
        <v/>
      </c>
      <c r="AH2" t="n">
        <v/>
      </c>
      <c r="AI2" t="n">
        <v/>
      </c>
      <c r="AJ2" t="n">
        <v/>
      </c>
      <c r="AK2" t="n">
        <v/>
      </c>
      <c r="AL2" t="n">
        <v/>
      </c>
      <c r="AM2" t="n">
        <v/>
      </c>
      <c r="AN2" t="n">
        <v/>
      </c>
      <c r="AO2" t="n">
        <v/>
      </c>
    </row>
    <row r="3">
      <c r="A3" t="inlineStr">
        <is>
          <t>min22a_3</t>
        </is>
      </c>
      <c r="B3" t="inlineStr">
        <is>
          <t>min22a_3</t>
        </is>
      </c>
      <c r="C3" t="inlineStr">
        <is>
          <t>min22am</t>
        </is>
      </c>
      <c r="D3" t="inlineStr">
        <is>
          <t>Oregon &amp; Washington Lakes</t>
        </is>
      </c>
      <c r="E3" t="inlineStr">
        <is>
          <t>no</t>
        </is>
      </c>
      <c r="F3" t="inlineStr">
        <is>
          <t>USA</t>
        </is>
      </c>
      <c r="G3" t="inlineStr">
        <is>
          <t>Mineral Lake, Washington</t>
        </is>
      </c>
      <c r="H3" t="n">
        <v>46.728996</v>
      </c>
      <c r="I3" t="n">
        <v>-122.171636</v>
      </c>
      <c r="J3" t="n">
        <v>457</v>
      </c>
      <c r="K3" t="n">
        <v>6</v>
      </c>
      <c r="L3" t="inlineStr">
        <is>
          <t>lake</t>
        </is>
      </c>
      <c r="M3" t="inlineStr">
        <is>
          <t>core</t>
        </is>
      </c>
      <c r="N3" t="inlineStr">
        <is>
          <t>core</t>
        </is>
      </c>
      <c r="O3" t="inlineStr">
        <is>
          <t>sediment</t>
        </is>
      </c>
      <c r="P3" t="inlineStr">
        <is>
          <t>lacustrine</t>
        </is>
      </c>
      <c r="Q3" t="n">
        <v/>
      </c>
      <c r="R3" t="n">
        <v/>
      </c>
      <c r="S3" t="n">
        <v/>
      </c>
      <c r="T3" t="n">
        <v/>
      </c>
      <c r="U3" t="n">
        <v>236</v>
      </c>
      <c r="V3" t="n">
        <v>337</v>
      </c>
      <c r="W3" s="4" t="n">
        <v>44747</v>
      </c>
      <c r="X3" t="inlineStr">
        <is>
          <t>yucheng wang</t>
        </is>
      </c>
      <c r="Y3" t="inlineStr">
        <is>
          <t>Bianca De Sanctis</t>
        </is>
      </c>
      <c r="Z3" t="inlineStr">
        <is>
          <t>bddesanctis@gmail.com</t>
        </is>
      </c>
      <c r="AA3" t="inlineStr">
        <is>
          <t>gm</t>
        </is>
      </c>
      <c r="AB3" t="inlineStr">
        <is>
          <t>cold room</t>
        </is>
      </c>
      <c r="AC3" t="inlineStr">
        <is>
          <t>Øster Voldgade 5-7, Copenhagen, 1350, Denmark</t>
        </is>
      </c>
      <c r="AD3" t="n">
        <v/>
      </c>
      <c r="AE3" t="n">
        <v/>
      </c>
      <c r="AF3" t="n">
        <v/>
      </c>
      <c r="AG3" t="n">
        <v/>
      </c>
      <c r="AH3" t="n">
        <v/>
      </c>
      <c r="AI3" t="n">
        <v/>
      </c>
      <c r="AJ3" t="n">
        <v/>
      </c>
      <c r="AK3" t="n">
        <v/>
      </c>
      <c r="AL3" t="n">
        <v/>
      </c>
      <c r="AM3" t="n">
        <v/>
      </c>
      <c r="AN3" t="n">
        <v/>
      </c>
      <c r="AO3" t="n">
        <v/>
      </c>
    </row>
    <row r="4">
      <c r="A4" t="n">
        <v/>
      </c>
      <c r="B4" t="inlineStr"/>
      <c r="C4" t="n">
        <v/>
      </c>
      <c r="D4" t="n">
        <v/>
      </c>
      <c r="E4" t="n">
        <v/>
      </c>
      <c r="F4" t="n">
        <v/>
      </c>
      <c r="G4" t="n">
        <v/>
      </c>
      <c r="H4" t="n">
        <v/>
      </c>
      <c r="I4" t="n">
        <v/>
      </c>
      <c r="J4" t="n">
        <v/>
      </c>
      <c r="K4" t="n">
        <v/>
      </c>
      <c r="L4" t="n">
        <v/>
      </c>
      <c r="M4" t="n">
        <v/>
      </c>
      <c r="N4" t="n">
        <v/>
      </c>
      <c r="O4" t="n">
        <v/>
      </c>
      <c r="P4" t="n">
        <v/>
      </c>
      <c r="Q4" t="n">
        <v/>
      </c>
      <c r="R4" t="n">
        <v/>
      </c>
      <c r="S4" t="n">
        <v/>
      </c>
      <c r="T4" t="n">
        <v/>
      </c>
      <c r="U4" t="n">
        <v/>
      </c>
      <c r="V4" t="n">
        <v/>
      </c>
      <c r="W4" t="n">
        <v/>
      </c>
      <c r="X4" t="n">
        <v/>
      </c>
      <c r="Y4" t="n">
        <v/>
      </c>
      <c r="Z4" t="n">
        <v/>
      </c>
      <c r="AA4" t="n">
        <v/>
      </c>
      <c r="AB4" t="n">
        <v/>
      </c>
      <c r="AC4" t="n">
        <v/>
      </c>
      <c r="AD4" t="n">
        <v/>
      </c>
      <c r="AE4" t="n">
        <v/>
      </c>
      <c r="AF4" t="n">
        <v/>
      </c>
      <c r="AG4" t="n">
        <v/>
      </c>
      <c r="AH4" t="n">
        <v/>
      </c>
      <c r="AI4" t="n">
        <v/>
      </c>
      <c r="AJ4" t="n">
        <v/>
      </c>
      <c r="AK4" t="n">
        <v/>
      </c>
      <c r="AL4" t="n">
        <v/>
      </c>
      <c r="AM4" t="n">
        <v/>
      </c>
      <c r="AN4" t="n">
        <v/>
      </c>
      <c r="AO4" t="n">
        <v/>
      </c>
    </row>
    <row r="5">
      <c r="A5" t="inlineStr">
        <is>
          <t>Colour legend:</t>
        </is>
      </c>
      <c r="B5" t="n">
        <v/>
      </c>
      <c r="C5" t="n">
        <v/>
      </c>
      <c r="D5" t="n">
        <v/>
      </c>
      <c r="E5" t="n">
        <v/>
      </c>
      <c r="F5" t="n">
        <v/>
      </c>
      <c r="G5" t="n">
        <v/>
      </c>
      <c r="H5" t="n">
        <v/>
      </c>
      <c r="I5" t="n">
        <v/>
      </c>
      <c r="J5" t="n">
        <v/>
      </c>
      <c r="K5" t="n">
        <v/>
      </c>
      <c r="L5" t="n">
        <v/>
      </c>
      <c r="M5" t="n">
        <v/>
      </c>
      <c r="N5" t="n">
        <v/>
      </c>
      <c r="O5" t="n">
        <v/>
      </c>
      <c r="P5" t="n">
        <v/>
      </c>
      <c r="Q5" t="n">
        <v/>
      </c>
      <c r="R5" t="n">
        <v/>
      </c>
      <c r="S5" t="n">
        <v/>
      </c>
      <c r="T5" t="n">
        <v/>
      </c>
      <c r="U5" t="n">
        <v/>
      </c>
      <c r="V5" t="n">
        <v/>
      </c>
      <c r="W5" t="n">
        <v/>
      </c>
      <c r="X5" t="n">
        <v/>
      </c>
      <c r="Y5" t="n">
        <v/>
      </c>
      <c r="Z5" t="n">
        <v/>
      </c>
      <c r="AA5" t="n">
        <v/>
      </c>
      <c r="AB5" t="n">
        <v/>
      </c>
      <c r="AC5" t="n">
        <v/>
      </c>
      <c r="AD5" t="n">
        <v/>
      </c>
      <c r="AE5" t="n">
        <v/>
      </c>
      <c r="AF5" t="n">
        <v/>
      </c>
      <c r="AG5" t="n">
        <v/>
      </c>
      <c r="AH5" t="n">
        <v/>
      </c>
      <c r="AI5" t="n">
        <v/>
      </c>
      <c r="AJ5" t="n">
        <v/>
      </c>
      <c r="AK5" t="n">
        <v/>
      </c>
      <c r="AL5" t="n">
        <v/>
      </c>
      <c r="AM5" t="n">
        <v/>
      </c>
      <c r="AN5" t="n">
        <v/>
      </c>
      <c r="AO5" t="n">
        <v/>
      </c>
    </row>
    <row r="6">
      <c r="A6" s="5" t="n">
        <v/>
      </c>
      <c r="B6" t="inlineStr">
        <is>
          <t xml:space="preserve"> = Bad value. For example if a categorical value is not in the Allowed categorical values sheet or if a latitude value is not between -90 and 90</t>
        </is>
      </c>
      <c r="C6" t="n">
        <v/>
      </c>
      <c r="D6" t="n">
        <v/>
      </c>
      <c r="E6" t="n">
        <v/>
      </c>
      <c r="F6" t="n">
        <v/>
      </c>
      <c r="G6" t="n">
        <v/>
      </c>
      <c r="H6" t="n">
        <v/>
      </c>
      <c r="I6" t="n">
        <v/>
      </c>
      <c r="J6" t="n">
        <v/>
      </c>
      <c r="K6" t="n">
        <v/>
      </c>
      <c r="L6" t="n">
        <v/>
      </c>
      <c r="M6" t="n">
        <v/>
      </c>
      <c r="N6" t="n">
        <v/>
      </c>
      <c r="O6" t="n">
        <v/>
      </c>
      <c r="P6" t="n">
        <v/>
      </c>
      <c r="Q6" t="n">
        <v/>
      </c>
      <c r="R6" t="n">
        <v/>
      </c>
      <c r="S6" t="n">
        <v/>
      </c>
      <c r="T6" t="n">
        <v/>
      </c>
      <c r="U6" t="n">
        <v/>
      </c>
      <c r="V6" t="n">
        <v/>
      </c>
      <c r="W6" t="n">
        <v/>
      </c>
      <c r="X6" t="n">
        <v/>
      </c>
      <c r="Y6" t="n">
        <v/>
      </c>
      <c r="Z6" t="n">
        <v/>
      </c>
      <c r="AA6" t="n">
        <v/>
      </c>
      <c r="AB6" t="n">
        <v/>
      </c>
      <c r="AC6" t="n">
        <v/>
      </c>
      <c r="AD6" t="n">
        <v/>
      </c>
      <c r="AE6" t="n">
        <v/>
      </c>
      <c r="AF6" t="n">
        <v/>
      </c>
      <c r="AG6" t="n">
        <v/>
      </c>
      <c r="AH6" t="n">
        <v/>
      </c>
      <c r="AI6" t="n">
        <v/>
      </c>
      <c r="AJ6" t="n">
        <v/>
      </c>
      <c r="AK6" t="n">
        <v/>
      </c>
      <c r="AL6" t="n">
        <v/>
      </c>
      <c r="AM6" t="n">
        <v/>
      </c>
      <c r="AN6" t="n">
        <v/>
      </c>
      <c r="AO6" t="n">
        <v/>
      </c>
    </row>
    <row r="7">
      <c r="A7" s="6" t="n">
        <v/>
      </c>
      <c r="B7" t="inlineStr">
        <is>
          <t xml:space="preserve"> = Mandatory column</t>
        </is>
      </c>
      <c r="C7" t="n">
        <v/>
      </c>
      <c r="D7" t="n">
        <v/>
      </c>
      <c r="E7" t="n">
        <v/>
      </c>
      <c r="F7" t="n">
        <v/>
      </c>
      <c r="G7" t="n">
        <v/>
      </c>
      <c r="H7" t="n">
        <v/>
      </c>
      <c r="I7" t="n">
        <v/>
      </c>
      <c r="J7" t="n">
        <v/>
      </c>
      <c r="K7" t="n">
        <v/>
      </c>
      <c r="L7" t="n">
        <v/>
      </c>
      <c r="M7" t="n">
        <v/>
      </c>
      <c r="N7" t="n">
        <v/>
      </c>
      <c r="O7" t="n">
        <v/>
      </c>
      <c r="P7" t="n">
        <v/>
      </c>
      <c r="Q7" t="n">
        <v/>
      </c>
      <c r="R7" t="n">
        <v/>
      </c>
      <c r="S7" t="n">
        <v/>
      </c>
      <c r="T7" t="n">
        <v/>
      </c>
      <c r="U7" t="n">
        <v/>
      </c>
      <c r="V7" t="n">
        <v/>
      </c>
      <c r="W7" t="n">
        <v/>
      </c>
      <c r="X7" t="n">
        <v/>
      </c>
      <c r="Y7" t="n">
        <v/>
      </c>
      <c r="Z7" t="n">
        <v/>
      </c>
      <c r="AA7" t="n">
        <v/>
      </c>
      <c r="AB7" t="n">
        <v/>
      </c>
      <c r="AC7" t="n">
        <v/>
      </c>
      <c r="AD7" t="n">
        <v/>
      </c>
      <c r="AE7" t="n">
        <v/>
      </c>
      <c r="AF7" t="n">
        <v/>
      </c>
      <c r="AG7" t="n">
        <v/>
      </c>
      <c r="AH7" t="n">
        <v/>
      </c>
      <c r="AI7" t="n">
        <v/>
      </c>
      <c r="AJ7" t="n">
        <v/>
      </c>
      <c r="AK7" t="n">
        <v/>
      </c>
      <c r="AL7" t="n">
        <v/>
      </c>
      <c r="AM7" t="n">
        <v/>
      </c>
      <c r="AN7" t="n">
        <v/>
      </c>
      <c r="AO7" t="n">
        <v/>
      </c>
    </row>
    <row r="8">
      <c r="A8" s="7" t="n">
        <v/>
      </c>
      <c r="B8" t="inlineStr">
        <is>
          <t xml:space="preserve"> = Non-mandatory column</t>
        </is>
      </c>
      <c r="C8" t="n">
        <v/>
      </c>
      <c r="D8" t="n">
        <v/>
      </c>
      <c r="E8" t="n">
        <v/>
      </c>
      <c r="F8" t="n">
        <v/>
      </c>
      <c r="G8" t="n">
        <v/>
      </c>
      <c r="H8" t="n">
        <v/>
      </c>
      <c r="I8" t="n">
        <v/>
      </c>
      <c r="J8" t="n">
        <v/>
      </c>
      <c r="K8" t="n">
        <v/>
      </c>
      <c r="L8" t="n">
        <v/>
      </c>
      <c r="M8" t="n">
        <v/>
      </c>
      <c r="N8" t="n">
        <v/>
      </c>
      <c r="O8" t="n">
        <v/>
      </c>
      <c r="P8" t="n">
        <v/>
      </c>
      <c r="Q8" t="n">
        <v/>
      </c>
      <c r="R8" t="n">
        <v/>
      </c>
      <c r="S8" t="n">
        <v/>
      </c>
      <c r="T8" t="n">
        <v/>
      </c>
      <c r="U8" t="n">
        <v/>
      </c>
      <c r="V8" t="n">
        <v/>
      </c>
      <c r="W8" t="n">
        <v/>
      </c>
      <c r="X8" t="n">
        <v/>
      </c>
      <c r="Y8" t="n">
        <v/>
      </c>
      <c r="Z8" t="n">
        <v/>
      </c>
      <c r="AA8" t="n">
        <v/>
      </c>
      <c r="AB8" t="n">
        <v/>
      </c>
      <c r="AC8" t="n">
        <v/>
      </c>
      <c r="AD8" t="n">
        <v/>
      </c>
      <c r="AE8" t="n">
        <v/>
      </c>
      <c r="AF8" t="n">
        <v/>
      </c>
      <c r="AG8" t="n">
        <v/>
      </c>
      <c r="AH8" t="n">
        <v/>
      </c>
      <c r="AI8" t="n">
        <v/>
      </c>
      <c r="AJ8" t="n">
        <v/>
      </c>
      <c r="AK8" t="n">
        <v/>
      </c>
      <c r="AL8" t="n">
        <v/>
      </c>
      <c r="AM8" t="n">
        <v/>
      </c>
      <c r="AN8" t="n">
        <v/>
      </c>
      <c r="AO8" t="n">
        <v/>
      </c>
    </row>
    <row r="9">
      <c r="A9" s="8" t="n">
        <v/>
      </c>
      <c r="B9" t="inlineStr">
        <is>
          <t xml:space="preserve"> = Mandatory column depending on environment, type or other features</t>
        </is>
      </c>
      <c r="C9" t="n">
        <v/>
      </c>
      <c r="D9" t="n">
        <v/>
      </c>
      <c r="E9" t="n">
        <v/>
      </c>
      <c r="F9" t="n">
        <v/>
      </c>
      <c r="G9" t="n">
        <v/>
      </c>
      <c r="H9" t="n">
        <v/>
      </c>
      <c r="I9" t="n">
        <v/>
      </c>
      <c r="J9" t="n">
        <v/>
      </c>
      <c r="K9" t="n">
        <v/>
      </c>
      <c r="L9" t="n">
        <v/>
      </c>
      <c r="M9" t="n">
        <v/>
      </c>
      <c r="N9" t="n">
        <v/>
      </c>
      <c r="O9" t="n">
        <v/>
      </c>
      <c r="P9" t="n">
        <v/>
      </c>
      <c r="Q9" t="n">
        <v/>
      </c>
      <c r="R9" t="n">
        <v/>
      </c>
      <c r="S9" t="n">
        <v/>
      </c>
      <c r="T9" t="n">
        <v/>
      </c>
      <c r="U9" t="n">
        <v/>
      </c>
      <c r="V9" t="n">
        <v/>
      </c>
      <c r="W9" t="n">
        <v/>
      </c>
      <c r="X9" t="n">
        <v/>
      </c>
      <c r="Y9" t="n">
        <v/>
      </c>
      <c r="Z9" t="n">
        <v/>
      </c>
      <c r="AA9" t="n">
        <v/>
      </c>
      <c r="AB9" t="n">
        <v/>
      </c>
      <c r="AC9" t="n">
        <v/>
      </c>
      <c r="AD9" t="n">
        <v/>
      </c>
      <c r="AE9" t="n">
        <v/>
      </c>
      <c r="AF9" t="n">
        <v/>
      </c>
      <c r="AG9" t="n">
        <v/>
      </c>
      <c r="AH9" t="n">
        <v/>
      </c>
      <c r="AI9" t="n">
        <v/>
      </c>
      <c r="AJ9" t="n">
        <v/>
      </c>
      <c r="AK9" t="n">
        <v/>
      </c>
      <c r="AL9" t="n">
        <v/>
      </c>
      <c r="AM9" t="n">
        <v/>
      </c>
      <c r="AN9" t="n">
        <v/>
      </c>
      <c r="AO9" t="n">
        <v/>
      </c>
    </row>
    <row r="10">
      <c r="A10" s="9" t="inlineStr">
        <is>
          <t xml:space="preserve">
IMPORTANT: If you get a warning about macros being blocked please do the necessary steps described here to unblock 
https://support.microsoft.com/en-us/topic/a-potentially-dangerous-macro-has-been-blocked-0952faa0-37e7-4316-b61d-5b5ed6024216
         </t>
        </is>
      </c>
      <c r="B10" s="9" t="n">
        <v/>
      </c>
      <c r="C10" s="9" t="n">
        <v/>
      </c>
      <c r="D10" s="9" t="n">
        <v/>
      </c>
      <c r="E10" s="9" t="n">
        <v/>
      </c>
      <c r="F10" s="9" t="n">
        <v/>
      </c>
      <c r="G10" s="9" t="n">
        <v/>
      </c>
      <c r="H10" s="9" t="n">
        <v/>
      </c>
      <c r="I10" s="9" t="n">
        <v/>
      </c>
      <c r="J10" s="9" t="n">
        <v/>
      </c>
      <c r="K10" s="9" t="n">
        <v/>
      </c>
      <c r="L10" s="9" t="n">
        <v/>
      </c>
      <c r="M10" s="9" t="n">
        <v/>
      </c>
      <c r="N10" s="9" t="n">
        <v/>
      </c>
      <c r="O10" s="9" t="n">
        <v/>
      </c>
      <c r="P10" s="9" t="n">
        <v/>
      </c>
      <c r="Q10" s="9" t="n">
        <v/>
      </c>
      <c r="R10" s="9" t="n">
        <v/>
      </c>
      <c r="S10" s="9" t="n">
        <v/>
      </c>
      <c r="T10" s="9" t="n">
        <v/>
      </c>
      <c r="U10" s="9" t="n">
        <v/>
      </c>
      <c r="V10" s="9" t="n">
        <v/>
      </c>
      <c r="W10" s="9" t="n">
        <v/>
      </c>
      <c r="X10" s="9" t="n">
        <v/>
      </c>
      <c r="Y10" s="9" t="n">
        <v/>
      </c>
      <c r="Z10" s="9" t="n">
        <v/>
      </c>
      <c r="AA10" s="9" t="n">
        <v/>
      </c>
      <c r="AB10" s="9" t="n">
        <v/>
      </c>
      <c r="AC10" s="9" t="n">
        <v/>
      </c>
      <c r="AD10" s="9" t="n">
        <v/>
      </c>
      <c r="AE10" s="9" t="n">
        <v/>
      </c>
      <c r="AF10" s="9" t="n">
        <v/>
      </c>
      <c r="AG10" s="9" t="n">
        <v/>
      </c>
      <c r="AH10" s="9" t="n">
        <v/>
      </c>
      <c r="AI10" s="9" t="n">
        <v/>
      </c>
      <c r="AJ10" s="9" t="n">
        <v/>
      </c>
      <c r="AK10" s="9" t="n">
        <v/>
      </c>
      <c r="AL10" s="9" t="n">
        <v/>
      </c>
      <c r="AM10" s="9" t="n">
        <v/>
      </c>
      <c r="AN10" s="9" t="n">
        <v/>
      </c>
      <c r="AO10" s="9" t="n">
        <v/>
      </c>
    </row>
    <row r="11">
      <c r="A11" t="inlineStr"/>
      <c r="B11" t="n">
        <v/>
      </c>
      <c r="C11" t="n">
        <v/>
      </c>
      <c r="D11" t="n">
        <v/>
      </c>
      <c r="E11" t="n">
        <v/>
      </c>
      <c r="F11" t="n">
        <v/>
      </c>
      <c r="G11" t="n">
        <v/>
      </c>
      <c r="H11" t="n">
        <v/>
      </c>
      <c r="I11" t="n">
        <v/>
      </c>
      <c r="J11" t="n">
        <v/>
      </c>
      <c r="K11" t="n">
        <v/>
      </c>
      <c r="L11" t="n">
        <v/>
      </c>
      <c r="M11" t="n">
        <v/>
      </c>
      <c r="N11" t="n">
        <v/>
      </c>
      <c r="O11" t="n">
        <v/>
      </c>
      <c r="P11" t="n">
        <v/>
      </c>
      <c r="Q11" t="n">
        <v/>
      </c>
      <c r="R11" t="n">
        <v/>
      </c>
      <c r="S11" t="n">
        <v/>
      </c>
      <c r="T11" t="n">
        <v/>
      </c>
      <c r="U11" t="n">
        <v/>
      </c>
      <c r="V11" t="n">
        <v/>
      </c>
      <c r="W11" t="n">
        <v/>
      </c>
      <c r="X11" t="n">
        <v/>
      </c>
      <c r="Y11" t="n">
        <v/>
      </c>
      <c r="Z11" t="n">
        <v/>
      </c>
      <c r="AA11" t="n">
        <v/>
      </c>
      <c r="AB11" t="n">
        <v/>
      </c>
      <c r="AC11" t="n">
        <v/>
      </c>
      <c r="AD11" t="n">
        <v/>
      </c>
      <c r="AE11" t="n">
        <v/>
      </c>
      <c r="AF11" t="n">
        <v/>
      </c>
      <c r="AG11" t="n">
        <v/>
      </c>
      <c r="AH11" t="n">
        <v/>
      </c>
      <c r="AI11" t="n">
        <v/>
      </c>
      <c r="AJ11" t="n">
        <v/>
      </c>
      <c r="AK11" t="n">
        <v/>
      </c>
      <c r="AL11" t="n">
        <v/>
      </c>
      <c r="AM11" t="n">
        <v/>
      </c>
      <c r="AN11" t="n">
        <v/>
      </c>
      <c r="AO11" t="n">
        <v/>
      </c>
    </row>
    <row r="12">
      <c r="A12" s="10" t="inlineStr">
        <is>
          <t>Delete this and all rows above before uploading (except row 1 ofcourse!)</t>
        </is>
      </c>
      <c r="B12" s="10" t="n">
        <v/>
      </c>
      <c r="C12" s="10" t="n">
        <v/>
      </c>
      <c r="D12" s="10" t="n">
        <v/>
      </c>
      <c r="E12" s="10" t="n">
        <v/>
      </c>
      <c r="F12" s="10" t="n">
        <v/>
      </c>
      <c r="G12" s="10" t="n">
        <v/>
      </c>
      <c r="H12" s="10" t="n">
        <v/>
      </c>
      <c r="I12" s="10" t="n">
        <v/>
      </c>
      <c r="J12" s="10" t="n">
        <v/>
      </c>
      <c r="K12" s="10" t="n">
        <v/>
      </c>
      <c r="L12" s="10" t="n">
        <v/>
      </c>
      <c r="M12" s="10" t="n">
        <v/>
      </c>
      <c r="N12" s="10" t="n">
        <v/>
      </c>
      <c r="O12" s="10" t="n">
        <v/>
      </c>
      <c r="P12" s="10" t="n">
        <v/>
      </c>
      <c r="Q12" s="10" t="n">
        <v/>
      </c>
      <c r="R12" s="10" t="n">
        <v/>
      </c>
      <c r="S12" s="10" t="n">
        <v/>
      </c>
      <c r="T12" s="10" t="n">
        <v/>
      </c>
      <c r="U12" s="10" t="n">
        <v/>
      </c>
      <c r="V12" s="10" t="n">
        <v/>
      </c>
      <c r="W12" s="10" t="n">
        <v/>
      </c>
      <c r="X12" s="10" t="n">
        <v/>
      </c>
      <c r="Y12" s="10" t="n">
        <v/>
      </c>
      <c r="Z12" s="10" t="n">
        <v/>
      </c>
      <c r="AA12" s="10" t="n">
        <v/>
      </c>
      <c r="AB12" s="10" t="n">
        <v/>
      </c>
      <c r="AC12" s="10" t="n">
        <v/>
      </c>
      <c r="AD12" s="10" t="n">
        <v/>
      </c>
      <c r="AE12" s="10" t="n">
        <v/>
      </c>
      <c r="AF12" s="10" t="n">
        <v/>
      </c>
      <c r="AG12" s="10" t="n">
        <v/>
      </c>
      <c r="AH12" s="10" t="n">
        <v/>
      </c>
      <c r="AI12" s="10" t="n">
        <v/>
      </c>
      <c r="AJ12" s="10" t="n">
        <v/>
      </c>
      <c r="AK12" s="10" t="n">
        <v/>
      </c>
      <c r="AL12" s="10" t="n">
        <v/>
      </c>
      <c r="AM12" s="10" t="n">
        <v/>
      </c>
      <c r="AN12" s="10" t="n">
        <v/>
      </c>
      <c r="AO12" s="10" t="n">
        <v/>
      </c>
    </row>
    <row r="13"/>
    <row r="14"/>
    <row r="15"/>
    <row r="16"/>
    <row r="17"/>
    <row r="18"/>
    <row r="19"/>
    <row r="20"/>
    <row r="21"/>
    <row r="22"/>
    <row r="23"/>
    <row r="24"/>
    <row r="25"/>
    <row r="26"/>
    <row r="27"/>
    <row r="28"/>
    <row r="29"/>
    <row r="30"/>
    <row r="31"/>
    <row r="32"/>
    <row r="33"/>
    <row r="34"/>
    <row r="35"/>
    <row r="36"/>
    <row r="37"/>
    <row r="38"/>
    <row r="39"/>
    <row r="40"/>
    <row r="41"/>
    <row r="42"/>
    <row r="43"/>
    <row r="44"/>
    <row r="45"/>
    <row r="46"/>
    <row r="47"/>
    <row r="48"/>
    <row r="49"/>
    <row r="50"/>
    <row r="51"/>
    <row r="52"/>
    <row r="53"/>
    <row r="54"/>
    <row r="55"/>
    <row r="56"/>
    <row r="57"/>
    <row r="58"/>
    <row r="59"/>
    <row r="60"/>
    <row r="61"/>
    <row r="62"/>
    <row r="63"/>
    <row r="64"/>
    <row r="65"/>
    <row r="66"/>
    <row r="67"/>
    <row r="68"/>
    <row r="69"/>
    <row r="70"/>
    <row r="71"/>
    <row r="72"/>
    <row r="73"/>
    <row r="74"/>
    <row r="75"/>
    <row r="76"/>
    <row r="77"/>
    <row r="78"/>
    <row r="79"/>
    <row r="80"/>
    <row r="81"/>
    <row r="82"/>
    <row r="83"/>
    <row r="84"/>
    <row r="85"/>
    <row r="86"/>
    <row r="87"/>
    <row r="88"/>
    <row r="89"/>
    <row r="90"/>
    <row r="91"/>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row r="127"/>
    <row r="128"/>
    <row r="129"/>
    <row r="130"/>
    <row r="131"/>
    <row r="132"/>
    <row r="133"/>
    <row r="134"/>
    <row r="135"/>
    <row r="136"/>
    <row r="137"/>
    <row r="138"/>
    <row r="139"/>
    <row r="140"/>
    <row r="141"/>
    <row r="142"/>
    <row r="143"/>
    <row r="144"/>
    <row r="145"/>
    <row r="146"/>
    <row r="147"/>
    <row r="148"/>
    <row r="149"/>
    <row r="150"/>
    <row r="151"/>
    <row r="152"/>
    <row r="153"/>
    <row r="154"/>
    <row r="155"/>
    <row r="156"/>
    <row r="157"/>
    <row r="158"/>
    <row r="159"/>
    <row r="160"/>
    <row r="161"/>
    <row r="162"/>
    <row r="163"/>
    <row r="164"/>
    <row r="165"/>
    <row r="166"/>
    <row r="167"/>
    <row r="168"/>
    <row r="169"/>
    <row r="170"/>
    <row r="171"/>
    <row r="172"/>
    <row r="173"/>
    <row r="174"/>
    <row r="175"/>
    <row r="176"/>
    <row r="177"/>
    <row r="178"/>
    <row r="179"/>
    <row r="180"/>
    <row r="181"/>
    <row r="182"/>
    <row r="183"/>
    <row r="184"/>
    <row r="185"/>
    <row r="186"/>
    <row r="187"/>
    <row r="188"/>
    <row r="189"/>
    <row r="190"/>
    <row r="191"/>
    <row r="192"/>
    <row r="193"/>
    <row r="194"/>
    <row r="195"/>
    <row r="196"/>
    <row r="197"/>
    <row r="198"/>
    <row r="199"/>
    <row r="200"/>
    <row r="201"/>
    <row r="202"/>
    <row r="203"/>
    <row r="204"/>
    <row r="205"/>
    <row r="206"/>
    <row r="207"/>
    <row r="208"/>
    <row r="209"/>
    <row r="210"/>
    <row r="211"/>
    <row r="212"/>
    <row r="213"/>
    <row r="214"/>
    <row r="215"/>
    <row r="216"/>
    <row r="217"/>
    <row r="218"/>
    <row r="219"/>
    <row r="220"/>
    <row r="221"/>
    <row r="222"/>
    <row r="223"/>
    <row r="224"/>
    <row r="225"/>
    <row r="226"/>
    <row r="227"/>
    <row r="228"/>
    <row r="229"/>
    <row r="230"/>
    <row r="231"/>
    <row r="232"/>
    <row r="233"/>
    <row r="234"/>
    <row r="235"/>
    <row r="236"/>
    <row r="237"/>
    <row r="238"/>
    <row r="239"/>
    <row r="240"/>
    <row r="241"/>
    <row r="242"/>
    <row r="243"/>
    <row r="244"/>
    <row r="245"/>
    <row r="246"/>
    <row r="247"/>
    <row r="248"/>
    <row r="249"/>
    <row r="250"/>
    <row r="251"/>
    <row r="252"/>
    <row r="253"/>
    <row r="254"/>
    <row r="255"/>
    <row r="256"/>
    <row r="257"/>
    <row r="258"/>
    <row r="259"/>
    <row r="260"/>
    <row r="261"/>
    <row r="262"/>
    <row r="263"/>
    <row r="264"/>
    <row r="265"/>
    <row r="266"/>
    <row r="267"/>
    <row r="268"/>
    <row r="269"/>
    <row r="270"/>
    <row r="271"/>
    <row r="272"/>
    <row r="273"/>
    <row r="274"/>
    <row r="275"/>
    <row r="276"/>
    <row r="277"/>
    <row r="278"/>
    <row r="279"/>
    <row r="280"/>
    <row r="281"/>
    <row r="282"/>
    <row r="283"/>
    <row r="284"/>
    <row r="285"/>
    <row r="286"/>
    <row r="287"/>
    <row r="288"/>
    <row r="289"/>
    <row r="290"/>
    <row r="291"/>
    <row r="292"/>
    <row r="293"/>
    <row r="294"/>
    <row r="295"/>
    <row r="296"/>
    <row r="297"/>
    <row r="298"/>
    <row r="299"/>
    <row r="300"/>
    <row r="301"/>
    <row r="302"/>
    <row r="303"/>
    <row r="304"/>
    <row r="305"/>
    <row r="306"/>
    <row r="307"/>
    <row r="308"/>
    <row r="309"/>
    <row r="310"/>
    <row r="311"/>
    <row r="312"/>
    <row r="313"/>
    <row r="314"/>
    <row r="315"/>
    <row r="316"/>
    <row r="317"/>
    <row r="318"/>
    <row r="319"/>
    <row r="320"/>
    <row r="321"/>
    <row r="322"/>
    <row r="323"/>
    <row r="324"/>
    <row r="325"/>
    <row r="326"/>
    <row r="327"/>
    <row r="328"/>
    <row r="329"/>
    <row r="330"/>
    <row r="331"/>
    <row r="332"/>
    <row r="333"/>
    <row r="334"/>
    <row r="335"/>
    <row r="336"/>
    <row r="337"/>
    <row r="338"/>
    <row r="339"/>
    <row r="340"/>
    <row r="341"/>
    <row r="342"/>
    <row r="343"/>
    <row r="344"/>
    <row r="345"/>
    <row r="346"/>
    <row r="347"/>
    <row r="348"/>
    <row r="349"/>
    <row r="350"/>
    <row r="351"/>
    <row r="352"/>
    <row r="353"/>
    <row r="354"/>
    <row r="355"/>
    <row r="356"/>
    <row r="357"/>
    <row r="358"/>
    <row r="359"/>
    <row r="360"/>
    <row r="361"/>
    <row r="362"/>
    <row r="363"/>
    <row r="364"/>
    <row r="365"/>
    <row r="366"/>
    <row r="367"/>
    <row r="368"/>
    <row r="369"/>
    <row r="370"/>
    <row r="371"/>
    <row r="372"/>
    <row r="373"/>
    <row r="374"/>
    <row r="375"/>
    <row r="376"/>
    <row r="377"/>
    <row r="378"/>
    <row r="379"/>
    <row r="380"/>
    <row r="381"/>
    <row r="382"/>
    <row r="383"/>
    <row r="384"/>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row r="449"/>
    <row r="450"/>
    <row r="451"/>
    <row r="452"/>
    <row r="453"/>
    <row r="454"/>
    <row r="455"/>
    <row r="456"/>
    <row r="457"/>
    <row r="458"/>
    <row r="459"/>
    <row r="460"/>
    <row r="461"/>
    <row r="462"/>
    <row r="463"/>
    <row r="464"/>
    <row r="465"/>
    <row r="466"/>
    <row r="467"/>
    <row r="468"/>
    <row r="469"/>
    <row r="470"/>
    <row r="471"/>
    <row r="472"/>
    <row r="473"/>
    <row r="474"/>
    <row r="475"/>
    <row r="476"/>
    <row r="477"/>
    <row r="478"/>
    <row r="479"/>
    <row r="480"/>
    <row r="481"/>
    <row r="482"/>
    <row r="483"/>
    <row r="484"/>
    <row r="485"/>
    <row r="486"/>
    <row r="487"/>
    <row r="488"/>
    <row r="489"/>
    <row r="490"/>
    <row r="491"/>
    <row r="492"/>
    <row r="493"/>
    <row r="494"/>
    <row r="495"/>
    <row r="496"/>
    <row r="497"/>
    <row r="498"/>
    <row r="499"/>
    <row r="500"/>
    <row r="501"/>
    <row r="502"/>
    <row r="503"/>
    <row r="504"/>
    <row r="505"/>
    <row r="506"/>
    <row r="507"/>
    <row r="508"/>
    <row r="509"/>
    <row r="510"/>
    <row r="511"/>
    <row r="512"/>
    <row r="513"/>
    <row r="514"/>
    <row r="515"/>
    <row r="516"/>
    <row r="517"/>
    <row r="518"/>
    <row r="519"/>
    <row r="520"/>
    <row r="521"/>
    <row r="522"/>
    <row r="523"/>
    <row r="524"/>
    <row r="525"/>
    <row r="526"/>
    <row r="527"/>
    <row r="528"/>
    <row r="529"/>
    <row r="530"/>
    <row r="531"/>
    <row r="532"/>
    <row r="533"/>
    <row r="534"/>
    <row r="535"/>
    <row r="536"/>
    <row r="537"/>
    <row r="538"/>
    <row r="539"/>
    <row r="540"/>
    <row r="541"/>
    <row r="542"/>
    <row r="543"/>
    <row r="544"/>
    <row r="545"/>
    <row r="546"/>
    <row r="547"/>
    <row r="548"/>
    <row r="549"/>
    <row r="550"/>
    <row r="551"/>
    <row r="552"/>
    <row r="553"/>
    <row r="554"/>
    <row r="555"/>
    <row r="556"/>
    <row r="557"/>
    <row r="558"/>
    <row r="559"/>
    <row r="560"/>
    <row r="561"/>
    <row r="562"/>
    <row r="563"/>
    <row r="564"/>
    <row r="565"/>
    <row r="566"/>
    <row r="567"/>
    <row r="568"/>
    <row r="569"/>
    <row r="570"/>
    <row r="571"/>
    <row r="572"/>
    <row r="573"/>
    <row r="574"/>
    <row r="575"/>
    <row r="576"/>
    <row r="577"/>
    <row r="578"/>
    <row r="579"/>
    <row r="580"/>
    <row r="581"/>
    <row r="582"/>
    <row r="583"/>
    <row r="584"/>
    <row r="585"/>
    <row r="586"/>
    <row r="587"/>
    <row r="588"/>
    <row r="589"/>
    <row r="590"/>
    <row r="591"/>
    <row r="592"/>
    <row r="593"/>
    <row r="594"/>
    <row r="595"/>
    <row r="596"/>
    <row r="597"/>
    <row r="598"/>
    <row r="599"/>
    <row r="600"/>
    <row r="601"/>
    <row r="602"/>
    <row r="603"/>
    <row r="604"/>
    <row r="605"/>
    <row r="606"/>
    <row r="607"/>
    <row r="608"/>
    <row r="609"/>
    <row r="610"/>
    <row r="611"/>
    <row r="612"/>
    <row r="613"/>
    <row r="614"/>
    <row r="615"/>
    <row r="616"/>
    <row r="617"/>
    <row r="618"/>
    <row r="619"/>
    <row r="620"/>
    <row r="621"/>
    <row r="622"/>
    <row r="623"/>
    <row r="624"/>
    <row r="625"/>
    <row r="626"/>
    <row r="627"/>
    <row r="628"/>
    <row r="629"/>
    <row r="630"/>
    <row r="631"/>
    <row r="632"/>
    <row r="633"/>
    <row r="634"/>
    <row r="635"/>
    <row r="636"/>
    <row r="637"/>
    <row r="638"/>
    <row r="639"/>
    <row r="640"/>
    <row r="641"/>
    <row r="642"/>
    <row r="643"/>
    <row r="644"/>
    <row r="645"/>
    <row r="646"/>
    <row r="647"/>
    <row r="648"/>
    <row r="649"/>
    <row r="650"/>
    <row r="651"/>
    <row r="652"/>
    <row r="653"/>
    <row r="654"/>
    <row r="655"/>
    <row r="656"/>
    <row r="657"/>
    <row r="658"/>
    <row r="659"/>
    <row r="660"/>
    <row r="661"/>
    <row r="662"/>
    <row r="663"/>
    <row r="664"/>
    <row r="665"/>
    <row r="666"/>
    <row r="667"/>
    <row r="668"/>
    <row r="669"/>
    <row r="670"/>
    <row r="671"/>
    <row r="672"/>
    <row r="673"/>
    <row r="674"/>
    <row r="675"/>
    <row r="676"/>
    <row r="677"/>
    <row r="678"/>
    <row r="679"/>
    <row r="680"/>
    <row r="681"/>
    <row r="682"/>
    <row r="683"/>
    <row r="684"/>
    <row r="685"/>
    <row r="686"/>
    <row r="687"/>
    <row r="688"/>
    <row r="689"/>
    <row r="690"/>
    <row r="691"/>
    <row r="692"/>
    <row r="693"/>
    <row r="694"/>
    <row r="695"/>
    <row r="696"/>
    <row r="697"/>
    <row r="698"/>
    <row r="699"/>
    <row r="700"/>
    <row r="701"/>
    <row r="702"/>
    <row r="703"/>
    <row r="704"/>
    <row r="705"/>
    <row r="706"/>
    <row r="707"/>
    <row r="708"/>
    <row r="709"/>
    <row r="710"/>
    <row r="711"/>
    <row r="712"/>
    <row r="713"/>
    <row r="714"/>
    <row r="715"/>
    <row r="716"/>
    <row r="717"/>
    <row r="718"/>
    <row r="719"/>
    <row r="720"/>
    <row r="721"/>
    <row r="722"/>
    <row r="723"/>
    <row r="724"/>
    <row r="725"/>
    <row r="726"/>
    <row r="727"/>
    <row r="728"/>
    <row r="729"/>
    <row r="730"/>
    <row r="731"/>
    <row r="732"/>
    <row r="733"/>
    <row r="734"/>
    <row r="735"/>
    <row r="736"/>
    <row r="737"/>
    <row r="738"/>
    <row r="739"/>
    <row r="740"/>
    <row r="741"/>
    <row r="742"/>
    <row r="743"/>
    <row r="744"/>
    <row r="745"/>
    <row r="746"/>
    <row r="747"/>
    <row r="748"/>
    <row r="749"/>
    <row r="750"/>
    <row r="751"/>
    <row r="752"/>
    <row r="753"/>
    <row r="754"/>
    <row r="755"/>
    <row r="756"/>
    <row r="757"/>
    <row r="758"/>
    <row r="759"/>
    <row r="760"/>
    <row r="761"/>
    <row r="762"/>
    <row r="763"/>
    <row r="764"/>
    <row r="765"/>
    <row r="766"/>
    <row r="767"/>
    <row r="768"/>
    <row r="769"/>
    <row r="770"/>
    <row r="771"/>
    <row r="772"/>
    <row r="773"/>
    <row r="774"/>
    <row r="775"/>
    <row r="776"/>
    <row r="777"/>
    <row r="778"/>
    <row r="779"/>
    <row r="780"/>
    <row r="781"/>
    <row r="782"/>
    <row r="783"/>
    <row r="784"/>
    <row r="785"/>
    <row r="786"/>
    <row r="787"/>
    <row r="788"/>
    <row r="789"/>
    <row r="790"/>
    <row r="791"/>
    <row r="792"/>
    <row r="793"/>
    <row r="794"/>
    <row r="795"/>
    <row r="796"/>
    <row r="797"/>
    <row r="798"/>
    <row r="799"/>
    <row r="800"/>
    <row r="801"/>
    <row r="802"/>
    <row r="803"/>
    <row r="804"/>
    <row r="805"/>
    <row r="806"/>
    <row r="807"/>
    <row r="808"/>
    <row r="809"/>
    <row r="810"/>
    <row r="811"/>
    <row r="812"/>
    <row r="813"/>
    <row r="814"/>
    <row r="815"/>
    <row r="816"/>
    <row r="817"/>
    <row r="818"/>
    <row r="819"/>
    <row r="820"/>
    <row r="821"/>
    <row r="822"/>
    <row r="823"/>
    <row r="824"/>
    <row r="825"/>
    <row r="826"/>
    <row r="827"/>
    <row r="828"/>
    <row r="829"/>
    <row r="830"/>
    <row r="831"/>
    <row r="832"/>
    <row r="833"/>
    <row r="834"/>
    <row r="835"/>
    <row r="836"/>
    <row r="837"/>
    <row r="838"/>
    <row r="839"/>
    <row r="840"/>
    <row r="841"/>
    <row r="842"/>
    <row r="843"/>
    <row r="844"/>
    <row r="845"/>
    <row r="846"/>
    <row r="847"/>
    <row r="848"/>
    <row r="849"/>
    <row r="850"/>
    <row r="851"/>
    <row r="852"/>
    <row r="853"/>
    <row r="854"/>
    <row r="855"/>
    <row r="856"/>
    <row r="857"/>
    <row r="858"/>
    <row r="859"/>
    <row r="860"/>
    <row r="861"/>
    <row r="862"/>
    <row r="863"/>
    <row r="864"/>
    <row r="865"/>
    <row r="866"/>
    <row r="867"/>
    <row r="868"/>
    <row r="869"/>
    <row r="870"/>
    <row r="871"/>
    <row r="872"/>
    <row r="873"/>
    <row r="874"/>
    <row r="875"/>
    <row r="876"/>
    <row r="877"/>
    <row r="878"/>
    <row r="879"/>
    <row r="880"/>
    <row r="881"/>
    <row r="882"/>
    <row r="883"/>
    <row r="884"/>
    <row r="885"/>
    <row r="886"/>
    <row r="887"/>
    <row r="888"/>
    <row r="889"/>
    <row r="890"/>
    <row r="891"/>
    <row r="892"/>
    <row r="893"/>
    <row r="894"/>
    <row r="895"/>
    <row r="896"/>
    <row r="897"/>
    <row r="898"/>
    <row r="899"/>
    <row r="900"/>
    <row r="901"/>
    <row r="902"/>
    <row r="903"/>
    <row r="904"/>
    <row r="905"/>
    <row r="906"/>
    <row r="907"/>
    <row r="908"/>
    <row r="909"/>
    <row r="910"/>
    <row r="911"/>
    <row r="912"/>
    <row r="913"/>
    <row r="914"/>
    <row r="915"/>
    <row r="916"/>
    <row r="917"/>
    <row r="918"/>
    <row r="919"/>
    <row r="920"/>
    <row r="921"/>
    <row r="922"/>
    <row r="923"/>
    <row r="924"/>
    <row r="925"/>
    <row r="926"/>
    <row r="927"/>
    <row r="928"/>
    <row r="929"/>
    <row r="930"/>
    <row r="931"/>
    <row r="932"/>
    <row r="933"/>
    <row r="934"/>
    <row r="935"/>
    <row r="936"/>
    <row r="937"/>
    <row r="938"/>
    <row r="939"/>
    <row r="940"/>
    <row r="941"/>
    <row r="942"/>
    <row r="943"/>
    <row r="944"/>
    <row r="945"/>
    <row r="946"/>
    <row r="947"/>
    <row r="948"/>
    <row r="949"/>
    <row r="950"/>
    <row r="951"/>
    <row r="952"/>
    <row r="953"/>
    <row r="954"/>
    <row r="955"/>
    <row r="956"/>
    <row r="957"/>
    <row r="958"/>
    <row r="959"/>
    <row r="960"/>
    <row r="961"/>
    <row r="962"/>
    <row r="963"/>
    <row r="964"/>
    <row r="965"/>
    <row r="966"/>
    <row r="967"/>
    <row r="968"/>
    <row r="969"/>
    <row r="970"/>
    <row r="971"/>
    <row r="972"/>
    <row r="973"/>
    <row r="974"/>
    <row r="975"/>
    <row r="976"/>
    <row r="977"/>
    <row r="978"/>
    <row r="979"/>
    <row r="980"/>
    <row r="981"/>
    <row r="982"/>
    <row r="983"/>
    <row r="984"/>
    <row r="985"/>
    <row r="986"/>
    <row r="987"/>
    <row r="988"/>
    <row r="989"/>
    <row r="990"/>
    <row r="991"/>
    <row r="992"/>
    <row r="993"/>
    <row r="994"/>
    <row r="995"/>
    <row r="996"/>
    <row r="997"/>
    <row r="998"/>
    <row r="999"/>
  </sheetData>
  <conditionalFormatting sqref="F2:F1000">
    <cfRule type="expression" priority="1" dxfId="0" stopIfTrue="1">
      <formula>=AND(F2&lt;&gt;"", COUNTIF('Allowed categorical values'!$G$2:$G$280, F2)=0)</formula>
    </cfRule>
  </conditionalFormatting>
  <conditionalFormatting sqref="H2:H1000">
    <cfRule type="expression" priority="2" dxfId="0" stopIfTrue="1">
      <formula>=OR(H2&lt; -90, H2 &gt; 90)</formula>
    </cfRule>
  </conditionalFormatting>
  <conditionalFormatting sqref="I2:I1000">
    <cfRule type="expression" priority="3" dxfId="0" stopIfTrue="1">
      <formula>=OR(I2&lt; -180, I2 &gt; 180)</formula>
    </cfRule>
  </conditionalFormatting>
  <conditionalFormatting sqref="L2:L1000">
    <cfRule type="expression" priority="4" dxfId="0" stopIfTrue="1">
      <formula>=AND(L2&lt;&gt;"", COUNTIF('Allowed categorical values'!$A$2:$A$13, L2)=0)</formula>
    </cfRule>
  </conditionalFormatting>
  <conditionalFormatting sqref="M2:M1000">
    <cfRule type="expression" priority="5" dxfId="0" stopIfTrue="1">
      <formula>=AND(M2&lt;&gt;"", COUNTIF('Allowed categorical values'!$E$2:$E$8, M2)=0)</formula>
    </cfRule>
  </conditionalFormatting>
  <conditionalFormatting sqref="N2:N1000">
    <cfRule type="expression" priority="6" dxfId="0" stopIfTrue="1">
      <formula>=AND(N2&lt;&gt;"", COUNTIF('Allowed categorical values'!$F$2:$F$9, N2)=0)</formula>
    </cfRule>
  </conditionalFormatting>
  <conditionalFormatting sqref="O2:O1000">
    <cfRule type="expression" priority="7" dxfId="0" stopIfTrue="1">
      <formula>=AND(O2&lt;&gt;"", COUNTIF('Allowed categorical values'!$D$2:$D$31, O2)=0)</formula>
    </cfRule>
  </conditionalFormatting>
  <conditionalFormatting sqref="P2:P1000">
    <cfRule type="expression" priority="8" dxfId="0" stopIfTrue="1">
      <formula>=AND(P2&lt;&gt;"", COUNTIF('Allowed categorical values'!$B$2:$B$17, P2)=0)</formula>
    </cfRule>
  </conditionalFormatting>
  <conditionalFormatting sqref="Q2:Q1000">
    <cfRule type="expression" priority="9" dxfId="0" stopIfTrue="1">
      <formula>=AND(Q2&lt;&gt;"", COUNTIF('Allowed categorical values'!$C$2:$C$17, Q2)=0)</formula>
    </cfRule>
  </conditionalFormatting>
  <dataValidations count="7">
    <dataValidation sqref="F2 F3 F4 F5 F6 F7 F8 F9 F10 F11 F12 F13 F14 F15 F16 F17 F18 F19 F20 F21 F22 F23 F24 F25 F26 F27 F28 F29 F30 F31 F32 F33 F34 F35 F36 F37 F38 F39 F40 F41 F42 F43 F44 F45 F46 F47 F48 F49 F50 F51 F52 F53 F54 F55 F56 F57 F58 F59 F60 F61 F62 F63 F64 F65 F66 F67 F68 F69 F70 F71 F72 F73 F74 F75 F76 F77 F78 F79 F80 F81 F82 F83 F84 F85 F86 F87 F88 F89 F90 F91 F92 F93 F94 F95 F96 F97 F98 F99 F100 F101 F102 F103 F104 F105 F106 F107 F108 F109 F110 F111 F112 F113 F114 F115 F116 F117 F118 F119 F120 F121 F122 F123 F124 F125 F126 F127 F128 F129 F130 F131 F132 F133 F134 F135 F136 F137 F138 F139 F140 F141 F142 F143 F144 F145 F146 F147 F148 F149 F150 F151 F152 F153 F154 F155 F156 F157 F158 F159 F160 F161 F162 F163 F164 F165 F166 F167 F168 F169 F170 F171 F172 F173 F174 F175 F176 F177 F178 F179 F180 F181 F182 F183 F184 F185 F186 F187 F188 F189 F190 F191 F192 F193 F194 F195 F196 F197 F198 F199 F200 F201 F202 F203 F204 F205 F206 F207 F208 F209 F210 F211 F212 F213 F214 F215 F216 F217 F218 F219 F220 F221 F222 F223 F224 F225 F226 F227 F228 F229 F230 F231 F232 F233 F234 F235 F236 F237 F238 F239 F240 F241 F242 F243 F244 F245 F246 F247 F248 F249 F250 F251 F252 F253 F254 F255 F256 F257 F258 F259 F260 F261 F262 F263 F264 F265 F266 F267 F268 F269 F270 F271 F272 F273 F274 F275 F276 F277 F278 F279 F280 F281 F282 F283 F284 F285 F286 F287 F288 F289 F290 F291 F292 F293 F294 F295 F296 F297 F298 F299 F300 F301 F302 F303 F304 F305 F306 F307 F308 F309 F310 F311 F312 F313 F314 F315 F316 F317 F318 F319 F320 F321 F322 F323 F324 F325 F326 F327 F328 F329 F330 F331 F332 F333 F334 F335 F336 F337 F338 F339 F340 F341 F342 F343 F344 F345 F346 F347 F348 F349 F350 F351 F352 F353 F354 F355 F356 F357 F358 F359 F360 F361 F362 F363 F364 F365 F366 F367 F368 F369 F370 F371 F372 F373 F374 F375 F376 F377 F378 F379 F380 F381 F382 F383 F384 F385 F386 F387 F388 F389 F390 F391 F392 F393 F394 F395 F396 F397 F398 F399 F400 F401 F402 F403 F404 F405 F406 F407 F408 F409 F410 F411 F412 F413 F414 F415 F416 F417 F418 F419 F420 F421 F422 F423 F424 F425 F426 F427 F428 F429 F430 F431 F432 F433 F434 F435 F436 F437 F438 F439 F440 F441 F442 F443 F444 F445 F446 F447 F448 F449 F450 F451 F452 F453 F454 F455 F456 F457 F458 F459 F460 F461 F462 F463 F464 F465 F466 F467 F468 F469 F470 F471 F472 F473 F474 F475 F476 F477 F478 F479 F480 F481 F482 F483 F484 F485 F486 F487 F488 F489 F490 F491 F492 F493 F494 F495 F496 F497 F498 F499 F500 F501 F502 F503 F504 F505 F506 F507 F508 F509 F510 F511 F512 F513 F514 F515 F516 F517 F518 F519 F520 F521 F522 F523 F524 F525 F526 F527 F528 F529 F530 F531 F532 F533 F534 F535 F536 F537 F538 F539 F540 F541 F542 F543 F544 F545 F546 F547 F548 F549 F550 F551 F552 F553 F554 F555 F556 F557 F558 F559 F560 F561 F562 F563 F564 F565 F566 F567 F568 F569 F570 F571 F572 F573 F574 F575 F576 F577 F578 F579 F580 F581 F582 F583 F584 F585 F586 F587 F588 F589 F590 F591 F592 F593 F594 F595 F596 F597 F598 F599 F600 F601 F602 F603 F604 F605 F606 F607 F608 F609 F610 F611 F612 F613 F614 F615 F616 F617 F618 F619 F620 F621 F622 F623 F624 F625 F626 F627 F628 F629 F630 F631 F632 F633 F634 F635 F636 F637 F638 F639 F640 F641 F642 F643 F644 F645 F646 F647 F648 F649 F650 F651 F652 F653 F654 F655 F656 F657 F658 F659 F660 F661 F662 F663 F664 F665 F666 F667 F668 F669 F670 F671 F672 F673 F674 F675 F676 F677 F678 F679 F680 F681 F682 F683 F684 F685 F686 F687 F688 F689 F690 F691 F692 F693 F694 F695 F696 F697 F698 F699 F700 F701 F702 F703 F704 F705 F706 F707 F708 F709 F710 F711 F712 F713 F714 F715 F716 F717 F718 F719 F720 F721 F722 F723 F724 F725 F726 F727 F728 F729 F730 F731 F732 F733 F734 F735 F736 F737 F738 F739 F740 F741 F742 F743 F744 F745 F746 F747 F748 F749 F750 F751 F752 F753 F754 F755 F756 F757 F758 F759 F760 F761 F762 F763 F764 F765 F766 F767 F768 F769 F770 F771 F772 F773 F774 F775 F776 F777 F778 F779 F780 F781 F782 F783 F784 F785 F786 F787 F788 F789 F790 F791 F792 F793 F794 F795 F796 F797 F798 F799 F800 F801 F802 F803 F804 F805 F806 F807 F808 F809 F810 F811 F812 F813 F814 F815 F816 F817 F818 F819 F820 F821 F822 F823 F824 F825 F826 F827 F828 F829 F830 F831 F832 F833 F834 F835 F836 F837 F838 F839 F840 F841 F842 F843 F844 F845 F846 F847 F848 F849 F850 F851 F852 F853 F854 F855 F856 F857 F858 F859 F860 F861 F862 F863 F864 F865 F866 F867 F868 F869 F870 F871 F872 F873 F874 F875 F876 F877 F878 F879 F880 F881 F882 F883 F884 F885 F886 F887 F888 F889 F890 F891 F892 F893 F894 F895 F896 F897 F898 F899 F900 F901 F902 F903 F904 F905 F906 F907 F908 F909 F910 F911 F912 F913 F914 F915 F916 F917 F918 F919 F920 F921 F922 F923 F924 F925 F926 F927 F928 F929 F930 F931 F932 F933 F934 F935 F936 F937 F938 F939 F940 F941 F942 F943 F944 F945 F946 F947 F948 F949 F950 F951 F952 F953 F954 F955 F956 F957 F958 F959 F960 F961 F962 F963 F964 F965 F966 F967 F968 F969 F970 F971 F972 F973 F974 F975 F976 F977 F978 F979 F980 F981 F982 F983 F984 F985 F986 F987 F988 F989 F990 F991 F992 F993 F994 F995 F996 F997 F998 F999" showDropDown="0" showInputMessage="0" showErrorMessage="1" allowBlank="0" errorTitle="Invalid Value" error="The value you entered is not in the allowed list. Please select a valid value from the dropdown." type="list">
      <formula1>'Allowed categorical values'!$G$2:$G$280</formula1>
    </dataValidation>
    <dataValidation sqref="L2 L3 L4 L5 L6 L7 L8 L9 L10 L11 L12 L13 L14 L15 L16 L17 L18 L19 L20 L21 L22 L23 L24 L25 L26 L27 L28 L29 L30 L31 L32 L33 L34 L35 L36 L37 L38 L39 L40 L41 L42 L43 L44 L45 L46 L47 L48 L49 L50 L51 L52 L53 L54 L55 L56 L57 L58 L59 L60 L61 L62 L63 L64 L65 L66 L67 L68 L69 L70 L71 L72 L73 L74 L75 L76 L77 L78 L79 L80 L81 L82 L83 L84 L85 L86 L87 L88 L89 L90 L91 L92 L93 L94 L95 L96 L97 L98 L99 L100 L101 L102 L103 L104 L105 L106 L107 L108 L109 L110 L111 L112 L113 L114 L115 L116 L117 L118 L119 L120 L121 L122 L123 L124 L125 L126 L127 L128 L129 L130 L131 L132 L133 L134 L135 L136 L137 L138 L139 L140 L141 L142 L143 L144 L145 L146 L147 L148 L149 L150 L151 L152 L153 L154 L155 L156 L157 L158 L159 L160 L161 L162 L163 L164 L165 L166 L167 L168 L169 L170 L171 L172 L173 L174 L175 L176 L177 L178 L179 L180 L181 L182 L183 L184 L185 L186 L187 L188 L189 L190 L191 L192 L193 L194 L195 L196 L197 L198 L199 L200 L201 L202 L203 L204 L205 L206 L207 L208 L209 L210 L211 L212 L213 L214 L215 L216 L217 L218 L219 L220 L221 L222 L223 L224 L225 L226 L227 L228 L229 L230 L231 L232 L233 L234 L235 L236 L237 L238 L239 L240 L241 L242 L243 L244 L245 L246 L247 L248 L249 L250 L251 L252 L253 L254 L255 L256 L257 L258 L259 L260 L261 L262 L263 L264 L265 L266 L267 L268 L269 L270 L271 L272 L273 L274 L275 L276 L277 L278 L279 L280 L281 L282 L283 L284 L285 L286 L287 L288 L289 L290 L291 L292 L293 L294 L295 L296 L297 L298 L299 L300 L301 L302 L303 L304 L305 L306 L307 L308 L309 L310 L311 L312 L313 L314 L315 L316 L317 L318 L319 L320 L321 L322 L323 L324 L325 L326 L327 L328 L329 L330 L331 L332 L333 L334 L335 L336 L337 L338 L339 L340 L341 L342 L343 L344 L345 L346 L347 L348 L349 L350 L351 L352 L353 L354 L355 L356 L357 L358 L359 L360 L361 L362 L363 L364 L365 L366 L367 L368 L369 L370 L371 L372 L373 L374 L375 L376 L377 L378 L379 L380 L381 L382 L383 L384 L385 L386 L387 L388 L389 L390 L391 L392 L393 L394 L395 L396 L397 L398 L399 L400 L401 L402 L403 L404 L405 L406 L407 L408 L409 L410 L411 L412 L413 L414 L415 L416 L417 L418 L419 L420 L421 L422 L423 L424 L425 L426 L427 L428 L429 L430 L431 L432 L433 L434 L435 L436 L437 L438 L439 L440 L441 L442 L443 L444 L445 L446 L447 L448 L449 L450 L451 L452 L453 L454 L455 L456 L457 L458 L459 L460 L461 L462 L463 L464 L465 L466 L467 L468 L469 L470 L471 L472 L473 L474 L475 L476 L477 L478 L479 L480 L481 L482 L483 L484 L485 L486 L487 L488 L489 L490 L491 L492 L493 L494 L495 L496 L497 L498 L499 L500 L501 L502 L503 L504 L505 L506 L507 L508 L509 L510 L511 L512 L513 L514 L515 L516 L517 L518 L519 L520 L521 L522 L523 L524 L525 L526 L527 L528 L529 L530 L531 L532 L533 L534 L535 L536 L537 L538 L539 L540 L541 L542 L543 L544 L545 L546 L547 L548 L549 L550 L551 L552 L553 L554 L555 L556 L557 L558 L559 L560 L561 L562 L563 L564 L565 L566 L567 L568 L569 L570 L571 L572 L573 L574 L575 L576 L577 L578 L579 L580 L581 L582 L583 L584 L585 L586 L587 L588 L589 L590 L591 L592 L593 L594 L595 L596 L597 L598 L599 L600 L601 L602 L603 L604 L605 L606 L607 L608 L609 L610 L611 L612 L613 L614 L615 L616 L617 L618 L619 L620 L621 L622 L623 L624 L625 L626 L627 L628 L629 L630 L631 L632 L633 L634 L635 L636 L637 L638 L639 L640 L641 L642 L643 L644 L645 L646 L647 L648 L649 L650 L651 L652 L653 L654 L655 L656 L657 L658 L659 L660 L661 L662 L663 L664 L665 L666 L667 L668 L669 L670 L671 L672 L673 L674 L675 L676 L677 L678 L679 L680 L681 L682 L683 L684 L685 L686 L687 L688 L689 L690 L691 L692 L693 L694 L695 L696 L697 L698 L699 L700 L701 L702 L703 L704 L705 L706 L707 L708 L709 L710 L711 L712 L713 L714 L715 L716 L717 L718 L719 L720 L721 L722 L723 L724 L725 L726 L727 L728 L729 L730 L731 L732 L733 L734 L735 L736 L737 L738 L739 L740 L741 L742 L743 L744 L745 L746 L747 L748 L749 L750 L751 L752 L753 L754 L755 L756 L757 L758 L759 L760 L761 L762 L763 L764 L765 L766 L767 L768 L769 L770 L771 L772 L773 L774 L775 L776 L777 L778 L779 L780 L781 L782 L783 L784 L785 L786 L787 L788 L789 L790 L791 L792 L793 L794 L795 L796 L797 L798 L799 L800 L801 L802 L803 L804 L805 L806 L807 L808 L809 L810 L811 L812 L813 L814 L815 L816 L817 L818 L819 L820 L821 L822 L823 L824 L825 L826 L827 L828 L829 L830 L831 L832 L833 L834 L835 L836 L837 L838 L839 L840 L841 L842 L843 L844 L845 L846 L847 L848 L849 L850 L851 L852 L853 L854 L855 L856 L857 L858 L859 L860 L861 L862 L863 L864 L865 L866 L867 L868 L869 L870 L871 L872 L873 L874 L875 L876 L877 L878 L879 L880 L881 L882 L883 L884 L885 L886 L887 L888 L889 L890 L891 L892 L893 L894 L895 L896 L897 L898 L899 L900 L901 L902 L903 L904 L905 L906 L907 L908 L909 L910 L911 L912 L913 L914 L915 L916 L917 L918 L919 L920 L921 L922 L923 L924 L925 L926 L927 L928 L929 L930 L931 L932 L933 L934 L935 L936 L937 L938 L939 L940 L941 L942 L943 L944 L945 L946 L947 L948 L949 L950 L951 L952 L953 L954 L955 L956 L957 L958 L959 L960 L961 L962 L963 L964 L965 L966 L967 L968 L969 L970 L971 L972 L973 L974 L975 L976 L977 L978 L979 L980 L981 L982 L983 L984 L985 L986 L987 L988 L989 L990 L991 L992 L993 L994 L995 L996 L997 L998 L999" showDropDown="0" showInputMessage="0" showErrorMessage="1" allowBlank="0" errorTitle="Invalid Value" error="The value you entered is not in the allowed list. Please select a valid value from the dropdown." type="list">
      <formula1>'Allowed categorical values'!$A$2:$A$13</formula1>
    </dataValidation>
    <dataValidation sqref="M2 M3 M4 M5 M6 M7 M8 M9 M10 M11 M12 M13 M14 M15 M16 M17 M18 M19 M20 M21 M22 M23 M24 M25 M26 M27 M28 M29 M30 M31 M32 M33 M34 M35 M36 M37 M38 M39 M40 M41 M42 M43 M44 M45 M46 M47 M48 M49 M50 M51 M52 M53 M54 M55 M56 M57 M58 M59 M60 M61 M62 M63 M64 M65 M66 M67 M68 M69 M70 M71 M72 M73 M74 M75 M76 M77 M78 M79 M80 M81 M82 M83 M84 M85 M86 M87 M88 M89 M90 M91 M92 M93 M94 M95 M96 M97 M98 M99 M100 M101 M102 M103 M104 M105 M106 M107 M108 M109 M110 M111 M112 M113 M114 M115 M116 M117 M118 M119 M120 M121 M122 M123 M124 M125 M126 M127 M128 M129 M130 M131 M132 M133 M134 M135 M136 M137 M138 M139 M140 M141 M142 M143 M144 M145 M146 M147 M148 M149 M150 M151 M152 M153 M154 M155 M156 M157 M158 M159 M160 M161 M162 M163 M164 M165 M166 M167 M168 M169 M170 M171 M172 M173 M174 M175 M176 M177 M178 M179 M180 M181 M182 M183 M184 M185 M186 M187 M188 M189 M190 M191 M192 M193 M194 M195 M196 M197 M198 M199 M200 M201 M202 M203 M204 M205 M206 M207 M208 M209 M210 M211 M212 M213 M214 M215 M216 M217 M218 M219 M220 M221 M222 M223 M224 M225 M226 M227 M228 M229 M230 M231 M232 M233 M234 M235 M236 M237 M238 M239 M240 M241 M242 M243 M244 M245 M246 M247 M248 M249 M250 M251 M252 M253 M254 M255 M256 M257 M258 M259 M260 M261 M262 M263 M264 M265 M266 M267 M268 M269 M270 M271 M272 M273 M274 M275 M276 M277 M278 M279 M280 M281 M282 M283 M284 M285 M286 M287 M288 M289 M290 M291 M292 M293 M294 M295 M296 M297 M298 M299 M300 M301 M302 M303 M304 M305 M306 M307 M308 M309 M310 M311 M312 M313 M314 M315 M316 M317 M318 M319 M320 M321 M322 M323 M324 M325 M326 M327 M328 M329 M330 M331 M332 M333 M334 M335 M336 M337 M338 M339 M340 M341 M342 M343 M344 M345 M346 M347 M348 M349 M350 M351 M352 M353 M354 M355 M356 M357 M358 M359 M360 M361 M362 M363 M364 M365 M366 M367 M368 M369 M370 M371 M372 M373 M374 M375 M376 M377 M378 M379 M380 M381 M382 M383 M384 M385 M386 M387 M388 M389 M390 M391 M392 M393 M394 M395 M396 M397 M398 M399 M400 M401 M402 M403 M404 M405 M406 M407 M408 M409 M410 M411 M412 M413 M414 M415 M416 M417 M418 M419 M420 M421 M422 M423 M424 M425 M426 M427 M428 M429 M430 M431 M432 M433 M434 M435 M436 M437 M438 M439 M440 M441 M442 M443 M444 M445 M446 M447 M448 M449 M450 M451 M452 M453 M454 M455 M456 M457 M458 M459 M460 M461 M462 M463 M464 M465 M466 M467 M468 M469 M470 M471 M472 M473 M474 M475 M476 M477 M478 M479 M480 M481 M482 M483 M484 M485 M486 M487 M488 M489 M490 M491 M492 M493 M494 M495 M496 M497 M498 M499 M500 M501 M502 M503 M504 M505 M506 M507 M508 M509 M510 M511 M512 M513 M514 M515 M516 M517 M518 M519 M520 M521 M522 M523 M524 M525 M526 M527 M528 M529 M530 M531 M532 M533 M534 M535 M536 M537 M538 M539 M540 M541 M542 M543 M544 M545 M546 M547 M548 M549 M550 M551 M552 M553 M554 M555 M556 M557 M558 M559 M560 M561 M562 M563 M564 M565 M566 M567 M568 M569 M570 M571 M572 M573 M574 M575 M576 M577 M578 M579 M580 M581 M582 M583 M584 M585 M586 M587 M588 M589 M590 M591 M592 M593 M594 M595 M596 M597 M598 M599 M600 M601 M602 M603 M604 M605 M606 M607 M608 M609 M610 M611 M612 M613 M614 M615 M616 M617 M618 M619 M620 M621 M622 M623 M624 M625 M626 M627 M628 M629 M630 M631 M632 M633 M634 M635 M636 M637 M638 M639 M640 M641 M642 M643 M644 M645 M646 M647 M648 M649 M650 M651 M652 M653 M654 M655 M656 M657 M658 M659 M660 M661 M662 M663 M664 M665 M666 M667 M668 M669 M670 M671 M672 M673 M674 M675 M676 M677 M678 M679 M680 M681 M682 M683 M684 M685 M686 M687 M688 M689 M690 M691 M692 M693 M694 M695 M696 M697 M698 M699 M700 M701 M702 M703 M704 M705 M706 M707 M708 M709 M710 M711 M712 M713 M714 M715 M716 M717 M718 M719 M720 M721 M722 M723 M724 M725 M726 M727 M728 M729 M730 M731 M732 M733 M734 M735 M736 M737 M738 M739 M740 M741 M742 M743 M744 M745 M746 M747 M748 M749 M750 M751 M752 M753 M754 M755 M756 M757 M758 M759 M760 M761 M762 M763 M764 M765 M766 M767 M768 M769 M770 M771 M772 M773 M774 M775 M776 M777 M778 M779 M780 M781 M782 M783 M784 M785 M786 M787 M788 M789 M790 M791 M792 M793 M794 M795 M796 M797 M798 M799 M800 M801 M802 M803 M804 M805 M806 M807 M808 M809 M810 M811 M812 M813 M814 M815 M816 M817 M818 M819 M820 M821 M822 M823 M824 M825 M826 M827 M828 M829 M830 M831 M832 M833 M834 M835 M836 M837 M838 M839 M840 M841 M842 M843 M844 M845 M846 M847 M848 M849 M850 M851 M852 M853 M854 M855 M856 M857 M858 M859 M860 M861 M862 M863 M864 M865 M866 M867 M868 M869 M870 M871 M872 M873 M874 M875 M876 M877 M878 M879 M880 M881 M882 M883 M884 M885 M886 M887 M888 M889 M890 M891 M892 M893 M894 M895 M896 M897 M898 M899 M900 M901 M902 M903 M904 M905 M906 M907 M908 M909 M910 M911 M912 M913 M914 M915 M916 M917 M918 M919 M920 M921 M922 M923 M924 M925 M926 M927 M928 M929 M930 M931 M932 M933 M934 M935 M936 M937 M938 M939 M940 M941 M942 M943 M944 M945 M946 M947 M948 M949 M950 M951 M952 M953 M954 M955 M956 M957 M958 M959 M960 M961 M962 M963 M964 M965 M966 M967 M968 M969 M970 M971 M972 M973 M974 M975 M976 M977 M978 M979 M980 M981 M982 M983 M984 M985 M986 M987 M988 M989 M990 M991 M992 M993 M994 M995 M996 M997 M998 M999" showDropDown="0" showInputMessage="0" showErrorMessage="1" allowBlank="0" errorTitle="Invalid Value" error="The value you entered is not in the allowed list. Please select a valid value from the dropdown." type="list">
      <formula1>'Allowed categorical values'!$E$2:$E$8</formula1>
    </dataValidation>
    <dataValidation sqref="N2 N3 N4 N5 N6 N7 N8 N9 N10 N11 N12 N13 N14 N15 N16 N17 N18 N19 N20 N21 N22 N23 N24 N25 N26 N27 N28 N29 N30 N31 N32 N33 N34 N35 N36 N37 N38 N39 N40 N41 N42 N43 N44 N45 N46 N47 N48 N49 N50 N51 N52 N53 N54 N55 N56 N57 N58 N59 N60 N61 N62 N63 N64 N65 N66 N67 N68 N69 N70 N71 N72 N73 N74 N75 N76 N77 N78 N79 N80 N81 N82 N83 N84 N85 N86 N87 N88 N89 N90 N91 N92 N93 N94 N95 N96 N97 N98 N99 N100 N101 N102 N103 N104 N105 N106 N107 N108 N109 N110 N111 N112 N113 N114 N115 N116 N117 N118 N119 N120 N121 N122 N123 N124 N125 N126 N127 N128 N129 N130 N131 N132 N133 N134 N135 N136 N137 N138 N139 N140 N141 N142 N143 N144 N145 N146 N147 N148 N149 N150 N151 N152 N153 N154 N155 N156 N157 N158 N159 N160 N161 N162 N163 N164 N165 N166 N167 N168 N169 N170 N171 N172 N173 N174 N175 N176 N177 N178 N179 N180 N181 N182 N183 N184 N185 N186 N187 N188 N189 N190 N191 N192 N193 N194 N195 N196 N197 N198 N199 N200 N201 N202 N203 N204 N205 N206 N207 N208 N209 N210 N211 N212 N213 N214 N215 N216 N217 N218 N219 N220 N221 N222 N223 N224 N225 N226 N227 N228 N229 N230 N231 N232 N233 N234 N235 N236 N237 N238 N239 N240 N241 N242 N243 N244 N245 N246 N247 N248 N249 N250 N251 N252 N253 N254 N255 N256 N257 N258 N259 N260 N261 N262 N263 N264 N265 N266 N267 N268 N269 N270 N271 N272 N273 N274 N275 N276 N277 N278 N279 N280 N281 N282 N283 N284 N285 N286 N287 N288 N289 N290 N291 N292 N293 N294 N295 N296 N297 N298 N299 N300 N301 N302 N303 N304 N305 N306 N307 N308 N309 N310 N311 N312 N313 N314 N315 N316 N317 N318 N319 N320 N321 N322 N323 N324 N325 N326 N327 N328 N329 N330 N331 N332 N333 N334 N335 N336 N337 N338 N339 N340 N341 N342 N343 N344 N345 N346 N347 N348 N349 N350 N351 N352 N353 N354 N355 N356 N357 N358 N359 N360 N361 N362 N363 N364 N365 N366 N367 N368 N369 N370 N371 N372 N373 N374 N375 N376 N377 N378 N379 N380 N381 N382 N383 N384 N385 N386 N387 N388 N389 N390 N391 N392 N393 N394 N395 N396 N397 N398 N399 N400 N401 N402 N403 N404 N405 N406 N407 N408 N409 N410 N411 N412 N413 N414 N415 N416 N417 N418 N419 N420 N421 N422 N423 N424 N425 N426 N427 N428 N429 N430 N431 N432 N433 N434 N435 N436 N437 N438 N439 N440 N441 N442 N443 N444 N445 N446 N447 N448 N449 N450 N451 N452 N453 N454 N455 N456 N457 N458 N459 N460 N461 N462 N463 N464 N465 N466 N467 N468 N469 N470 N471 N472 N473 N474 N475 N476 N477 N478 N479 N480 N481 N482 N483 N484 N485 N486 N487 N488 N489 N490 N491 N492 N493 N494 N495 N496 N497 N498 N499 N500 N501 N502 N503 N504 N505 N506 N507 N508 N509 N510 N511 N512 N513 N514 N515 N516 N517 N518 N519 N520 N521 N522 N523 N524 N525 N526 N527 N528 N529 N530 N531 N532 N533 N534 N535 N536 N537 N538 N539 N540 N541 N542 N543 N544 N545 N546 N547 N548 N549 N550 N551 N552 N553 N554 N555 N556 N557 N558 N559 N560 N561 N562 N563 N564 N565 N566 N567 N568 N569 N570 N571 N572 N573 N574 N575 N576 N577 N578 N579 N580 N581 N582 N583 N584 N585 N586 N587 N588 N589 N590 N591 N592 N593 N594 N595 N596 N597 N598 N599 N600 N601 N602 N603 N604 N605 N606 N607 N608 N609 N610 N611 N612 N613 N614 N615 N616 N617 N618 N619 N620 N621 N622 N623 N624 N625 N626 N627 N628 N629 N630 N631 N632 N633 N634 N635 N636 N637 N638 N639 N640 N641 N642 N643 N644 N645 N646 N647 N648 N649 N650 N651 N652 N653 N654 N655 N656 N657 N658 N659 N660 N661 N662 N663 N664 N665 N666 N667 N668 N669 N670 N671 N672 N673 N674 N675 N676 N677 N678 N679 N680 N681 N682 N683 N684 N685 N686 N687 N688 N689 N690 N691 N692 N693 N694 N695 N696 N697 N698 N699 N700 N701 N702 N703 N704 N705 N706 N707 N708 N709 N710 N711 N712 N713 N714 N715 N716 N717 N718 N719 N720 N721 N722 N723 N724 N725 N726 N727 N728 N729 N730 N731 N732 N733 N734 N735 N736 N737 N738 N739 N740 N741 N742 N743 N744 N745 N746 N747 N748 N749 N750 N751 N752 N753 N754 N755 N756 N757 N758 N759 N760 N761 N762 N763 N764 N765 N766 N767 N768 N769 N770 N771 N772 N773 N774 N775 N776 N777 N778 N779 N780 N781 N782 N783 N784 N785 N786 N787 N788 N789 N790 N791 N792 N793 N794 N795 N796 N797 N798 N799 N800 N801 N802 N803 N804 N805 N806 N807 N808 N809 N810 N811 N812 N813 N814 N815 N816 N817 N818 N819 N820 N821 N822 N823 N824 N825 N826 N827 N828 N829 N830 N831 N832 N833 N834 N835 N836 N837 N838 N839 N840 N841 N842 N843 N844 N845 N846 N847 N848 N849 N850 N851 N852 N853 N854 N855 N856 N857 N858 N859 N860 N861 N862 N863 N864 N865 N866 N867 N868 N869 N870 N871 N872 N873 N874 N875 N876 N877 N878 N879 N880 N881 N882 N883 N884 N885 N886 N887 N888 N889 N890 N891 N892 N893 N894 N895 N896 N897 N898 N899 N900 N901 N902 N903 N904 N905 N906 N907 N908 N909 N910 N911 N912 N913 N914 N915 N916 N917 N918 N919 N920 N921 N922 N923 N924 N925 N926 N927 N928 N929 N930 N931 N932 N933 N934 N935 N936 N937 N938 N939 N940 N941 N942 N943 N944 N945 N946 N947 N948 N949 N950 N951 N952 N953 N954 N955 N956 N957 N958 N959 N960 N961 N962 N963 N964 N965 N966 N967 N968 N969 N970 N971 N972 N973 N974 N975 N976 N977 N978 N979 N980 N981 N982 N983 N984 N985 N986 N987 N988 N989 N990 N991 N992 N993 N994 N995 N996 N997 N998 N999" showDropDown="0" showInputMessage="0" showErrorMessage="1" allowBlank="0" errorTitle="Invalid Value" error="The value you entered is not in the allowed list. Please select a valid value from the dropdown." type="list">
      <formula1>'Allowed categorical values'!$F$2:$F$9</formula1>
    </dataValidation>
    <dataValidation sqref="O2 O3 O4 O5 O6 O7 O8 O9 O10 O11 O12 O13 O14 O15 O16 O17 O18 O19 O20 O21 O22 O23 O24 O25 O26 O27 O28 O29 O30 O31 O32 O33 O34 O35 O36 O37 O38 O39 O40 O41 O42 O43 O44 O45 O46 O47 O48 O49 O50 O51 O52 O53 O54 O55 O56 O57 O58 O59 O60 O61 O62 O63 O64 O65 O66 O67 O68 O69 O70 O71 O72 O73 O74 O75 O76 O77 O78 O79 O80 O81 O82 O83 O84 O85 O86 O87 O88 O89 O90 O91 O92 O93 O94 O95 O96 O97 O98 O99 O100 O101 O102 O103 O104 O105 O106 O107 O108 O109 O110 O111 O112 O113 O114 O115 O116 O117 O118 O119 O120 O121 O122 O123 O124 O125 O126 O127 O128 O129 O130 O131 O132 O133 O134 O135 O136 O137 O138 O139 O140 O141 O142 O143 O144 O145 O146 O147 O148 O149 O150 O151 O152 O153 O154 O155 O156 O157 O158 O159 O160 O161 O162 O163 O164 O165 O166 O167 O168 O169 O170 O171 O172 O173 O174 O175 O176 O177 O178 O179 O180 O181 O182 O183 O184 O185 O186 O187 O188 O189 O190 O191 O192 O193 O194 O195 O196 O197 O198 O199 O200 O201 O202 O203 O204 O205 O206 O207 O208 O209 O210 O211 O212 O213 O214 O215 O216 O217 O218 O219 O220 O221 O222 O223 O224 O225 O226 O227 O228 O229 O230 O231 O232 O233 O234 O235 O236 O237 O238 O239 O240 O241 O242 O243 O244 O245 O246 O247 O248 O249 O250 O251 O252 O253 O254 O255 O256 O257 O258 O259 O260 O261 O262 O263 O264 O265 O266 O267 O268 O269 O270 O271 O272 O273 O274 O275 O276 O277 O278 O279 O280 O281 O282 O283 O284 O285 O286 O287 O288 O289 O290 O291 O292 O293 O294 O295 O296 O297 O298 O299 O300 O301 O302 O303 O304 O305 O306 O307 O308 O309 O310 O311 O312 O313 O314 O315 O316 O317 O318 O319 O320 O321 O322 O323 O324 O325 O326 O327 O328 O329 O330 O331 O332 O333 O334 O335 O336 O337 O338 O339 O340 O341 O342 O343 O344 O345 O346 O347 O348 O349 O350 O351 O352 O353 O354 O355 O356 O357 O358 O359 O360 O361 O362 O363 O364 O365 O366 O367 O368 O369 O370 O371 O372 O373 O374 O375 O376 O377 O378 O379 O380 O381 O382 O383 O384 O385 O386 O387 O388 O389 O390 O391 O392 O393 O394 O395 O396 O397 O398 O399 O400 O401 O402 O403 O404 O405 O406 O407 O408 O409 O410 O411 O412 O413 O414 O415 O416 O417 O418 O419 O420 O421 O422 O423 O424 O425 O426 O427 O428 O429 O430 O431 O432 O433 O434 O435 O436 O437 O438 O439 O440 O441 O442 O443 O444 O445 O446 O447 O448 O449 O450 O451 O452 O453 O454 O455 O456 O457 O458 O459 O460 O461 O462 O463 O464 O465 O466 O467 O468 O469 O470 O471 O472 O473 O474 O475 O476 O477 O478 O479 O480 O481 O482 O483 O484 O485 O486 O487 O488 O489 O490 O491 O492 O493 O494 O495 O496 O497 O498 O499 O500 O501 O502 O503 O504 O505 O506 O507 O508 O509 O510 O511 O512 O513 O514 O515 O516 O517 O518 O519 O520 O521 O522 O523 O524 O525 O526 O527 O528 O529 O530 O531 O532 O533 O534 O535 O536 O537 O538 O539 O540 O541 O542 O543 O544 O545 O546 O547 O548 O549 O550 O551 O552 O553 O554 O555 O556 O557 O558 O559 O560 O561 O562 O563 O564 O565 O566 O567 O568 O569 O570 O571 O572 O573 O574 O575 O576 O577 O578 O579 O580 O581 O582 O583 O584 O585 O586 O587 O588 O589 O590 O591 O592 O593 O594 O595 O596 O597 O598 O599 O600 O601 O602 O603 O604 O605 O606 O607 O608 O609 O610 O611 O612 O613 O614 O615 O616 O617 O618 O619 O620 O621 O622 O623 O624 O625 O626 O627 O628 O629 O630 O631 O632 O633 O634 O635 O636 O637 O638 O639 O640 O641 O642 O643 O644 O645 O646 O647 O648 O649 O650 O651 O652 O653 O654 O655 O656 O657 O658 O659 O660 O661 O662 O663 O664 O665 O666 O667 O668 O669 O670 O671 O672 O673 O674 O675 O676 O677 O678 O679 O680 O681 O682 O683 O684 O685 O686 O687 O688 O689 O690 O691 O692 O693 O694 O695 O696 O697 O698 O699 O700 O701 O702 O703 O704 O705 O706 O707 O708 O709 O710 O711 O712 O713 O714 O715 O716 O717 O718 O719 O720 O721 O722 O723 O724 O725 O726 O727 O728 O729 O730 O731 O732 O733 O734 O735 O736 O737 O738 O739 O740 O741 O742 O743 O744 O745 O746 O747 O748 O749 O750 O751 O752 O753 O754 O755 O756 O757 O758 O759 O760 O761 O762 O763 O764 O765 O766 O767 O768 O769 O770 O771 O772 O773 O774 O775 O776 O777 O778 O779 O780 O781 O782 O783 O784 O785 O786 O787 O788 O789 O790 O791 O792 O793 O794 O795 O796 O797 O798 O799 O800 O801 O802 O803 O804 O805 O806 O807 O808 O809 O810 O811 O812 O813 O814 O815 O816 O817 O818 O819 O820 O821 O822 O823 O824 O825 O826 O827 O828 O829 O830 O831 O832 O833 O834 O835 O836 O837 O838 O839 O840 O841 O842 O843 O844 O845 O846 O847 O848 O849 O850 O851 O852 O853 O854 O855 O856 O857 O858 O859 O860 O861 O862 O863 O864 O865 O866 O867 O868 O869 O870 O871 O872 O873 O874 O875 O876 O877 O878 O879 O880 O881 O882 O883 O884 O885 O886 O887 O888 O889 O890 O891 O892 O893 O894 O895 O896 O897 O898 O899 O900 O901 O902 O903 O904 O905 O906 O907 O908 O909 O910 O911 O912 O913 O914 O915 O916 O917 O918 O919 O920 O921 O922 O923 O924 O925 O926 O927 O928 O929 O930 O931 O932 O933 O934 O935 O936 O937 O938 O939 O940 O941 O942 O943 O944 O945 O946 O947 O948 O949 O950 O951 O952 O953 O954 O955 O956 O957 O958 O959 O960 O961 O962 O963 O964 O965 O966 O967 O968 O969 O970 O971 O972 O973 O974 O975 O976 O977 O978 O979 O980 O981 O982 O983 O984 O985 O986 O987 O988 O989 O990 O991 O992 O993 O994 O995 O996 O997 O998 O999" showDropDown="0" showInputMessage="0" showErrorMessage="1" allowBlank="0" errorTitle="Invalid Value" error="The value you entered is not in the allowed list. Please select a valid value from the dropdown." type="list">
      <formula1>'Allowed categorical values'!$D$2:$D$31</formula1>
    </dataValidation>
    <dataValidation sqref="P2 P3 P4 P5 P6 P7 P8 P9 P10 P11 P12 P13 P14 P15 P16 P17 P18 P19 P20 P21 P22 P23 P24 P25 P26 P27 P28 P29 P30 P31 P32 P33 P34 P35 P36 P37 P38 P39 P40 P41 P42 P43 P44 P45 P46 P47 P48 P49 P50 P51 P52 P53 P54 P55 P56 P57 P58 P59 P60 P61 P62 P63 P64 P65 P66 P67 P68 P69 P70 P71 P72 P73 P74 P75 P76 P77 P78 P79 P80 P81 P82 P83 P84 P85 P86 P87 P88 P89 P90 P91 P92 P93 P94 P95 P96 P97 P98 P99 P100 P101 P102 P103 P104 P105 P106 P107 P108 P109 P110 P111 P112 P113 P114 P115 P116 P117 P118 P119 P120 P121 P122 P123 P124 P125 P126 P127 P128 P129 P130 P131 P132 P133 P134 P135 P136 P137 P138 P139 P140 P141 P142 P143 P144 P145 P146 P147 P148 P149 P150 P151 P152 P153 P154 P155 P156 P157 P158 P159 P160 P161 P162 P163 P164 P165 P166 P167 P168 P169 P170 P171 P172 P173 P174 P175 P176 P177 P178 P179 P180 P181 P182 P183 P184 P185 P186 P187 P188 P189 P190 P191 P192 P193 P194 P195 P196 P197 P198 P199 P200 P201 P202 P203 P204 P205 P206 P207 P208 P209 P210 P211 P212 P213 P214 P215 P216 P217 P218 P219 P220 P221 P222 P223 P224 P225 P226 P227 P228 P229 P230 P231 P232 P233 P234 P235 P236 P237 P238 P239 P240 P241 P242 P243 P244 P245 P246 P247 P248 P249 P250 P251 P252 P253 P254 P255 P256 P257 P258 P259 P260 P261 P262 P263 P264 P265 P266 P267 P268 P269 P270 P271 P272 P273 P274 P275 P276 P277 P278 P279 P280 P281 P282 P283 P284 P285 P286 P287 P288 P289 P290 P291 P292 P293 P294 P295 P296 P297 P298 P299 P300 P301 P302 P303 P304 P305 P306 P307 P308 P309 P310 P311 P312 P313 P314 P315 P316 P317 P318 P319 P320 P321 P322 P323 P324 P325 P326 P327 P328 P329 P330 P331 P332 P333 P334 P335 P336 P337 P338 P339 P340 P341 P342 P343 P344 P345 P346 P347 P348 P349 P350 P351 P352 P353 P354 P355 P356 P357 P358 P359 P360 P361 P362 P363 P364 P365 P366 P367 P368 P369 P370 P371 P372 P373 P374 P375 P376 P377 P378 P379 P380 P381 P382 P383 P384 P385 P386 P387 P388 P389 P390 P391 P392 P393 P394 P395 P396 P397 P398 P399 P400 P401 P402 P403 P404 P405 P406 P407 P408 P409 P410 P411 P412 P413 P414 P415 P416 P417 P418 P419 P420 P421 P422 P423 P424 P425 P426 P427 P428 P429 P430 P431 P432 P433 P434 P435 P436 P437 P438 P439 P440 P441 P442 P443 P444 P445 P446 P447 P448 P449 P450 P451 P452 P453 P454 P455 P456 P457 P458 P459 P460 P461 P462 P463 P464 P465 P466 P467 P468 P469 P470 P471 P472 P473 P474 P475 P476 P477 P478 P479 P480 P481 P482 P483 P484 P485 P486 P487 P488 P489 P490 P491 P492 P493 P494 P495 P496 P497 P498 P499 P500 P501 P502 P503 P504 P505 P506 P507 P508 P509 P510 P511 P512 P513 P514 P515 P516 P517 P518 P519 P520 P521 P522 P523 P524 P525 P526 P527 P528 P529 P530 P531 P532 P533 P534 P535 P536 P537 P538 P539 P540 P541 P542 P543 P544 P545 P546 P547 P548 P549 P550 P551 P552 P553 P554 P555 P556 P557 P558 P559 P560 P561 P562 P563 P564 P565 P566 P567 P568 P569 P570 P571 P572 P573 P574 P575 P576 P577 P578 P579 P580 P581 P582 P583 P584 P585 P586 P587 P588 P589 P590 P591 P592 P593 P594 P595 P596 P597 P598 P599 P600 P601 P602 P603 P604 P605 P606 P607 P608 P609 P610 P611 P612 P613 P614 P615 P616 P617 P618 P619 P620 P621 P622 P623 P624 P625 P626 P627 P628 P629 P630 P631 P632 P633 P634 P635 P636 P637 P638 P639 P640 P641 P642 P643 P644 P645 P646 P647 P648 P649 P650 P651 P652 P653 P654 P655 P656 P657 P658 P659 P660 P661 P662 P663 P664 P665 P666 P667 P668 P669 P670 P671 P672 P673 P674 P675 P676 P677 P678 P679 P680 P681 P682 P683 P684 P685 P686 P687 P688 P689 P690 P691 P692 P693 P694 P695 P696 P697 P698 P699 P700 P701 P702 P703 P704 P705 P706 P707 P708 P709 P710 P711 P712 P713 P714 P715 P716 P717 P718 P719 P720 P721 P722 P723 P724 P725 P726 P727 P728 P729 P730 P731 P732 P733 P734 P735 P736 P737 P738 P739 P740 P741 P742 P743 P744 P745 P746 P747 P748 P749 P750 P751 P752 P753 P754 P755 P756 P757 P758 P759 P760 P761 P762 P763 P764 P765 P766 P767 P768 P769 P770 P771 P772 P773 P774 P775 P776 P777 P778 P779 P780 P781 P782 P783 P784 P785 P786 P787 P788 P789 P790 P791 P792 P793 P794 P795 P796 P797 P798 P799 P800 P801 P802 P803 P804 P805 P806 P807 P808 P809 P810 P811 P812 P813 P814 P815 P816 P817 P818 P819 P820 P821 P822 P823 P824 P825 P826 P827 P828 P829 P830 P831 P832 P833 P834 P835 P836 P837 P838 P839 P840 P841 P842 P843 P844 P845 P846 P847 P848 P849 P850 P851 P852 P853 P854 P855 P856 P857 P858 P859 P860 P861 P862 P863 P864 P865 P866 P867 P868 P869 P870 P871 P872 P873 P874 P875 P876 P877 P878 P879 P880 P881 P882 P883 P884 P885 P886 P887 P888 P889 P890 P891 P892 P893 P894 P895 P896 P897 P898 P899 P900 P901 P902 P903 P904 P905 P906 P907 P908 P909 P910 P911 P912 P913 P914 P915 P916 P917 P918 P919 P920 P921 P922 P923 P924 P925 P926 P927 P928 P929 P930 P931 P932 P933 P934 P935 P936 P937 P938 P939 P940 P941 P942 P943 P944 P945 P946 P947 P948 P949 P950 P951 P952 P953 P954 P955 P956 P957 P958 P959 P960 P961 P962 P963 P964 P965 P966 P967 P968 P969 P970 P971 P972 P973 P974 P975 P976 P977 P978 P979 P980 P981 P982 P983 P984 P985 P986 P987 P988 P989 P990 P991 P992 P993 P994 P995 P996 P997 P998 P999" showDropDown="0" showInputMessage="0" showErrorMessage="1" allowBlank="0" errorTitle="Invalid Value" error="The value you entered is not in the allowed list. Please select a valid value from the dropdown." type="list">
      <formula1>'Allowed categorical values'!$B$2:$B$17</formula1>
    </dataValidation>
    <dataValidation sqref="Q2 Q3 Q4 Q5 Q6 Q7 Q8 Q9 Q10 Q11 Q12 Q13 Q14 Q15 Q16 Q17 Q18 Q19 Q20 Q21 Q22 Q23 Q24 Q25 Q26 Q27 Q28 Q29 Q30 Q31 Q32 Q33 Q34 Q35 Q36 Q37 Q38 Q39 Q40 Q41 Q42 Q43 Q44 Q45 Q46 Q47 Q48 Q49 Q50 Q51 Q52 Q53 Q54 Q55 Q56 Q57 Q58 Q59 Q60 Q61 Q62 Q63 Q64 Q65 Q66 Q67 Q68 Q69 Q70 Q71 Q72 Q73 Q74 Q75 Q76 Q77 Q78 Q79 Q80 Q81 Q82 Q83 Q84 Q85 Q86 Q87 Q88 Q89 Q90 Q91 Q92 Q93 Q94 Q95 Q96 Q97 Q98 Q99 Q100 Q101 Q102 Q103 Q104 Q105 Q106 Q107 Q108 Q109 Q110 Q111 Q112 Q113 Q114 Q115 Q116 Q117 Q118 Q119 Q120 Q121 Q122 Q123 Q124 Q125 Q126 Q127 Q128 Q129 Q130 Q131 Q132 Q133 Q134 Q135 Q136 Q137 Q138 Q139 Q140 Q141 Q142 Q143 Q144 Q145 Q146 Q147 Q148 Q149 Q150 Q151 Q152 Q153 Q154 Q155 Q156 Q157 Q158 Q159 Q160 Q161 Q162 Q163 Q164 Q165 Q166 Q167 Q168 Q169 Q170 Q171 Q172 Q173 Q174 Q175 Q176 Q177 Q178 Q179 Q180 Q181 Q182 Q183 Q184 Q185 Q186 Q187 Q188 Q189 Q190 Q191 Q192 Q193 Q194 Q195 Q196 Q197 Q198 Q199 Q200 Q201 Q202 Q203 Q204 Q205 Q206 Q207 Q208 Q209 Q210 Q211 Q212 Q213 Q214 Q215 Q216 Q217 Q218 Q219 Q220 Q221 Q222 Q223 Q224 Q225 Q226 Q227 Q228 Q229 Q230 Q231 Q232 Q233 Q234 Q235 Q236 Q237 Q238 Q239 Q240 Q241 Q242 Q243 Q244 Q245 Q246 Q247 Q248 Q249 Q250 Q251 Q252 Q253 Q254 Q255 Q256 Q257 Q258 Q259 Q260 Q261 Q262 Q263 Q264 Q265 Q266 Q267 Q268 Q269 Q270 Q271 Q272 Q273 Q274 Q275 Q276 Q277 Q278 Q279 Q280 Q281 Q282 Q283 Q284 Q285 Q286 Q287 Q288 Q289 Q290 Q291 Q292 Q293 Q294 Q295 Q296 Q297 Q298 Q299 Q300 Q301 Q302 Q303 Q304 Q305 Q306 Q307 Q308 Q309 Q310 Q311 Q312 Q313 Q314 Q315 Q316 Q317 Q318 Q319 Q320 Q321 Q322 Q323 Q324 Q325 Q326 Q327 Q328 Q329 Q330 Q331 Q332 Q333 Q334 Q335 Q336 Q337 Q338 Q339 Q340 Q341 Q342 Q343 Q344 Q345 Q346 Q347 Q348 Q349 Q350 Q351 Q352 Q353 Q354 Q355 Q356 Q357 Q358 Q359 Q360 Q361 Q362 Q363 Q364 Q365 Q366 Q367 Q368 Q369 Q370 Q371 Q372 Q373 Q374 Q375 Q376 Q377 Q378 Q379 Q380 Q381 Q382 Q383 Q384 Q385 Q386 Q387 Q388 Q389 Q390 Q391 Q392 Q393 Q394 Q395 Q396 Q397 Q398 Q399 Q400 Q401 Q402 Q403 Q404 Q405 Q406 Q407 Q408 Q409 Q410 Q411 Q412 Q413 Q414 Q415 Q416 Q417 Q418 Q419 Q420 Q421 Q422 Q423 Q424 Q425 Q426 Q427 Q428 Q429 Q430 Q431 Q432 Q433 Q434 Q435 Q436 Q437 Q438 Q439 Q440 Q441 Q442 Q443 Q444 Q445 Q446 Q447 Q448 Q449 Q450 Q451 Q452 Q453 Q454 Q455 Q456 Q457 Q458 Q459 Q460 Q461 Q462 Q463 Q464 Q465 Q466 Q467 Q468 Q469 Q470 Q471 Q472 Q473 Q474 Q475 Q476 Q477 Q478 Q479 Q480 Q481 Q482 Q483 Q484 Q485 Q486 Q487 Q488 Q489 Q490 Q491 Q492 Q493 Q494 Q495 Q496 Q497 Q498 Q499 Q500 Q501 Q502 Q503 Q504 Q505 Q506 Q507 Q508 Q509 Q510 Q511 Q512 Q513 Q514 Q515 Q516 Q517 Q518 Q519 Q520 Q521 Q522 Q523 Q524 Q525 Q526 Q527 Q528 Q529 Q530 Q531 Q532 Q533 Q534 Q535 Q536 Q537 Q538 Q539 Q540 Q541 Q542 Q543 Q544 Q545 Q546 Q547 Q548 Q549 Q550 Q551 Q552 Q553 Q554 Q555 Q556 Q557 Q558 Q559 Q560 Q561 Q562 Q563 Q564 Q565 Q566 Q567 Q568 Q569 Q570 Q571 Q572 Q573 Q574 Q575 Q576 Q577 Q578 Q579 Q580 Q581 Q582 Q583 Q584 Q585 Q586 Q587 Q588 Q589 Q590 Q591 Q592 Q593 Q594 Q595 Q596 Q597 Q598 Q599 Q600 Q601 Q602 Q603 Q604 Q605 Q606 Q607 Q608 Q609 Q610 Q611 Q612 Q613 Q614 Q615 Q616 Q617 Q618 Q619 Q620 Q621 Q622 Q623 Q624 Q625 Q626 Q627 Q628 Q629 Q630 Q631 Q632 Q633 Q634 Q635 Q636 Q637 Q638 Q639 Q640 Q641 Q642 Q643 Q644 Q645 Q646 Q647 Q648 Q649 Q650 Q651 Q652 Q653 Q654 Q655 Q656 Q657 Q658 Q659 Q660 Q661 Q662 Q663 Q664 Q665 Q666 Q667 Q668 Q669 Q670 Q671 Q672 Q673 Q674 Q675 Q676 Q677 Q678 Q679 Q680 Q681 Q682 Q683 Q684 Q685 Q686 Q687 Q688 Q689 Q690 Q691 Q692 Q693 Q694 Q695 Q696 Q697 Q698 Q699 Q700 Q701 Q702 Q703 Q704 Q705 Q706 Q707 Q708 Q709 Q710 Q711 Q712 Q713 Q714 Q715 Q716 Q717 Q718 Q719 Q720 Q721 Q722 Q723 Q724 Q725 Q726 Q727 Q728 Q729 Q730 Q731 Q732 Q733 Q734 Q735 Q736 Q737 Q738 Q739 Q740 Q741 Q742 Q743 Q744 Q745 Q746 Q747 Q748 Q749 Q750 Q751 Q752 Q753 Q754 Q755 Q756 Q757 Q758 Q759 Q760 Q761 Q762 Q763 Q764 Q765 Q766 Q767 Q768 Q769 Q770 Q771 Q772 Q773 Q774 Q775 Q776 Q777 Q778 Q779 Q780 Q781 Q782 Q783 Q784 Q785 Q786 Q787 Q788 Q789 Q790 Q791 Q792 Q793 Q794 Q795 Q796 Q797 Q798 Q799 Q800 Q801 Q802 Q803 Q804 Q805 Q806 Q807 Q808 Q809 Q810 Q811 Q812 Q813 Q814 Q815 Q816 Q817 Q818 Q819 Q820 Q821 Q822 Q823 Q824 Q825 Q826 Q827 Q828 Q829 Q830 Q831 Q832 Q833 Q834 Q835 Q836 Q837 Q838 Q839 Q840 Q841 Q842 Q843 Q844 Q845 Q846 Q847 Q848 Q849 Q850 Q851 Q852 Q853 Q854 Q855 Q856 Q857 Q858 Q859 Q860 Q861 Q862 Q863 Q864 Q865 Q866 Q867 Q868 Q869 Q870 Q871 Q872 Q873 Q874 Q875 Q876 Q877 Q878 Q879 Q880 Q881 Q882 Q883 Q884 Q885 Q886 Q887 Q888 Q889 Q890 Q891 Q892 Q893 Q894 Q895 Q896 Q897 Q898 Q899 Q900 Q901 Q902 Q903 Q904 Q905 Q906 Q907 Q908 Q909 Q910 Q911 Q912 Q913 Q914 Q915 Q916 Q917 Q918 Q919 Q920 Q921 Q922 Q923 Q924 Q925 Q926 Q927 Q928 Q929 Q930 Q931 Q932 Q933 Q934 Q935 Q936 Q937 Q938 Q939 Q940 Q941 Q942 Q943 Q944 Q945 Q946 Q947 Q948 Q949 Q950 Q951 Q952 Q953 Q954 Q955 Q956 Q957 Q958 Q959 Q960 Q961 Q962 Q963 Q964 Q965 Q966 Q967 Q968 Q969 Q970 Q971 Q972 Q973 Q974 Q975 Q976 Q977 Q978 Q979 Q980 Q981 Q982 Q983 Q984 Q985 Q986 Q987 Q988 Q989 Q990 Q991 Q992 Q993 Q994 Q995 Q996 Q997 Q998 Q999" showDropDown="0" showInputMessage="0" showErrorMessage="1" allowBlank="0" errorTitle="Invalid Value" error="The value you entered is not in the allowed list. Please select a valid value from the dropdown." type="list">
      <formula1>'Allowed categorical values'!$C$2:$C$17</formula1>
    </dataValidation>
  </dataValidations>
  <pageMargins left="0.75" right="0.75" top="1" bottom="1" header="0.5" footer="0.5"/>
  <legacyDrawing xmlns:r="http://schemas.openxmlformats.org/officeDocument/2006/relationships" r:id="anysvml"/>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2025-01-23T13:37:02Z</dcterms:created>
  <dcterms:modified xmlns:dcterms="http://purl.org/dc/terms/" xmlns:xsi="http://www.w3.org/2001/XMLSchema-instance" xsi:type="dcterms:W3CDTF">2025-04-29T08:58:58Z</dcterms:modified>
  <cp:lastModifiedBy>Magnus Johannsen</cp:lastModifiedBy>
</cp:coreProperties>
</file>