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omments/comment1.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30936" windowHeight="16896" tabRatio="600" firstSheet="0" activeTab="0" autoFilterDateGrouping="1"/>
  </bookViews>
  <sheets>
    <sheet xmlns:r="http://schemas.openxmlformats.org/officeDocument/2006/relationships" name="Read this first!" sheetId="1" state="visible" r:id="rId1"/>
    <sheet xmlns:r="http://schemas.openxmlformats.org/officeDocument/2006/relationships" name="Allowed categorical values" sheetId="2" state="visible" r:id="rId2"/>
    <sheet xmlns:r="http://schemas.openxmlformats.org/officeDocument/2006/relationships" name="Insert Data Here" sheetId="3" state="visible" r:id="rId3"/>
  </sheets>
  <definedNames/>
  <calcPr calcId="0" fullCalcOnLoad="1"/>
</workbook>
</file>

<file path=xl/styles.xml><?xml version="1.0" encoding="utf-8"?>
<styleSheet xmlns="http://schemas.openxmlformats.org/spreadsheetml/2006/main">
  <numFmts count="0"/>
  <fonts count="2">
    <font>
      <name val="Calibri"/>
      <family val="2"/>
      <color theme="1"/>
      <sz val="11"/>
      <scheme val="minor"/>
    </font>
    <font>
      <b val="1"/>
    </font>
  </fonts>
  <fills count="7">
    <fill>
      <patternFill/>
    </fill>
    <fill>
      <patternFill patternType="gray125"/>
    </fill>
    <fill>
      <patternFill patternType="solid">
        <fgColor rgb="008ED973"/>
        <bgColor rgb="008ED973"/>
      </patternFill>
    </fill>
    <fill>
      <patternFill patternType="solid">
        <fgColor rgb="00FFFF00"/>
        <bgColor rgb="00FFFF00"/>
      </patternFill>
    </fill>
    <fill>
      <patternFill patternType="solid">
        <fgColor rgb="00ff0000"/>
        <bgColor rgb="00ff0000"/>
      </patternFill>
    </fill>
    <fill>
      <patternFill patternType="solid">
        <fgColor rgb="00D9EFCD"/>
        <bgColor rgb="00D9EFCD"/>
      </patternFill>
    </fill>
    <fill>
      <patternFill patternType="solid">
        <fgColor rgb="00FFFFFF"/>
        <bgColor rgb="00FFFFFF"/>
      </patternFill>
    </fill>
  </fills>
  <borders count="2">
    <border>
      <left/>
      <right/>
      <top/>
      <bottom/>
      <diagonal/>
    </border>
    <border>
      <left style="thin"/>
      <right style="thin"/>
      <top style="thin"/>
      <bottom style="thin"/>
    </border>
  </borders>
  <cellStyleXfs count="1">
    <xf numFmtId="0" fontId="0" fillId="0" borderId="0"/>
  </cellStyleXfs>
  <cellXfs count="10">
    <xf numFmtId="0" fontId="0" fillId="0" borderId="0" pivotButton="0" quotePrefix="0" xfId="0"/>
    <xf numFmtId="0" fontId="0" fillId="2" borderId="0" applyAlignment="1" pivotButton="0" quotePrefix="0" xfId="0">
      <alignment horizontal="center" vertical="center" wrapText="1"/>
    </xf>
    <xf numFmtId="0" fontId="0" fillId="5" borderId="0" applyAlignment="1" pivotButton="0" quotePrefix="0" xfId="0">
      <alignment horizontal="center" vertical="center" wrapText="1"/>
    </xf>
    <xf numFmtId="0" fontId="0" fillId="6" borderId="0" applyAlignment="1" pivotButton="0" quotePrefix="0" xfId="0">
      <alignment horizontal="center" vertical="center" wrapText="1"/>
    </xf>
    <xf numFmtId="0" fontId="0" fillId="4" borderId="1" pivotButton="0" quotePrefix="0" xfId="0"/>
    <xf numFmtId="0" fontId="0" fillId="2" borderId="1" pivotButton="0" quotePrefix="0" xfId="0"/>
    <xf numFmtId="0" fontId="0" fillId="6" borderId="1" pivotButton="0" quotePrefix="0" xfId="0"/>
    <xf numFmtId="0" fontId="0" fillId="5" borderId="1" pivotButton="0" quotePrefix="0" xfId="0"/>
    <xf numFmtId="0" fontId="1" fillId="4" borderId="0" pivotButton="0" quotePrefix="0" xfId="0"/>
    <xf numFmtId="0" fontId="1" fillId="3" borderId="0" pivotButton="0" quotePrefix="0" xfId="0"/>
  </cellXfs>
  <cellStyles count="1">
    <cellStyle name="Normal" xfId="0" builtinId="0"/>
  </cellStyles>
  <dxfs count="1">
    <dxf>
      <fill>
        <patternFill patternType="solid">
          <fgColor rgb="00ff0000"/>
          <bgColor rgb="00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styles" Target="styles.xml" Id="rId4"/><Relationship Type="http://schemas.openxmlformats.org/officeDocument/2006/relationships/theme" Target="theme/theme1.xml" Id="rId5"/><Relationship Type="http://schemas.microsoft.com/office/2006/relationships/vbaProject" Target="vbaProject.bin" Id="rId6"/></Relationships>
</file>

<file path=xl/comments/comment1.xml><?xml version="1.0" encoding="utf-8"?>
<comments xmlns="http://schemas.openxmlformats.org/spreadsheetml/2006/main">
  <authors>
    <author>magnus.johannsen@sund.ku.dk</author>
  </authors>
  <commentList>
    <comment ref="A1" authorId="0" shapeId="0">
      <text>
        <t>Report a unique ID for the sample.  You need to use a specific format, otherwise you will get upload errors. The format depends on if the sample comes from a country from this list or not: https://www.iban.com/country-codes. If the sample comes from a listed country use this format: 
&lt;COUNTRY CODE&gt;&lt;FIRST 3 LETTERS OF SAMPLING SITE NAME&gt;&lt;4 DIGIT SAMPLING YEAR&gt;&lt;3 DIGIT SAMPLE NUMBER&gt; 
If not, use this format: 
IZ&lt;FIRST 3 LETTERS OF REGION/OCEAN NAME&gt;&lt;4 DIGIT SAMPLING YEAR&gt;&lt;3 DIGIT SAMPLE NUMBER&gt;. 
IZ stands for "INTERNATIONAL ZONE". 
The country code should follow ISO 3166 APLHA-2 standard (https://www.iban.com/country-codes). NOTE: it is important that you always use a 3 digit sample number. Just prefix the number with zeroes if your number is lower than 100. 
Examples:
DKHOL2023001 
IZATL2020030
IZANTUNKNOWN105
If your sample is a sub sample, report the ID of its parent with a _s&lt;SUB SAMPLE NUMBER&gt; appended.
Examples:
DKHOL2023001_s1
IZATL2020030_s2
IZANTUNKNOWN105_s3</t>
      </text>
    </comment>
    <comment ref="B1" authorId="0" shapeId="0">
      <text>
        <t>Report the unique sample ID of a potential parent sample from which the sample was sub sampled from. Only relevant if your field sample is not an original field sample (see the 'Read this first!' tab in this Excel file for details). NOTE: A parent sample is NOT the same as a master sample. A master sample is a collection of samples put together to form a continuum.</t>
      </text>
    </comment>
    <comment ref="C1" authorId="0" shapeId="0">
      <text>
        <t>Specify the text of any temporary field sample labels/markings on the sample. Should optimally be the same as the Unique Sample ID, but if not it is fine. Just remember on your next field trip!</t>
      </text>
    </comment>
    <comment ref="D1" authorId="0" shapeId="0">
      <text>
        <t>A Master ID is the ID of an arbitrary sized set of field samples that acts as a single continous sample (e.g. a set of correlated cores).  This ID is used as the file name for the age model files (among other things). Consequently, we allow master samples consisting of 1 sample. So you should add the ID even though your field sample is not actually part of a master sample (technically it is part of a master sample of size 1). The format of the ID should simply be the "Unique Sample ID" of the top/first field sample of the master sample (often core segment) with an upper case "M" suffixed. Remember to copy paste the ID to all rows that are part of that master sample. 
Examples:
DKHOL2023001M 
IZATL2020001M
IZANTUNKNOWN001M
IMPORTANT: A Master Sample IS NOT the same as a Parent Sample. A Parent Sample is an actual physical sample that has been sub sampled into smaller sub samples ("children” samples), whereas a master sample is a new 'artificial' sample that has been created by combining multiple samples. This means they need to be treated differently in terms of meta data (a master sample doesn’t have a storing location for example, whereas a parent sample does).</t>
      </text>
    </comment>
    <comment ref="E1" authorId="0" shapeId="0">
      <text>
        <t>Should reference a running project title in this Air Table: https://airtable.com/appdB4gnoTVKrivhs/tblS7n5UtwdsK9v4k/viwurIb2DMBLXbuMw</t>
      </text>
    </comment>
    <comment ref="F1" authorId="0" shapeId="0">
      <text>
        <t>Specify if DNA analysis of the sample is permitted or not.</t>
      </text>
    </comment>
    <comment ref="G1" authorId="0" shapeId="0">
      <text>
        <t>Report the country, ocean or region from where the original field sample (not sub sample!) was excavated. This can either be a country name, ocean name, autonomous administrative division name (e.g. Greenland), region name (e.g. Canary Islands, Svalbard), territory name (e.g. Falkland Islands, Guam) depending on which name most precisely defines the geographical location. Use the values from the dropdown or see 'Allowed categorical values' for the full list. Use the 'Geographical Location Names' column to report any other relevant location names.</t>
      </text>
    </comment>
    <comment ref="H1" authorId="0" shapeId="0">
      <text>
        <t>Designated name(s) of the archaeological or ecological site, ancient settlement, or location etc. where the original field sample was originally excavated. Can be a non-geographical name, such as a field-specific name or code, the official name of an excavation, or a colloquial name that is used in academic literature. Typically names that would not be found on official maps. Can also include different transliterations or languages used in the literature. If multiple site names are relevant, report them from lowest to highest scale seperated by ; (semi-colon). Seperate aliases by / (forward-slash). Examples:
Valley of the Kings
Krakow Spadzista B
Coopers Cave
Lake Tulane
Cutler Fossil Site
Kap København Formation/Kap Copenhagen Formation</t>
      </text>
    </comment>
    <comment ref="I1" authorId="0" shapeId="0">
      <text>
        <t>Provide all geographical location names that you can imagine will be used to search for the meta data of your sample, seperated by ; (semi-colon). Should include different transliterations, languages or aliases used in the literature. Provide as many of them as possible seperated by / (forward slash). Report from lowest scale to highest scale. Example: Sortedams Sø/Lake Sortedams; Østerbro/Oesterbro; Copenhagen/København; Zealand/Sealand/Sjælland; Denmark/Danmark; Scandinavia; Europe.</t>
      </text>
    </comment>
    <comment ref="J1" authorId="0" shapeId="0">
      <text>
        <t>Report the latitude coordinate of where the original field sample was excavated. The value should be reported in decimal degrees in WGS84 system as precise as possible (max. 8 decimal points).</t>
      </text>
    </comment>
    <comment ref="K1" authorId="0" shapeId="0">
      <text>
        <t>Report the longitude coordinate of where the original field sample was excavated. The values should be reported in decimal degrees in WGS84 system as precise as possible (max. 8 decimal points).</t>
      </text>
    </comment>
    <comment ref="L1" authorId="0" shapeId="0">
      <text>
        <t>Report the vertical height above mean sea level of the sampling site. Specify as negative number if below mean sea level. If you do not have these details, you should be able to get them by inputting the coordinates into Google Earth or similar software. Accepted format: Number (decimal allowed, minus sign allowed).</t>
      </text>
    </comment>
    <comment ref="M1" authorId="0" shapeId="0">
      <text>
        <t>Depth below surface of water body (if any), from where the original field sample was excavated. Accepted format: Decimal numbers and/or integers.</t>
      </text>
    </comment>
    <comment ref="N1" authorId="0" shapeId="0">
      <text>
        <t>Report the initially inferred sample context of the original field sample. See 'Allowed categorical values' sheet for allowed values.</t>
      </text>
    </comment>
    <comment ref="O1" authorId="0" shapeId="0">
      <text>
        <t>Report the type of container the material of the original field sample (not sub sample!) is stored in. By 'original field sample' we mean the sample as it was collected directly from the sample site. Example: if the field sample was collected as a core sample from the sample site and later sub sampled into a tube you should write 'core' in this column. This is also the case if the original field sample is not stored in Globe Institute. In this case, you just need to specify the sub sample container type in the 'Biggest sample container stored at Globe' column. See the describtion of this column for more details. Please choose among the predefined set of sample containers found in sheet 'Allowed categorical values', to ensure consistency.</t>
      </text>
    </comment>
    <comment ref="P1" authorId="0" shapeId="0">
      <text>
        <t>If the original field sample is not stored at Globe Institute, specify the container of the biggest sub sample(s) that are (planned to be) stored at Globe. Otherwise, report the same as in 'Sample container'. 'Original field sample' is defined as the sample that was collected from the sample site and sub sample is defined as a sample that was collected from another sample. Allowed values are the same as 'Sample type' column, except you can also write 'not at globe' if the sample is not stored at Globe Institute.</t>
      </text>
    </comment>
    <comment ref="Q1" authorId="0" shapeId="0">
      <text>
        <t>Report the type of environmental material the sample consists of. See 'Allowed categorcial values' sheet. Accepted format: text.</t>
      </text>
    </comment>
    <comment ref="R1" authorId="0" shapeId="0">
      <text>
        <t>Report the initial interpretation of the sample environment of the the original field sample. See 'Allowed categorical values' to see which values are accepted. If multiple, use the 'Sample environment - secondary' column.</t>
      </text>
    </comment>
    <comment ref="S1" authorId="0" shapeId="0">
      <text>
        <t>Report any secondary initial interpretations of the sample environment of the the original field sample. See 'Allowed categorical values' to see which values are accepted.</t>
      </text>
    </comment>
    <comment ref="T1" authorId="0" shapeId="0">
      <text>
        <t>Report the oldest possible age of the sample as kilo annum before present (1950). Oldest refers to the time furthest from present. If a sample has only a single age value use this value in both the age estimate oldest limit and age estimate youngest limit columns. If the sample age is unknown, give a broad range in a reasonable timeframe. ACCEPTED UNIT: Kilo annum before present (1950). Accepted format: Numbers (decimal allowed).</t>
      </text>
    </comment>
    <comment ref="U1" authorId="0" shapeId="0">
      <text>
        <t>Report the youngest possible age of the sample as kilo annum before present (1950). Youngest refers to the time closest to present. If a sample has only a single age value use this value in both the age estimate oldest limit and age estimate youngest limit columns. If the sample age is unknown, give a broad range in a reasonable timeframe. ACCEPTED UNIT: Kilo annum before present (1950). Accepted format: Numbers (decimal allowed).</t>
      </text>
    </comment>
    <comment ref="V1" authorId="0" shapeId="0">
      <text>
        <t>Report the vertical distance below local surface from where the original field sample was excavated.  E.g. for sediment or soil samples depth is measured from sediment or soil surface, respectively. For discrete type samples (such as tube) only.  If the sample is continous, use the sampling depth interval columns. Accepted format: Numbers (decimals allowed).</t>
      </text>
    </comment>
    <comment ref="W1" authorId="0" shapeId="0">
      <text>
        <t>Report the depth that the original field sample was excavated from, as measured from the top of the sample. Depth is defined as the vertical distance below local surface, e.g. for sediment or soil samples depth is measured from sediment or soil surface, respectively. Only for interval type samples (such as core). DO NOT FILL if your sample is discrete. In that case fill column "Sampling depth (discrete, cm)". 
Accepted format: Integers.</t>
      </text>
    </comment>
    <comment ref="X1" authorId="0" shapeId="0">
      <text>
        <t>Report the depth that the original field sample was excavated from, as measured from the bottom of the sample. Depth is defined as the vertical distance below local surface, e.g. for sediment or soil samples depth is measured from sediment or soil surface, respectively. Only for interval type samples (such as core). DO NOT FILL if your sample is discrete. In that case fill column "Sampling depth (discrete, cm)". 
Accepted format: Integers</t>
      </text>
    </comment>
    <comment ref="Y1" authorId="0" shapeId="0">
      <text>
        <t>Date of excavation/retrieval of the original field sample from the sample site. Format: YYYY-MM-DD.</t>
      </text>
    </comment>
    <comment ref="Z1" authorId="0" shapeId="0">
      <text>
        <t>Specify the full name of the PI(s) of the project, seperated by ; (semi-colon) if multiple. This should be the person(s) who to contact in case of any questions about the sample. Accepted format: text.</t>
      </text>
    </comment>
    <comment ref="AA1" authorId="0" shapeId="0">
      <text>
        <t>Full name(s) of the person(s) responsible for the excavation of the original field sample seperated by ; (semi-colon) if multiple.</t>
      </text>
    </comment>
    <comment ref="AB1" authorId="0" shapeId="0">
      <text>
        <t>Specify the name(s) of the person(s) responsible for providing the sample seperated by ; (semi-colon) if multiple. Accepted format: text and/or numbers.</t>
      </text>
    </comment>
    <comment ref="AC1" authorId="0" shapeId="0">
      <text>
        <t>Indicate if the sample is owned by AEGIS by reporting 'true' or 'false' (case sensitive).</t>
      </text>
    </comment>
    <comment ref="AD1" authorId="0" shapeId="0">
      <text>
        <t>Specify the storage setting. If your sample is stored as working half and archive half, and these are stored different places, report two locations seperated by ; (semi-colon) and preceded by either 'A:' or 'W:'. Accepted format: text.</t>
      </text>
    </comment>
    <comment ref="AE1" authorId="0" shapeId="0">
      <text>
        <t>Report the location at which sample was stored, usually name of a specific freezer/room. If your sample is stored as working half and archive half, and these are stored different places, report two locations seperated by semi-colon and preceded by either 'A:' or 'W:'. Accepted format: text.</t>
      </text>
    </comment>
    <comment ref="AF1" authorId="0" shapeId="0">
      <text>
        <t>The exact address where the sample is stored. Ensure clarity, use local conventions, and format addresses in a way compatible with the country’s postal system. If your sample is stored as working half and archive half, and these are stored different places, report two locations seperated by semi-colon and preceded by either 'A:' or 'W:'.</t>
      </text>
    </comment>
    <comment ref="AG1" authorId="0" shapeId="0">
      <text>
        <t>Only fill if you have any extra comments that does'nt fit in any of the other columns. Accepted format: text and/or numbers.</t>
      </text>
    </comment>
    <comment ref="AH1" authorId="0" shapeId="0">
      <text>
        <t>Link to other relevant data. For example a link to a OneDrive folder. Accepted format: text and/or numbers.</t>
      </text>
    </comment>
    <comment ref="AI1" authorId="0" shapeId="0">
      <text>
        <t>Link to any relevant images of the sample. Accepted format: text and/or numbers.</t>
      </text>
    </comment>
    <comment ref="AJ1" authorId="0" shapeId="0">
      <text>
        <t>Any other relevant environmental measurements/observations. If multiple: seperate by semi-colon. Accepted format: &lt;measurement/observation type&gt;: &lt;measurement/observation&gt; &lt;unit (optional)&gt;.</t>
      </text>
    </comment>
    <comment ref="AK1" authorId="0" shapeId="0">
      <text>
        <t>Any relevant measurements/observations taken of the field sample. If multiple: seperate by semi-colon. Accepted format: &lt;measurement/observation type&gt;: &lt;measurement/observation&gt; &lt;unit (optional)&gt;.</t>
      </text>
    </comment>
    <comment ref="AL1" authorId="0" shapeId="0">
      <text>
        <t>None</t>
      </text>
    </comment>
    <comment ref="AM1" authorId="0" shapeId="0">
      <text>
        <t>None</t>
      </text>
    </comment>
    <comment ref="AN1" authorId="0" shapeId="0">
      <text>
        <t>None</t>
      </text>
    </comment>
    <comment ref="AO1" authorId="0" shapeId="0">
      <text>
        <t>None</t>
      </text>
    </comment>
    <comment ref="AP1" authorId="0" shapeId="0">
      <text>
        <t>None</t>
      </text>
    </comment>
    <comment ref="AQ1" authorId="0" shapeId="0">
      <text>
        <t>None</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codeName="Sheet1">
    <outlinePr summaryBelow="1" summaryRight="1"/>
    <pageSetUpPr/>
  </sheetPr>
  <dimension ref="A1:A10"/>
  <sheetViews>
    <sheetView tabSelected="1" workbookViewId="0">
      <selection activeCell="P14" sqref="P14"/>
    </sheetView>
  </sheetViews>
  <sheetFormatPr baseColWidth="8" defaultRowHeight="14.4"/>
  <cols>
    <col width="461" customWidth="1" min="1" max="1"/>
  </cols>
  <sheetData>
    <row r="1">
      <c r="A1" t="inlineStr">
        <is>
          <t>To limit data insertion errors, please read the instructions below before you begin to insert data:</t>
        </is>
      </c>
    </row>
    <row r="2">
      <c r="A2" t="inlineStr">
        <is>
          <t>1. This template is for reporting meta data about 'original field samples' and 'sub field samples' only. 'Original field samples' are defined as samples that were collected/excavated directly from a field sample environment (see list of sample environments in the 'Allowed categorical values' sheet). 'Sub field samples' are defined as samples that have been collected/sampled from an existing field sample (either original or sub).</t>
        </is>
      </c>
    </row>
    <row r="3">
      <c r="A3" t="inlineStr">
        <is>
          <t>2. If your samples are contained in LV tubes, they need to be reported as archive or robot samples. In that case, you need to use another meta data reporting template. Contact jtstenderup@sund.ku.dk to get them.</t>
        </is>
      </c>
    </row>
    <row r="4">
      <c r="A4" t="inlineStr">
        <is>
          <t>3. When inserting data in a column, hover over the column name to see its definition. Read the column definition thoroughly before inserting the data, to make sure you are inserting it in the correct column. Be extra aware if your samples are sub field samples, as the columns often expects meta data about the original field sample. It will be clearly stated from the column descriptions, if the column expects meta data about only the original field sample.</t>
        </is>
      </c>
    </row>
    <row r="5">
      <c r="A5" t="inlineStr">
        <is>
          <t>4. If you need to insert multiple values in a column use ; (semi-colon) to seperate the values</t>
        </is>
      </c>
    </row>
    <row r="6">
      <c r="A6" t="inlineStr">
        <is>
          <t>5. There are some columns where you will see a drop-down list when you click on a cell. This means that you can only insert values from that list. You can also see the lists in the 'Allowed categorical values' sheet. If you wish to include a value to one of these lists, contact magnus.johannsen@sund.ku.dk (it wont help if you just add it to the template yourself)</t>
        </is>
      </c>
    </row>
    <row r="7">
      <c r="A7" t="inlineStr">
        <is>
          <t>6. Before uploading/sending the file, ensure all entries are accurate and complete. It's better to leave a cell empty than to insert a wrong value!</t>
        </is>
      </c>
    </row>
    <row r="8">
      <c r="A8" t="inlineStr">
        <is>
          <t>7. Delete any empty rows and columns</t>
        </is>
      </c>
    </row>
    <row r="9">
      <c r="A9" t="inlineStr">
        <is>
          <t>8. Delete the yellow row and all the rows above it, except the row with the header.</t>
        </is>
      </c>
    </row>
    <row r="10">
      <c r="A10" t="inlineStr">
        <is>
          <t>9. Send your file to jtstenderup@sund.ku.dkFeel free to contact magnus.johannsen@sund.ku.dk if you have any questions or feedback to this template</t>
        </is>
      </c>
    </row>
  </sheetData>
  <pageMargins left="0.75" right="0.75" top="1" bottom="1" header="0.5" footer="0.5"/>
</worksheet>
</file>

<file path=xl/worksheets/sheet2.xml><?xml version="1.0" encoding="utf-8"?>
<worksheet xmlns="http://schemas.openxmlformats.org/spreadsheetml/2006/main">
  <sheetPr codeName="Sheet2">
    <outlinePr summaryBelow="1" summaryRight="1"/>
    <pageSetUpPr/>
  </sheetPr>
  <dimension ref="A1:H281"/>
  <sheetViews>
    <sheetView workbookViewId="0">
      <selection activeCell="C8" sqref="C8"/>
    </sheetView>
  </sheetViews>
  <sheetFormatPr baseColWidth="8" defaultRowHeight="14.4"/>
  <cols>
    <col width="30" customWidth="1" min="1" max="1"/>
    <col width="30" customWidth="1" min="2" max="2"/>
    <col width="30" customWidth="1" min="3" max="3"/>
    <col width="30" customWidth="1" min="4" max="4"/>
    <col width="30" customWidth="1" min="5" max="5"/>
    <col width="30" customWidth="1" min="6" max="6"/>
    <col width="30" customWidth="1" min="7" max="7"/>
    <col width="30" customWidth="1" min="8" max="8"/>
  </cols>
  <sheetData>
    <row r="1">
      <c r="A1" t="inlineStr">
        <is>
          <t>Sample context</t>
        </is>
      </c>
      <c r="B1" t="inlineStr">
        <is>
          <t>Sample environment - primary</t>
        </is>
      </c>
      <c r="C1" t="inlineStr">
        <is>
          <t>Sample environment - secondary</t>
        </is>
      </c>
      <c r="D1" t="inlineStr">
        <is>
          <t>Sample material</t>
        </is>
      </c>
      <c r="E1" t="inlineStr">
        <is>
          <t>Sample container</t>
        </is>
      </c>
      <c r="F1" t="inlineStr">
        <is>
          <t>Biggest sample container stored at Globe</t>
        </is>
      </c>
      <c r="G1" t="inlineStr">
        <is>
          <t>Country/Region</t>
        </is>
      </c>
      <c r="H1" t="inlineStr">
        <is>
          <t>country_code</t>
        </is>
      </c>
    </row>
    <row r="2">
      <c r="A2" t="inlineStr">
        <is>
          <t>lake</t>
        </is>
      </c>
      <c r="B2" t="inlineStr">
        <is>
          <t>lacustrine</t>
        </is>
      </c>
      <c r="C2" t="inlineStr">
        <is>
          <t>lacustrine</t>
        </is>
      </c>
      <c r="D2" t="inlineStr">
        <is>
          <t>dental calculus</t>
        </is>
      </c>
      <c r="E2" t="inlineStr">
        <is>
          <t>core</t>
        </is>
      </c>
      <c r="F2" t="inlineStr">
        <is>
          <t>core</t>
        </is>
      </c>
      <c r="G2" t="inlineStr">
        <is>
          <t>Syria</t>
        </is>
      </c>
      <c r="H2" t="inlineStr">
        <is>
          <t>SY</t>
        </is>
      </c>
    </row>
    <row r="3">
      <c r="A3" t="inlineStr">
        <is>
          <t>cave</t>
        </is>
      </c>
      <c r="B3" t="inlineStr">
        <is>
          <t>unknown</t>
        </is>
      </c>
      <c r="C3" t="inlineStr">
        <is>
          <t>unknown</t>
        </is>
      </c>
      <c r="D3" t="inlineStr">
        <is>
          <t>palaeofaeces</t>
        </is>
      </c>
      <c r="E3" t="inlineStr">
        <is>
          <t>monolith</t>
        </is>
      </c>
      <c r="F3" t="inlineStr">
        <is>
          <t>monolith</t>
        </is>
      </c>
      <c r="G3" t="inlineStr">
        <is>
          <t>Switzerland</t>
        </is>
      </c>
      <c r="H3" t="inlineStr">
        <is>
          <t>CH</t>
        </is>
      </c>
    </row>
    <row r="4">
      <c r="A4" t="inlineStr">
        <is>
          <t>outcrop</t>
        </is>
      </c>
      <c r="B4" t="inlineStr">
        <is>
          <t>glaciofluvial</t>
        </is>
      </c>
      <c r="C4" t="inlineStr">
        <is>
          <t>glaciofluvial</t>
        </is>
      </c>
      <c r="D4" t="inlineStr">
        <is>
          <t>birch pitch</t>
        </is>
      </c>
      <c r="E4" t="inlineStr">
        <is>
          <t>sample bag</t>
        </is>
      </c>
      <c r="F4" t="inlineStr">
        <is>
          <t>not at globe</t>
        </is>
      </c>
      <c r="G4" t="inlineStr">
        <is>
          <t>Sweden</t>
        </is>
      </c>
      <c r="H4" t="inlineStr">
        <is>
          <t>SE</t>
        </is>
      </c>
    </row>
    <row r="5">
      <c r="A5" t="inlineStr">
        <is>
          <t>archaeological site</t>
        </is>
      </c>
      <c r="B5" t="inlineStr">
        <is>
          <t>terrestrial</t>
        </is>
      </c>
      <c r="C5" t="inlineStr">
        <is>
          <t>terrestrial</t>
        </is>
      </c>
      <c r="D5" t="inlineStr">
        <is>
          <t>bone</t>
        </is>
      </c>
      <c r="E5" t="inlineStr">
        <is>
          <t>tube</t>
        </is>
      </c>
      <c r="F5" t="inlineStr">
        <is>
          <t>archive tube(s)</t>
        </is>
      </c>
      <c r="G5" t="inlineStr">
        <is>
          <t>Svalbard</t>
        </is>
      </c>
      <c r="H5" t="inlineStr">
        <is>
          <t>SJ</t>
        </is>
      </c>
    </row>
    <row r="6">
      <c r="A6" t="inlineStr">
        <is>
          <t>marine</t>
        </is>
      </c>
      <c r="B6" t="inlineStr">
        <is>
          <t>marine</t>
        </is>
      </c>
      <c r="C6" t="inlineStr">
        <is>
          <t>marine</t>
        </is>
      </c>
      <c r="D6" t="inlineStr">
        <is>
          <t>tooth</t>
        </is>
      </c>
      <c r="E6" t="inlineStr">
        <is>
          <t>sediment block</t>
        </is>
      </c>
      <c r="F6" t="inlineStr">
        <is>
          <t>sample bag</t>
        </is>
      </c>
      <c r="G6" t="inlineStr">
        <is>
          <t>Suriname</t>
        </is>
      </c>
      <c r="H6" t="inlineStr">
        <is>
          <t>SR</t>
        </is>
      </c>
    </row>
    <row r="7">
      <c r="A7" t="inlineStr">
        <is>
          <t>terrestrial</t>
        </is>
      </c>
      <c r="B7" t="inlineStr">
        <is>
          <t>bog</t>
        </is>
      </c>
      <c r="C7" t="inlineStr">
        <is>
          <t>bog</t>
        </is>
      </c>
      <c r="D7" t="inlineStr">
        <is>
          <t>permafrost</t>
        </is>
      </c>
      <c r="E7" t="inlineStr">
        <is>
          <t>Contact Jesper for a new more suitable value</t>
        </is>
      </c>
      <c r="F7" t="inlineStr">
        <is>
          <t>sediment block</t>
        </is>
      </c>
      <c r="G7" t="inlineStr">
        <is>
          <t>Sudan</t>
        </is>
      </c>
      <c r="H7" t="inlineStr">
        <is>
          <t>SD</t>
        </is>
      </c>
    </row>
    <row r="8">
      <c r="A8" t="inlineStr">
        <is>
          <t>bog</t>
        </is>
      </c>
      <c r="B8" t="inlineStr">
        <is>
          <t>glacial</t>
        </is>
      </c>
      <c r="C8" t="inlineStr">
        <is>
          <t>glacial</t>
        </is>
      </c>
      <c r="D8" t="inlineStr">
        <is>
          <t>lake sediment</t>
        </is>
      </c>
      <c r="E8" t="inlineStr">
        <is>
          <t>box</t>
        </is>
      </c>
      <c r="F8" t="inlineStr">
        <is>
          <t>box</t>
        </is>
      </c>
      <c r="G8" t="inlineStr">
        <is>
          <t>State of Palestine</t>
        </is>
      </c>
      <c r="H8" t="inlineStr">
        <is>
          <t>PS</t>
        </is>
      </c>
    </row>
    <row r="9">
      <c r="A9" t="inlineStr">
        <is>
          <t>permafrost</t>
        </is>
      </c>
      <c r="B9" t="inlineStr">
        <is>
          <t>midden</t>
        </is>
      </c>
      <c r="C9" t="inlineStr">
        <is>
          <t>midden</t>
        </is>
      </c>
      <c r="D9" t="inlineStr">
        <is>
          <t>marine sediment</t>
        </is>
      </c>
      <c r="E9" t="inlineStr">
        <is>
          <t>SmplNTC</t>
        </is>
      </c>
      <c r="F9" t="inlineStr">
        <is>
          <t>tube(s)</t>
        </is>
      </c>
      <c r="G9" t="inlineStr">
        <is>
          <t>Sri Lanka</t>
        </is>
      </c>
      <c r="H9" t="inlineStr">
        <is>
          <t>LK</t>
        </is>
      </c>
    </row>
    <row r="10">
      <c r="A10" t="inlineStr">
        <is>
          <t>soil</t>
        </is>
      </c>
      <c r="B10" t="inlineStr">
        <is>
          <t>aeolian</t>
        </is>
      </c>
      <c r="C10" t="inlineStr">
        <is>
          <t>aeolian</t>
        </is>
      </c>
      <c r="D10" t="inlineStr">
        <is>
          <t>shallow marine sediment</t>
        </is>
      </c>
      <c r="E10" t="n">
        <v/>
      </c>
      <c r="F10" t="inlineStr">
        <is>
          <t>SmplNTC</t>
        </is>
      </c>
      <c r="G10" t="inlineStr">
        <is>
          <t>Spain</t>
        </is>
      </c>
      <c r="H10" t="inlineStr">
        <is>
          <t>ES</t>
        </is>
      </c>
    </row>
    <row r="11">
      <c r="A11" t="inlineStr">
        <is>
          <t>air</t>
        </is>
      </c>
      <c r="B11" t="inlineStr">
        <is>
          <t>Contact Jesper for a new more suitable value</t>
        </is>
      </c>
      <c r="C11" t="inlineStr">
        <is>
          <t>Contact Jesper for a new more suitable value</t>
        </is>
      </c>
      <c r="D11" t="inlineStr">
        <is>
          <t>sediment</t>
        </is>
      </c>
      <c r="E11" t="n">
        <v/>
      </c>
      <c r="F11" t="n">
        <v/>
      </c>
      <c r="G11" t="inlineStr">
        <is>
          <t>South Korea</t>
        </is>
      </c>
      <c r="H11" t="inlineStr">
        <is>
          <t>SS</t>
        </is>
      </c>
    </row>
    <row r="12">
      <c r="A12" t="inlineStr">
        <is>
          <t>ice core</t>
        </is>
      </c>
      <c r="B12" t="inlineStr">
        <is>
          <t>archaeological context</t>
        </is>
      </c>
      <c r="C12" t="inlineStr">
        <is>
          <t>archaeological context</t>
        </is>
      </c>
      <c r="D12" t="inlineStr">
        <is>
          <t>soil</t>
        </is>
      </c>
      <c r="E12" t="n">
        <v/>
      </c>
      <c r="F12" t="n">
        <v/>
      </c>
      <c r="G12" t="inlineStr">
        <is>
          <t>South Georgia and The South Sandwich Islands</t>
        </is>
      </c>
      <c r="H12" t="inlineStr">
        <is>
          <t>KR</t>
        </is>
      </c>
    </row>
    <row r="13">
      <c r="A13" t="inlineStr">
        <is>
          <t>Contact Jesper for a new more suitable value</t>
        </is>
      </c>
      <c r="B13" t="inlineStr">
        <is>
          <t>permafrost</t>
        </is>
      </c>
      <c r="C13" t="inlineStr">
        <is>
          <t>permafrost</t>
        </is>
      </c>
      <c r="D13" t="inlineStr">
        <is>
          <t>leaf</t>
        </is>
      </c>
      <c r="E13" t="n">
        <v/>
      </c>
      <c r="F13" t="n">
        <v/>
      </c>
      <c r="G13" t="inlineStr">
        <is>
          <t>Southern Ocean</t>
        </is>
      </c>
      <c r="H13" t="inlineStr">
        <is>
          <t>GS</t>
        </is>
      </c>
    </row>
    <row r="14">
      <c r="A14" t="inlineStr">
        <is>
          <t>SmplNTC</t>
        </is>
      </c>
      <c r="B14" t="inlineStr">
        <is>
          <t>deltaic</t>
        </is>
      </c>
      <c r="C14" t="inlineStr">
        <is>
          <t>deltaic</t>
        </is>
      </c>
      <c r="D14" t="inlineStr">
        <is>
          <t>latrine</t>
        </is>
      </c>
      <c r="E14" t="n">
        <v/>
      </c>
      <c r="F14" t="n">
        <v/>
      </c>
      <c r="G14" t="inlineStr">
        <is>
          <t>South Africa</t>
        </is>
      </c>
      <c r="H14" t="inlineStr">
        <is>
          <t>ZA</t>
        </is>
      </c>
    </row>
    <row r="15">
      <c r="A15" t="inlineStr">
        <is>
          <t>marsh</t>
        </is>
      </c>
      <c r="B15" t="inlineStr">
        <is>
          <t>fluvial</t>
        </is>
      </c>
      <c r="C15" t="inlineStr">
        <is>
          <t>fluvial</t>
        </is>
      </c>
      <c r="D15" t="inlineStr">
        <is>
          <t>skull</t>
        </is>
      </c>
      <c r="E15" t="n">
        <v/>
      </c>
      <c r="F15" t="n">
        <v/>
      </c>
      <c r="G15" t="inlineStr">
        <is>
          <t>Somalia</t>
        </is>
      </c>
      <c r="H15" t="inlineStr">
        <is>
          <t>SO</t>
        </is>
      </c>
    </row>
    <row r="16">
      <c r="A16" t="inlineStr">
        <is>
          <t>mire</t>
        </is>
      </c>
      <c r="B16" t="inlineStr">
        <is>
          <t>soil</t>
        </is>
      </c>
      <c r="C16" t="inlineStr">
        <is>
          <t>soil</t>
        </is>
      </c>
      <c r="D16" t="inlineStr">
        <is>
          <t>shell</t>
        </is>
      </c>
      <c r="E16" t="n">
        <v/>
      </c>
      <c r="F16" t="n">
        <v/>
      </c>
      <c r="G16" t="inlineStr">
        <is>
          <t>Solomon Islands</t>
        </is>
      </c>
      <c r="H16" t="inlineStr">
        <is>
          <t>SB</t>
        </is>
      </c>
    </row>
    <row r="17">
      <c r="A17" t="n">
        <v/>
      </c>
      <c r="B17" t="inlineStr">
        <is>
          <t>sediment</t>
        </is>
      </c>
      <c r="C17" t="inlineStr">
        <is>
          <t>sediment</t>
        </is>
      </c>
      <c r="D17" t="inlineStr">
        <is>
          <t>masticated plant material</t>
        </is>
      </c>
      <c r="E17" t="n">
        <v/>
      </c>
      <c r="F17" t="n">
        <v/>
      </c>
      <c r="G17" t="inlineStr">
        <is>
          <t>Slovenia</t>
        </is>
      </c>
      <c r="H17" t="inlineStr">
        <is>
          <t>SI</t>
        </is>
      </c>
    </row>
    <row r="18">
      <c r="A18" t="n">
        <v/>
      </c>
      <c r="B18" t="inlineStr">
        <is>
          <t>SmplNTC</t>
        </is>
      </c>
      <c r="C18" t="inlineStr">
        <is>
          <t>SmplNTC</t>
        </is>
      </c>
      <c r="D18" t="inlineStr">
        <is>
          <t>peat</t>
        </is>
      </c>
      <c r="E18" t="n">
        <v/>
      </c>
      <c r="F18" t="n">
        <v/>
      </c>
      <c r="G18" t="inlineStr">
        <is>
          <t>Sao Tome and Principe</t>
        </is>
      </c>
      <c r="H18" t="inlineStr">
        <is>
          <t>ST</t>
        </is>
      </c>
    </row>
    <row r="19">
      <c r="A19" t="n">
        <v/>
      </c>
      <c r="B19" t="inlineStr">
        <is>
          <t>marsh</t>
        </is>
      </c>
      <c r="C19" t="inlineStr">
        <is>
          <t>marsh</t>
        </is>
      </c>
      <c r="D19" t="inlineStr">
        <is>
          <t>diamicton</t>
        </is>
      </c>
      <c r="E19" t="n">
        <v/>
      </c>
      <c r="F19" t="n">
        <v/>
      </c>
      <c r="G19" t="inlineStr">
        <is>
          <t>Juan De Nova Island</t>
        </is>
      </c>
      <c r="H19" t="inlineStr">
        <is>
          <t>TF</t>
        </is>
      </c>
    </row>
    <row r="20">
      <c r="A20" t="n">
        <v/>
      </c>
      <c r="B20" t="inlineStr">
        <is>
          <t>mire</t>
        </is>
      </c>
      <c r="C20" t="inlineStr">
        <is>
          <t>mire</t>
        </is>
      </c>
      <c r="D20" t="inlineStr">
        <is>
          <t>ice</t>
        </is>
      </c>
      <c r="E20" t="n">
        <v/>
      </c>
      <c r="F20" t="n">
        <v/>
      </c>
      <c r="G20" t="inlineStr">
        <is>
          <t>Jarvis Island</t>
        </is>
      </c>
      <c r="H20" t="inlineStr">
        <is>
          <t>UM</t>
        </is>
      </c>
    </row>
    <row r="21">
      <c r="A21" t="n">
        <v/>
      </c>
      <c r="B21" t="n">
        <v/>
      </c>
      <c r="C21" t="n">
        <v/>
      </c>
      <c r="D21" t="inlineStr">
        <is>
          <t>claw</t>
        </is>
      </c>
      <c r="E21" t="n">
        <v/>
      </c>
      <c r="F21" t="n">
        <v/>
      </c>
      <c r="G21" t="inlineStr">
        <is>
          <t>West Bank</t>
        </is>
      </c>
      <c r="H21" t="inlineStr">
        <is>
          <t>IZ</t>
        </is>
      </c>
    </row>
    <row r="22">
      <c r="A22" t="n">
        <v/>
      </c>
      <c r="B22" t="n">
        <v/>
      </c>
      <c r="C22" t="n">
        <v/>
      </c>
      <c r="D22" t="inlineStr">
        <is>
          <t>hair</t>
        </is>
      </c>
      <c r="E22" t="n">
        <v/>
      </c>
      <c r="F22" t="n">
        <v/>
      </c>
      <c r="G22" t="inlineStr">
        <is>
          <t>Virgin Islands</t>
        </is>
      </c>
      <c r="H22" t="inlineStr">
        <is>
          <t>IZ</t>
        </is>
      </c>
    </row>
    <row r="23">
      <c r="A23" t="n">
        <v/>
      </c>
      <c r="B23" t="n">
        <v/>
      </c>
      <c r="C23" t="n">
        <v/>
      </c>
      <c r="D23" t="inlineStr">
        <is>
          <t>airfilter</t>
        </is>
      </c>
      <c r="E23" t="n">
        <v/>
      </c>
      <c r="F23" t="n">
        <v/>
      </c>
      <c r="G23" t="inlineStr">
        <is>
          <t>Unknown</t>
        </is>
      </c>
      <c r="H23" t="inlineStr">
        <is>
          <t>IZ</t>
        </is>
      </c>
    </row>
    <row r="24">
      <c r="A24" t="n">
        <v/>
      </c>
      <c r="B24" t="n">
        <v/>
      </c>
      <c r="C24" t="n">
        <v/>
      </c>
      <c r="D24" t="inlineStr">
        <is>
          <t>coprolite</t>
        </is>
      </c>
      <c r="E24" t="n">
        <v/>
      </c>
      <c r="F24" t="n">
        <v/>
      </c>
      <c r="G24" t="inlineStr">
        <is>
          <t>Tasman Sea</t>
        </is>
      </c>
      <c r="H24" t="inlineStr">
        <is>
          <t>IZ</t>
        </is>
      </c>
    </row>
    <row r="25">
      <c r="A25" t="n">
        <v/>
      </c>
      <c r="B25" t="n">
        <v/>
      </c>
      <c r="C25" t="n">
        <v/>
      </c>
      <c r="D25" t="inlineStr">
        <is>
          <t>Contact Jesper for a new more suitable value</t>
        </is>
      </c>
      <c r="E25" t="n">
        <v/>
      </c>
      <c r="F25" t="n">
        <v/>
      </c>
      <c r="G25" t="inlineStr">
        <is>
          <t>Spratly Islands</t>
        </is>
      </c>
      <c r="H25" t="inlineStr">
        <is>
          <t>IZ</t>
        </is>
      </c>
    </row>
    <row r="26">
      <c r="A26" t="n">
        <v/>
      </c>
      <c r="B26" t="n">
        <v/>
      </c>
      <c r="C26" t="n">
        <v/>
      </c>
      <c r="D26" t="inlineStr">
        <is>
          <t>rock</t>
        </is>
      </c>
      <c r="E26" t="n">
        <v/>
      </c>
      <c r="F26" t="n">
        <v/>
      </c>
      <c r="G26" t="inlineStr">
        <is>
          <t>South Sudan</t>
        </is>
      </c>
      <c r="H26" t="inlineStr">
        <is>
          <t>IZ</t>
        </is>
      </c>
    </row>
    <row r="27">
      <c r="A27" t="n">
        <v/>
      </c>
      <c r="B27" t="n">
        <v/>
      </c>
      <c r="C27" t="n">
        <v/>
      </c>
      <c r="D27" t="inlineStr">
        <is>
          <t>loess</t>
        </is>
      </c>
      <c r="E27" t="n">
        <v/>
      </c>
      <c r="F27" t="n">
        <v/>
      </c>
      <c r="G27" t="inlineStr">
        <is>
          <t>SmplNTC</t>
        </is>
      </c>
      <c r="H27" t="inlineStr">
        <is>
          <t>IZ</t>
        </is>
      </c>
    </row>
    <row r="28">
      <c r="A28" t="n">
        <v/>
      </c>
      <c r="B28" t="n">
        <v/>
      </c>
      <c r="C28" t="n">
        <v/>
      </c>
      <c r="D28" t="inlineStr">
        <is>
          <t>plant macrofossil</t>
        </is>
      </c>
      <c r="E28" t="n">
        <v/>
      </c>
      <c r="F28" t="n">
        <v/>
      </c>
      <c r="G28" t="inlineStr">
        <is>
          <t>Zimbabwe</t>
        </is>
      </c>
      <c r="H28" t="inlineStr">
        <is>
          <t>ZW</t>
        </is>
      </c>
    </row>
    <row r="29">
      <c r="A29" t="n">
        <v/>
      </c>
      <c r="B29" t="n">
        <v/>
      </c>
      <c r="C29" t="n">
        <v/>
      </c>
      <c r="D29" t="inlineStr">
        <is>
          <t>animal macrofossil</t>
        </is>
      </c>
      <c r="E29" t="n">
        <v/>
      </c>
      <c r="F29" t="n">
        <v/>
      </c>
      <c r="G29" t="inlineStr">
        <is>
          <t>Zambia</t>
        </is>
      </c>
      <c r="H29" t="inlineStr">
        <is>
          <t>ZM</t>
        </is>
      </c>
    </row>
    <row r="30">
      <c r="A30" t="n">
        <v/>
      </c>
      <c r="B30" t="n">
        <v/>
      </c>
      <c r="C30" t="n">
        <v/>
      </c>
      <c r="D30" t="inlineStr">
        <is>
          <t>speleotherm</t>
        </is>
      </c>
      <c r="E30" t="n">
        <v/>
      </c>
      <c r="F30" t="n">
        <v/>
      </c>
      <c r="G30" t="inlineStr">
        <is>
          <t>Yemen</t>
        </is>
      </c>
      <c r="H30" t="inlineStr">
        <is>
          <t>YE</t>
        </is>
      </c>
    </row>
    <row r="31">
      <c r="A31" t="n">
        <v/>
      </c>
      <c r="B31" t="n">
        <v/>
      </c>
      <c r="C31" t="n">
        <v/>
      </c>
      <c r="D31" t="inlineStr">
        <is>
          <t>seed(s)</t>
        </is>
      </c>
      <c r="E31" t="n">
        <v/>
      </c>
      <c r="F31" t="n">
        <v/>
      </c>
      <c r="G31" t="inlineStr">
        <is>
          <t>Western Sahara</t>
        </is>
      </c>
      <c r="H31" t="inlineStr">
        <is>
          <t>EH</t>
        </is>
      </c>
    </row>
    <row r="32">
      <c r="A32" t="n">
        <v/>
      </c>
      <c r="B32" t="n">
        <v/>
      </c>
      <c r="C32" t="n">
        <v/>
      </c>
      <c r="D32" t="inlineStr">
        <is>
          <t>SmplNTC</t>
        </is>
      </c>
      <c r="E32" t="n">
        <v/>
      </c>
      <c r="F32" t="n">
        <v/>
      </c>
      <c r="G32" t="inlineStr">
        <is>
          <t>Wallis And Futuna</t>
        </is>
      </c>
      <c r="H32" t="inlineStr">
        <is>
          <t>WF</t>
        </is>
      </c>
    </row>
    <row r="33">
      <c r="A33" t="n">
        <v/>
      </c>
      <c r="B33" t="n">
        <v/>
      </c>
      <c r="C33" t="n">
        <v/>
      </c>
      <c r="D33" t="n">
        <v/>
      </c>
      <c r="E33" t="n">
        <v/>
      </c>
      <c r="F33" t="n">
        <v/>
      </c>
      <c r="G33" t="inlineStr">
        <is>
          <t>Wake Island</t>
        </is>
      </c>
      <c r="H33" t="inlineStr">
        <is>
          <t>UM</t>
        </is>
      </c>
    </row>
    <row r="34">
      <c r="A34" t="n">
        <v/>
      </c>
      <c r="B34" t="n">
        <v/>
      </c>
      <c r="C34" t="n">
        <v/>
      </c>
      <c r="D34" t="n">
        <v/>
      </c>
      <c r="E34" t="n">
        <v/>
      </c>
      <c r="F34" t="n">
        <v/>
      </c>
      <c r="G34" t="inlineStr">
        <is>
          <t>Viet Nam</t>
        </is>
      </c>
      <c r="H34" t="inlineStr">
        <is>
          <t>VN</t>
        </is>
      </c>
    </row>
    <row r="35">
      <c r="A35" t="n">
        <v/>
      </c>
      <c r="B35" t="n">
        <v/>
      </c>
      <c r="C35" t="n">
        <v/>
      </c>
      <c r="D35" t="n">
        <v/>
      </c>
      <c r="E35" t="n">
        <v/>
      </c>
      <c r="F35" t="n">
        <v/>
      </c>
      <c r="G35" t="inlineStr">
        <is>
          <t>Venezuela</t>
        </is>
      </c>
      <c r="H35" t="inlineStr">
        <is>
          <t>VE</t>
        </is>
      </c>
    </row>
    <row r="36">
      <c r="A36" t="n">
        <v/>
      </c>
      <c r="B36" t="n">
        <v/>
      </c>
      <c r="C36" t="n">
        <v/>
      </c>
      <c r="D36" t="n">
        <v/>
      </c>
      <c r="E36" t="n">
        <v/>
      </c>
      <c r="F36" t="n">
        <v/>
      </c>
      <c r="G36" t="inlineStr">
        <is>
          <t>Vanuatu</t>
        </is>
      </c>
      <c r="H36" t="inlineStr">
        <is>
          <t>VU</t>
        </is>
      </c>
    </row>
    <row r="37">
      <c r="A37" t="n">
        <v/>
      </c>
      <c r="B37" t="n">
        <v/>
      </c>
      <c r="C37" t="n">
        <v/>
      </c>
      <c r="D37" t="n">
        <v/>
      </c>
      <c r="E37" t="n">
        <v/>
      </c>
      <c r="F37" t="n">
        <v/>
      </c>
      <c r="G37" t="inlineStr">
        <is>
          <t>Uzbekistan</t>
        </is>
      </c>
      <c r="H37" t="inlineStr">
        <is>
          <t>UZ</t>
        </is>
      </c>
    </row>
    <row r="38">
      <c r="A38" t="n">
        <v/>
      </c>
      <c r="B38" t="n">
        <v/>
      </c>
      <c r="C38" t="n">
        <v/>
      </c>
      <c r="D38" t="n">
        <v/>
      </c>
      <c r="E38" t="n">
        <v/>
      </c>
      <c r="F38" t="n">
        <v/>
      </c>
      <c r="G38" t="inlineStr">
        <is>
          <t>USA</t>
        </is>
      </c>
      <c r="H38" t="inlineStr">
        <is>
          <t>US</t>
        </is>
      </c>
    </row>
    <row r="39">
      <c r="A39" t="n">
        <v/>
      </c>
      <c r="B39" t="n">
        <v/>
      </c>
      <c r="C39" t="n">
        <v/>
      </c>
      <c r="D39" t="n">
        <v/>
      </c>
      <c r="E39" t="n">
        <v/>
      </c>
      <c r="F39" t="n">
        <v/>
      </c>
      <c r="G39" t="inlineStr">
        <is>
          <t>Uruguay</t>
        </is>
      </c>
      <c r="H39" t="inlineStr">
        <is>
          <t>UY</t>
        </is>
      </c>
    </row>
    <row r="40">
      <c r="A40" t="n">
        <v/>
      </c>
      <c r="B40" t="n">
        <v/>
      </c>
      <c r="C40" t="n">
        <v/>
      </c>
      <c r="D40" t="n">
        <v/>
      </c>
      <c r="E40" t="n">
        <v/>
      </c>
      <c r="F40" t="n">
        <v/>
      </c>
      <c r="G40" t="inlineStr">
        <is>
          <t>United Kingdom</t>
        </is>
      </c>
      <c r="H40" t="inlineStr">
        <is>
          <t>GB</t>
        </is>
      </c>
    </row>
    <row r="41">
      <c r="A41" t="n">
        <v/>
      </c>
      <c r="B41" t="n">
        <v/>
      </c>
      <c r="C41" t="n">
        <v/>
      </c>
      <c r="D41" t="n">
        <v/>
      </c>
      <c r="E41" t="n">
        <v/>
      </c>
      <c r="F41" t="n">
        <v/>
      </c>
      <c r="G41" t="inlineStr">
        <is>
          <t>United Arab Emirates</t>
        </is>
      </c>
      <c r="H41" t="inlineStr">
        <is>
          <t>AE</t>
        </is>
      </c>
    </row>
    <row r="42">
      <c r="A42" t="n">
        <v/>
      </c>
      <c r="B42" t="n">
        <v/>
      </c>
      <c r="C42" t="n">
        <v/>
      </c>
      <c r="D42" t="n">
        <v/>
      </c>
      <c r="E42" t="n">
        <v/>
      </c>
      <c r="F42" t="n">
        <v/>
      </c>
      <c r="G42" t="inlineStr">
        <is>
          <t>Ukraine</t>
        </is>
      </c>
      <c r="H42" t="inlineStr">
        <is>
          <t>UA</t>
        </is>
      </c>
    </row>
    <row r="43">
      <c r="A43" t="n">
        <v/>
      </c>
      <c r="B43" t="n">
        <v/>
      </c>
      <c r="C43" t="n">
        <v/>
      </c>
      <c r="D43" t="n">
        <v/>
      </c>
      <c r="E43" t="n">
        <v/>
      </c>
      <c r="F43" t="n">
        <v/>
      </c>
      <c r="G43" t="inlineStr">
        <is>
          <t>Uganda</t>
        </is>
      </c>
      <c r="H43" t="inlineStr">
        <is>
          <t>UG</t>
        </is>
      </c>
    </row>
    <row r="44">
      <c r="A44" t="n">
        <v/>
      </c>
      <c r="B44" t="n">
        <v/>
      </c>
      <c r="C44" t="n">
        <v/>
      </c>
      <c r="D44" t="n">
        <v/>
      </c>
      <c r="E44" t="n">
        <v/>
      </c>
      <c r="F44" t="n">
        <v/>
      </c>
      <c r="G44" t="inlineStr">
        <is>
          <t>Tuvalu</t>
        </is>
      </c>
      <c r="H44" t="inlineStr">
        <is>
          <t>TV</t>
        </is>
      </c>
    </row>
    <row r="45">
      <c r="A45" t="n">
        <v/>
      </c>
      <c r="B45" t="n">
        <v/>
      </c>
      <c r="C45" t="n">
        <v/>
      </c>
      <c r="D45" t="n">
        <v/>
      </c>
      <c r="E45" t="n">
        <v/>
      </c>
      <c r="F45" t="n">
        <v/>
      </c>
      <c r="G45" t="inlineStr">
        <is>
          <t>Turks and Caicos Islands</t>
        </is>
      </c>
      <c r="H45" t="inlineStr">
        <is>
          <t>TC</t>
        </is>
      </c>
    </row>
    <row r="46">
      <c r="A46" t="n">
        <v/>
      </c>
      <c r="B46" t="n">
        <v/>
      </c>
      <c r="C46" t="n">
        <v/>
      </c>
      <c r="D46" t="n">
        <v/>
      </c>
      <c r="E46" t="n">
        <v/>
      </c>
      <c r="F46" t="n">
        <v/>
      </c>
      <c r="G46" t="inlineStr">
        <is>
          <t>Turkmenistan</t>
        </is>
      </c>
      <c r="H46" t="inlineStr">
        <is>
          <t>TM</t>
        </is>
      </c>
    </row>
    <row r="47">
      <c r="A47" t="n">
        <v/>
      </c>
      <c r="B47" t="n">
        <v/>
      </c>
      <c r="C47" t="n">
        <v/>
      </c>
      <c r="D47" t="n">
        <v/>
      </c>
      <c r="E47" t="n">
        <v/>
      </c>
      <c r="F47" t="n">
        <v/>
      </c>
      <c r="G47" t="inlineStr">
        <is>
          <t>Turkey</t>
        </is>
      </c>
      <c r="H47" t="inlineStr">
        <is>
          <t>TR</t>
        </is>
      </c>
    </row>
    <row r="48">
      <c r="A48" t="n">
        <v/>
      </c>
      <c r="B48" t="n">
        <v/>
      </c>
      <c r="C48" t="n">
        <v/>
      </c>
      <c r="D48" t="n">
        <v/>
      </c>
      <c r="E48" t="n">
        <v/>
      </c>
      <c r="F48" t="n">
        <v/>
      </c>
      <c r="G48" t="inlineStr">
        <is>
          <t>Tunisia</t>
        </is>
      </c>
      <c r="H48" t="inlineStr">
        <is>
          <t>TN</t>
        </is>
      </c>
    </row>
    <row r="49">
      <c r="A49" t="n">
        <v/>
      </c>
      <c r="B49" t="n">
        <v/>
      </c>
      <c r="C49" t="n">
        <v/>
      </c>
      <c r="D49" t="n">
        <v/>
      </c>
      <c r="E49" t="n">
        <v/>
      </c>
      <c r="F49" t="n">
        <v/>
      </c>
      <c r="G49" t="inlineStr">
        <is>
          <t>Tromelin Island</t>
        </is>
      </c>
      <c r="H49" t="inlineStr">
        <is>
          <t>TF</t>
        </is>
      </c>
    </row>
    <row r="50">
      <c r="A50" t="n">
        <v/>
      </c>
      <c r="B50" t="n">
        <v/>
      </c>
      <c r="C50" t="n">
        <v/>
      </c>
      <c r="D50" t="n">
        <v/>
      </c>
      <c r="E50" t="n">
        <v/>
      </c>
      <c r="F50" t="n">
        <v/>
      </c>
      <c r="G50" t="inlineStr">
        <is>
          <t>Trinidad and Tobago</t>
        </is>
      </c>
      <c r="H50" t="inlineStr">
        <is>
          <t>TT</t>
        </is>
      </c>
    </row>
    <row r="51">
      <c r="A51" t="n">
        <v/>
      </c>
      <c r="B51" t="n">
        <v/>
      </c>
      <c r="C51" t="n">
        <v/>
      </c>
      <c r="D51" t="n">
        <v/>
      </c>
      <c r="E51" t="n">
        <v/>
      </c>
      <c r="F51" t="n">
        <v/>
      </c>
      <c r="G51" t="inlineStr">
        <is>
          <t>Tonga</t>
        </is>
      </c>
      <c r="H51" t="inlineStr">
        <is>
          <t>TO</t>
        </is>
      </c>
    </row>
    <row r="52">
      <c r="A52" t="n">
        <v/>
      </c>
      <c r="B52" t="n">
        <v/>
      </c>
      <c r="C52" t="n">
        <v/>
      </c>
      <c r="D52" t="n">
        <v/>
      </c>
      <c r="E52" t="n">
        <v/>
      </c>
      <c r="F52" t="n">
        <v/>
      </c>
      <c r="G52" t="inlineStr">
        <is>
          <t>Tokelau</t>
        </is>
      </c>
      <c r="H52" t="inlineStr">
        <is>
          <t>TK</t>
        </is>
      </c>
    </row>
    <row r="53">
      <c r="A53" t="n">
        <v/>
      </c>
      <c r="B53" t="n">
        <v/>
      </c>
      <c r="C53" t="n">
        <v/>
      </c>
      <c r="D53" t="n">
        <v/>
      </c>
      <c r="E53" t="n">
        <v/>
      </c>
      <c r="F53" t="n">
        <v/>
      </c>
      <c r="G53" t="inlineStr">
        <is>
          <t>Togo</t>
        </is>
      </c>
      <c r="H53" t="inlineStr">
        <is>
          <t>TG</t>
        </is>
      </c>
    </row>
    <row r="54">
      <c r="A54" t="n">
        <v/>
      </c>
      <c r="B54" t="n">
        <v/>
      </c>
      <c r="C54" t="n">
        <v/>
      </c>
      <c r="D54" t="n">
        <v/>
      </c>
      <c r="E54" t="n">
        <v/>
      </c>
      <c r="F54" t="n">
        <v/>
      </c>
      <c r="G54" t="inlineStr">
        <is>
          <t>Timor-Leste</t>
        </is>
      </c>
      <c r="H54" t="inlineStr">
        <is>
          <t>TL</t>
        </is>
      </c>
    </row>
    <row r="55">
      <c r="A55" t="n">
        <v/>
      </c>
      <c r="B55" t="n">
        <v/>
      </c>
      <c r="C55" t="n">
        <v/>
      </c>
      <c r="D55" t="n">
        <v/>
      </c>
      <c r="E55" t="n">
        <v/>
      </c>
      <c r="F55" t="n">
        <v/>
      </c>
      <c r="G55" t="inlineStr">
        <is>
          <t>Thailand</t>
        </is>
      </c>
      <c r="H55" t="inlineStr">
        <is>
          <t>TH</t>
        </is>
      </c>
    </row>
    <row r="56">
      <c r="A56" t="n">
        <v/>
      </c>
      <c r="B56" t="n">
        <v/>
      </c>
      <c r="C56" t="n">
        <v/>
      </c>
      <c r="D56" t="n">
        <v/>
      </c>
      <c r="E56" t="n">
        <v/>
      </c>
      <c r="F56" t="n">
        <v/>
      </c>
      <c r="G56" t="inlineStr">
        <is>
          <t>Tanzania</t>
        </is>
      </c>
      <c r="H56" t="inlineStr">
        <is>
          <t>TZ</t>
        </is>
      </c>
    </row>
    <row r="57">
      <c r="A57" t="n">
        <v/>
      </c>
      <c r="B57" t="n">
        <v/>
      </c>
      <c r="C57" t="n">
        <v/>
      </c>
      <c r="D57" t="n">
        <v/>
      </c>
      <c r="E57" t="n">
        <v/>
      </c>
      <c r="F57" t="n">
        <v/>
      </c>
      <c r="G57" t="inlineStr">
        <is>
          <t>Tajikistan</t>
        </is>
      </c>
      <c r="H57" t="inlineStr">
        <is>
          <t>TJ</t>
        </is>
      </c>
    </row>
    <row r="58">
      <c r="A58" t="n">
        <v/>
      </c>
      <c r="B58" t="n">
        <v/>
      </c>
      <c r="C58" t="n">
        <v/>
      </c>
      <c r="D58" t="n">
        <v/>
      </c>
      <c r="E58" t="n">
        <v/>
      </c>
      <c r="F58" t="n">
        <v/>
      </c>
      <c r="G58" t="inlineStr">
        <is>
          <t>Taiwan</t>
        </is>
      </c>
      <c r="H58" t="inlineStr">
        <is>
          <t>TW</t>
        </is>
      </c>
    </row>
    <row r="59">
      <c r="A59" t="n">
        <v/>
      </c>
      <c r="B59" t="n">
        <v/>
      </c>
      <c r="C59" t="n">
        <v/>
      </c>
      <c r="D59" t="n">
        <v/>
      </c>
      <c r="E59" t="n">
        <v/>
      </c>
      <c r="F59" t="n">
        <v/>
      </c>
      <c r="G59" t="inlineStr">
        <is>
          <t>Reunion</t>
        </is>
      </c>
      <c r="H59" t="inlineStr">
        <is>
          <t>RE</t>
        </is>
      </c>
    </row>
    <row r="60">
      <c r="A60" t="n">
        <v/>
      </c>
      <c r="B60" t="n">
        <v/>
      </c>
      <c r="C60" t="n">
        <v/>
      </c>
      <c r="D60" t="n">
        <v/>
      </c>
      <c r="E60" t="n">
        <v/>
      </c>
      <c r="F60" t="n">
        <v/>
      </c>
      <c r="G60" t="inlineStr">
        <is>
          <t>Republic of The Congo</t>
        </is>
      </c>
      <c r="H60" t="inlineStr">
        <is>
          <t>CG</t>
        </is>
      </c>
    </row>
    <row r="61">
      <c r="A61" t="n">
        <v/>
      </c>
      <c r="B61" t="n">
        <v/>
      </c>
      <c r="C61" t="n">
        <v/>
      </c>
      <c r="D61" t="n">
        <v/>
      </c>
      <c r="E61" t="n">
        <v/>
      </c>
      <c r="F61" t="n">
        <v/>
      </c>
      <c r="G61" t="inlineStr">
        <is>
          <t>Qatar</t>
        </is>
      </c>
      <c r="H61" t="inlineStr">
        <is>
          <t>QA</t>
        </is>
      </c>
    </row>
    <row r="62">
      <c r="A62" t="n">
        <v/>
      </c>
      <c r="B62" t="n">
        <v/>
      </c>
      <c r="C62" t="n">
        <v/>
      </c>
      <c r="D62" t="n">
        <v/>
      </c>
      <c r="E62" t="n">
        <v/>
      </c>
      <c r="F62" t="n">
        <v/>
      </c>
      <c r="G62" t="inlineStr">
        <is>
          <t>Puerto Rico</t>
        </is>
      </c>
      <c r="H62" t="inlineStr">
        <is>
          <t>PR</t>
        </is>
      </c>
    </row>
    <row r="63">
      <c r="A63" t="n">
        <v/>
      </c>
      <c r="B63" t="n">
        <v/>
      </c>
      <c r="C63" t="n">
        <v/>
      </c>
      <c r="D63" t="n">
        <v/>
      </c>
      <c r="E63" t="n">
        <v/>
      </c>
      <c r="F63" t="n">
        <v/>
      </c>
      <c r="G63" t="inlineStr">
        <is>
          <t>Portugal</t>
        </is>
      </c>
      <c r="H63" t="inlineStr">
        <is>
          <t>PT</t>
        </is>
      </c>
    </row>
    <row r="64">
      <c r="A64" t="n">
        <v/>
      </c>
      <c r="B64" t="n">
        <v/>
      </c>
      <c r="C64" t="n">
        <v/>
      </c>
      <c r="D64" t="n">
        <v/>
      </c>
      <c r="E64" t="n">
        <v/>
      </c>
      <c r="F64" t="n">
        <v/>
      </c>
      <c r="G64" t="inlineStr">
        <is>
          <t>Poland</t>
        </is>
      </c>
      <c r="H64" t="inlineStr">
        <is>
          <t>PL</t>
        </is>
      </c>
    </row>
    <row r="65">
      <c r="A65" t="n">
        <v/>
      </c>
      <c r="B65" t="n">
        <v/>
      </c>
      <c r="C65" t="n">
        <v/>
      </c>
      <c r="D65" t="n">
        <v/>
      </c>
      <c r="E65" t="n">
        <v/>
      </c>
      <c r="F65" t="n">
        <v/>
      </c>
      <c r="G65" t="inlineStr">
        <is>
          <t>Pitcairn Islands</t>
        </is>
      </c>
      <c r="H65" t="inlineStr">
        <is>
          <t>PN</t>
        </is>
      </c>
    </row>
    <row r="66">
      <c r="A66" t="n">
        <v/>
      </c>
      <c r="B66" t="n">
        <v/>
      </c>
      <c r="C66" t="n">
        <v/>
      </c>
      <c r="D66" t="n">
        <v/>
      </c>
      <c r="E66" t="n">
        <v/>
      </c>
      <c r="F66" t="n">
        <v/>
      </c>
      <c r="G66" t="inlineStr">
        <is>
          <t>Philippines</t>
        </is>
      </c>
      <c r="H66" t="inlineStr">
        <is>
          <t>PH</t>
        </is>
      </c>
    </row>
    <row r="67">
      <c r="A67" t="n">
        <v/>
      </c>
      <c r="B67" t="n">
        <v/>
      </c>
      <c r="C67" t="n">
        <v/>
      </c>
      <c r="D67" t="n">
        <v/>
      </c>
      <c r="E67" t="n">
        <v/>
      </c>
      <c r="F67" t="n">
        <v/>
      </c>
      <c r="G67" t="inlineStr">
        <is>
          <t>Peru</t>
        </is>
      </c>
      <c r="H67" t="inlineStr">
        <is>
          <t>PE</t>
        </is>
      </c>
    </row>
    <row r="68">
      <c r="A68" t="n">
        <v/>
      </c>
      <c r="B68" t="n">
        <v/>
      </c>
      <c r="C68" t="n">
        <v/>
      </c>
      <c r="D68" t="n">
        <v/>
      </c>
      <c r="E68" t="n">
        <v/>
      </c>
      <c r="F68" t="n">
        <v/>
      </c>
      <c r="G68" t="inlineStr">
        <is>
          <t>Paraguay</t>
        </is>
      </c>
      <c r="H68" t="inlineStr">
        <is>
          <t>PY</t>
        </is>
      </c>
    </row>
    <row r="69">
      <c r="A69" t="n">
        <v/>
      </c>
      <c r="B69" t="n">
        <v/>
      </c>
      <c r="C69" t="n">
        <v/>
      </c>
      <c r="D69" t="n">
        <v/>
      </c>
      <c r="E69" t="n">
        <v/>
      </c>
      <c r="F69" t="n">
        <v/>
      </c>
      <c r="G69" t="inlineStr">
        <is>
          <t>Monaco</t>
        </is>
      </c>
      <c r="H69" t="inlineStr">
        <is>
          <t>MC</t>
        </is>
      </c>
    </row>
    <row r="70">
      <c r="A70" t="n">
        <v/>
      </c>
      <c r="B70" t="n">
        <v/>
      </c>
      <c r="C70" t="n">
        <v/>
      </c>
      <c r="D70" t="n">
        <v/>
      </c>
      <c r="E70" t="n">
        <v/>
      </c>
      <c r="F70" t="n">
        <v/>
      </c>
      <c r="G70" t="inlineStr">
        <is>
          <t>Moldova</t>
        </is>
      </c>
      <c r="H70" t="inlineStr">
        <is>
          <t>MD</t>
        </is>
      </c>
    </row>
    <row r="71">
      <c r="A71" t="n">
        <v/>
      </c>
      <c r="B71" t="n">
        <v/>
      </c>
      <c r="C71" t="n">
        <v/>
      </c>
      <c r="D71" t="n">
        <v/>
      </c>
      <c r="E71" t="n">
        <v/>
      </c>
      <c r="F71" t="n">
        <v/>
      </c>
      <c r="G71" t="inlineStr">
        <is>
          <t>Midway Islands</t>
        </is>
      </c>
      <c r="H71" t="inlineStr">
        <is>
          <t>UM</t>
        </is>
      </c>
    </row>
    <row r="72">
      <c r="A72" t="n">
        <v/>
      </c>
      <c r="B72" t="n">
        <v/>
      </c>
      <c r="C72" t="n">
        <v/>
      </c>
      <c r="D72" t="n">
        <v/>
      </c>
      <c r="E72" t="n">
        <v/>
      </c>
      <c r="F72" t="n">
        <v/>
      </c>
      <c r="G72" t="inlineStr">
        <is>
          <t>Micronesia</t>
        </is>
      </c>
      <c r="H72" t="inlineStr">
        <is>
          <t>FM</t>
        </is>
      </c>
    </row>
    <row r="73">
      <c r="A73" t="n">
        <v/>
      </c>
      <c r="B73" t="n">
        <v/>
      </c>
      <c r="C73" t="n">
        <v/>
      </c>
      <c r="D73" t="n">
        <v/>
      </c>
      <c r="E73" t="n">
        <v/>
      </c>
      <c r="F73" t="n">
        <v/>
      </c>
      <c r="G73" t="inlineStr">
        <is>
          <t>Mexico</t>
        </is>
      </c>
      <c r="H73" t="inlineStr">
        <is>
          <t>MX</t>
        </is>
      </c>
    </row>
    <row r="74">
      <c r="A74" t="n">
        <v/>
      </c>
      <c r="B74" t="n">
        <v/>
      </c>
      <c r="C74" t="n">
        <v/>
      </c>
      <c r="D74" t="n">
        <v/>
      </c>
      <c r="E74" t="n">
        <v/>
      </c>
      <c r="F74" t="n">
        <v/>
      </c>
      <c r="G74" t="inlineStr">
        <is>
          <t>Mayotte</t>
        </is>
      </c>
      <c r="H74" t="inlineStr">
        <is>
          <t>YT</t>
        </is>
      </c>
    </row>
    <row r="75">
      <c r="A75" t="n">
        <v/>
      </c>
      <c r="B75" t="n">
        <v/>
      </c>
      <c r="C75" t="n">
        <v/>
      </c>
      <c r="D75" t="n">
        <v/>
      </c>
      <c r="E75" t="n">
        <v/>
      </c>
      <c r="F75" t="n">
        <v/>
      </c>
      <c r="G75" t="inlineStr">
        <is>
          <t>Mauritius</t>
        </is>
      </c>
      <c r="H75" t="inlineStr">
        <is>
          <t>MU</t>
        </is>
      </c>
    </row>
    <row r="76">
      <c r="A76" t="n">
        <v/>
      </c>
      <c r="B76" t="n">
        <v/>
      </c>
      <c r="C76" t="n">
        <v/>
      </c>
      <c r="D76" t="n">
        <v/>
      </c>
      <c r="E76" t="n">
        <v/>
      </c>
      <c r="F76" t="n">
        <v/>
      </c>
      <c r="G76" t="inlineStr">
        <is>
          <t>Mauritania</t>
        </is>
      </c>
      <c r="H76" t="inlineStr">
        <is>
          <t>MR</t>
        </is>
      </c>
    </row>
    <row r="77">
      <c r="A77" t="n">
        <v/>
      </c>
      <c r="B77" t="n">
        <v/>
      </c>
      <c r="C77" t="n">
        <v/>
      </c>
      <c r="D77" t="n">
        <v/>
      </c>
      <c r="E77" t="n">
        <v/>
      </c>
      <c r="F77" t="n">
        <v/>
      </c>
      <c r="G77" t="inlineStr">
        <is>
          <t>Martinique</t>
        </is>
      </c>
      <c r="H77" t="inlineStr">
        <is>
          <t>MQ</t>
        </is>
      </c>
    </row>
    <row r="78">
      <c r="A78" t="n">
        <v/>
      </c>
      <c r="B78" t="n">
        <v/>
      </c>
      <c r="C78" t="n">
        <v/>
      </c>
      <c r="D78" t="n">
        <v/>
      </c>
      <c r="E78" t="n">
        <v/>
      </c>
      <c r="F78" t="n">
        <v/>
      </c>
      <c r="G78" t="inlineStr">
        <is>
          <t>Marshall Islands</t>
        </is>
      </c>
      <c r="H78" t="inlineStr">
        <is>
          <t>MH</t>
        </is>
      </c>
    </row>
    <row r="79">
      <c r="A79" t="n">
        <v/>
      </c>
      <c r="B79" t="n">
        <v/>
      </c>
      <c r="C79" t="n">
        <v/>
      </c>
      <c r="D79" t="n">
        <v/>
      </c>
      <c r="E79" t="n">
        <v/>
      </c>
      <c r="F79" t="n">
        <v/>
      </c>
      <c r="G79" t="inlineStr">
        <is>
          <t>Malta</t>
        </is>
      </c>
      <c r="H79" t="inlineStr">
        <is>
          <t>MT</t>
        </is>
      </c>
    </row>
    <row r="80">
      <c r="A80" t="n">
        <v/>
      </c>
      <c r="B80" t="n">
        <v/>
      </c>
      <c r="C80" t="n">
        <v/>
      </c>
      <c r="D80" t="n">
        <v/>
      </c>
      <c r="E80" t="n">
        <v/>
      </c>
      <c r="F80" t="n">
        <v/>
      </c>
      <c r="G80" t="inlineStr">
        <is>
          <t>Mali</t>
        </is>
      </c>
      <c r="H80" t="inlineStr">
        <is>
          <t>ML</t>
        </is>
      </c>
    </row>
    <row r="81">
      <c r="A81" t="n">
        <v/>
      </c>
      <c r="B81" t="n">
        <v/>
      </c>
      <c r="C81" t="n">
        <v/>
      </c>
      <c r="D81" t="n">
        <v/>
      </c>
      <c r="E81" t="n">
        <v/>
      </c>
      <c r="F81" t="n">
        <v/>
      </c>
      <c r="G81" t="inlineStr">
        <is>
          <t>Maldives</t>
        </is>
      </c>
      <c r="H81" t="inlineStr">
        <is>
          <t>MV</t>
        </is>
      </c>
    </row>
    <row r="82">
      <c r="A82" t="n">
        <v/>
      </c>
      <c r="B82" t="n">
        <v/>
      </c>
      <c r="C82" t="n">
        <v/>
      </c>
      <c r="D82" t="n">
        <v/>
      </c>
      <c r="E82" t="n">
        <v/>
      </c>
      <c r="F82" t="n">
        <v/>
      </c>
      <c r="G82" t="inlineStr">
        <is>
          <t>Malaysia</t>
        </is>
      </c>
      <c r="H82" t="inlineStr">
        <is>
          <t>MY</t>
        </is>
      </c>
    </row>
    <row r="83">
      <c r="A83" t="n">
        <v/>
      </c>
      <c r="B83" t="n">
        <v/>
      </c>
      <c r="C83" t="n">
        <v/>
      </c>
      <c r="D83" t="n">
        <v/>
      </c>
      <c r="E83" t="n">
        <v/>
      </c>
      <c r="F83" t="n">
        <v/>
      </c>
      <c r="G83" t="inlineStr">
        <is>
          <t>Malawi</t>
        </is>
      </c>
      <c r="H83" t="inlineStr">
        <is>
          <t>MW</t>
        </is>
      </c>
    </row>
    <row r="84">
      <c r="A84" t="n">
        <v/>
      </c>
      <c r="B84" t="n">
        <v/>
      </c>
      <c r="C84" t="n">
        <v/>
      </c>
      <c r="D84" t="n">
        <v/>
      </c>
      <c r="E84" t="n">
        <v/>
      </c>
      <c r="F84" t="n">
        <v/>
      </c>
      <c r="G84" t="inlineStr">
        <is>
          <t>Madagascar</t>
        </is>
      </c>
      <c r="H84" t="inlineStr">
        <is>
          <t>MG</t>
        </is>
      </c>
    </row>
    <row r="85">
      <c r="A85" t="n">
        <v/>
      </c>
      <c r="B85" t="n">
        <v/>
      </c>
      <c r="C85" t="n">
        <v/>
      </c>
      <c r="D85" t="n">
        <v/>
      </c>
      <c r="E85" t="n">
        <v/>
      </c>
      <c r="F85" t="n">
        <v/>
      </c>
      <c r="G85" t="inlineStr">
        <is>
          <t>Macau</t>
        </is>
      </c>
      <c r="H85" t="inlineStr">
        <is>
          <t>MO</t>
        </is>
      </c>
    </row>
    <row r="86">
      <c r="A86" t="n">
        <v/>
      </c>
      <c r="B86" t="n">
        <v/>
      </c>
      <c r="C86" t="n">
        <v/>
      </c>
      <c r="D86" t="n">
        <v/>
      </c>
      <c r="E86" t="n">
        <v/>
      </c>
      <c r="F86" t="n">
        <v/>
      </c>
      <c r="G86" t="inlineStr">
        <is>
          <t>Luxembourg</t>
        </is>
      </c>
      <c r="H86" t="inlineStr">
        <is>
          <t>LU</t>
        </is>
      </c>
    </row>
    <row r="87">
      <c r="A87" t="n">
        <v/>
      </c>
      <c r="B87" t="n">
        <v/>
      </c>
      <c r="C87" t="n">
        <v/>
      </c>
      <c r="D87" t="n">
        <v/>
      </c>
      <c r="E87" t="n">
        <v/>
      </c>
      <c r="F87" t="n">
        <v/>
      </c>
      <c r="G87" t="inlineStr">
        <is>
          <t>Lithuania</t>
        </is>
      </c>
      <c r="H87" t="inlineStr">
        <is>
          <t>LT</t>
        </is>
      </c>
    </row>
    <row r="88">
      <c r="A88" t="n">
        <v/>
      </c>
      <c r="B88" t="n">
        <v/>
      </c>
      <c r="C88" t="n">
        <v/>
      </c>
      <c r="D88" t="n">
        <v/>
      </c>
      <c r="E88" t="n">
        <v/>
      </c>
      <c r="F88" t="n">
        <v/>
      </c>
      <c r="G88" t="inlineStr">
        <is>
          <t>Guatemala</t>
        </is>
      </c>
      <c r="H88" t="inlineStr">
        <is>
          <t>GT</t>
        </is>
      </c>
    </row>
    <row r="89">
      <c r="A89" t="n">
        <v/>
      </c>
      <c r="B89" t="n">
        <v/>
      </c>
      <c r="C89" t="n">
        <v/>
      </c>
      <c r="D89" t="n">
        <v/>
      </c>
      <c r="E89" t="n">
        <v/>
      </c>
      <c r="F89" t="n">
        <v/>
      </c>
      <c r="G89" t="inlineStr">
        <is>
          <t>Papua New Guinea</t>
        </is>
      </c>
      <c r="H89" t="inlineStr">
        <is>
          <t>PG</t>
        </is>
      </c>
    </row>
    <row r="90">
      <c r="A90" t="n">
        <v/>
      </c>
      <c r="B90" t="n">
        <v/>
      </c>
      <c r="C90" t="n">
        <v/>
      </c>
      <c r="D90" t="n">
        <v/>
      </c>
      <c r="E90" t="n">
        <v/>
      </c>
      <c r="F90" t="n">
        <v/>
      </c>
      <c r="G90" t="inlineStr">
        <is>
          <t>Panama</t>
        </is>
      </c>
      <c r="H90" t="inlineStr">
        <is>
          <t>PA</t>
        </is>
      </c>
    </row>
    <row r="91">
      <c r="A91" t="n">
        <v/>
      </c>
      <c r="B91" t="n">
        <v/>
      </c>
      <c r="C91" t="n">
        <v/>
      </c>
      <c r="D91" t="n">
        <v/>
      </c>
      <c r="E91" t="n">
        <v/>
      </c>
      <c r="F91" t="n">
        <v/>
      </c>
      <c r="G91" t="inlineStr">
        <is>
          <t>Palmyra Atoll</t>
        </is>
      </c>
      <c r="H91" t="inlineStr">
        <is>
          <t>UM</t>
        </is>
      </c>
    </row>
    <row r="92">
      <c r="A92" t="n">
        <v/>
      </c>
      <c r="B92" t="n">
        <v/>
      </c>
      <c r="C92" t="n">
        <v/>
      </c>
      <c r="D92" t="n">
        <v/>
      </c>
      <c r="E92" t="n">
        <v/>
      </c>
      <c r="F92" t="n">
        <v/>
      </c>
      <c r="G92" t="inlineStr">
        <is>
          <t>Palau</t>
        </is>
      </c>
      <c r="H92" t="inlineStr">
        <is>
          <t>PW</t>
        </is>
      </c>
    </row>
    <row r="93">
      <c r="A93" t="n">
        <v/>
      </c>
      <c r="B93" t="n">
        <v/>
      </c>
      <c r="C93" t="n">
        <v/>
      </c>
      <c r="D93" t="n">
        <v/>
      </c>
      <c r="E93" t="n">
        <v/>
      </c>
      <c r="F93" t="n">
        <v/>
      </c>
      <c r="G93" t="inlineStr">
        <is>
          <t>Pakistan</t>
        </is>
      </c>
      <c r="H93" t="inlineStr">
        <is>
          <t>PK</t>
        </is>
      </c>
    </row>
    <row r="94">
      <c r="A94" t="n">
        <v/>
      </c>
      <c r="B94" t="n">
        <v/>
      </c>
      <c r="C94" t="n">
        <v/>
      </c>
      <c r="D94" t="n">
        <v/>
      </c>
      <c r="E94" t="n">
        <v/>
      </c>
      <c r="F94" t="n">
        <v/>
      </c>
      <c r="G94" t="inlineStr">
        <is>
          <t>Oman</t>
        </is>
      </c>
      <c r="H94" t="inlineStr">
        <is>
          <t>OM</t>
        </is>
      </c>
    </row>
    <row r="95">
      <c r="A95" t="n">
        <v/>
      </c>
      <c r="B95" t="n">
        <v/>
      </c>
      <c r="C95" t="n">
        <v/>
      </c>
      <c r="D95" t="n">
        <v/>
      </c>
      <c r="E95" t="n">
        <v/>
      </c>
      <c r="F95" t="n">
        <v/>
      </c>
      <c r="G95" t="inlineStr">
        <is>
          <t>Norway</t>
        </is>
      </c>
      <c r="H95" t="inlineStr">
        <is>
          <t>NO</t>
        </is>
      </c>
    </row>
    <row r="96">
      <c r="A96" t="n">
        <v/>
      </c>
      <c r="B96" t="n">
        <v/>
      </c>
      <c r="C96" t="n">
        <v/>
      </c>
      <c r="D96" t="n">
        <v/>
      </c>
      <c r="E96" t="n">
        <v/>
      </c>
      <c r="F96" t="n">
        <v/>
      </c>
      <c r="G96" t="inlineStr">
        <is>
          <t>North Sea</t>
        </is>
      </c>
      <c r="H96" t="inlineStr">
        <is>
          <t>MP</t>
        </is>
      </c>
    </row>
    <row r="97">
      <c r="A97" t="n">
        <v/>
      </c>
      <c r="B97" t="n">
        <v/>
      </c>
      <c r="C97" t="n">
        <v/>
      </c>
      <c r="D97" t="n">
        <v/>
      </c>
      <c r="E97" t="n">
        <v/>
      </c>
      <c r="F97" t="n">
        <v/>
      </c>
      <c r="G97" t="inlineStr">
        <is>
          <t>North Korea</t>
        </is>
      </c>
      <c r="H97" t="inlineStr">
        <is>
          <t>MK</t>
        </is>
      </c>
    </row>
    <row r="98">
      <c r="A98" t="n">
        <v/>
      </c>
      <c r="B98" t="n">
        <v/>
      </c>
      <c r="C98" t="n">
        <v/>
      </c>
      <c r="D98" t="n">
        <v/>
      </c>
      <c r="E98" t="n">
        <v/>
      </c>
      <c r="F98" t="n">
        <v/>
      </c>
      <c r="G98" t="inlineStr">
        <is>
          <t>Northern Mariana Islands</t>
        </is>
      </c>
      <c r="H98" t="inlineStr">
        <is>
          <t>KP</t>
        </is>
      </c>
    </row>
    <row r="99">
      <c r="A99" t="n">
        <v/>
      </c>
      <c r="B99" t="n">
        <v/>
      </c>
      <c r="C99" t="n">
        <v/>
      </c>
      <c r="D99" t="n">
        <v/>
      </c>
      <c r="E99" t="n">
        <v/>
      </c>
      <c r="F99" t="n">
        <v/>
      </c>
      <c r="G99" t="inlineStr">
        <is>
          <t>Norfolk Island</t>
        </is>
      </c>
      <c r="H99" t="inlineStr">
        <is>
          <t>NF</t>
        </is>
      </c>
    </row>
    <row r="100">
      <c r="A100" t="n">
        <v/>
      </c>
      <c r="B100" t="n">
        <v/>
      </c>
      <c r="C100" t="n">
        <v/>
      </c>
      <c r="D100" t="n">
        <v/>
      </c>
      <c r="E100" t="n">
        <v/>
      </c>
      <c r="F100" t="n">
        <v/>
      </c>
      <c r="G100" t="inlineStr">
        <is>
          <t>Niue</t>
        </is>
      </c>
      <c r="H100" t="inlineStr">
        <is>
          <t>NU</t>
        </is>
      </c>
    </row>
    <row r="101">
      <c r="A101" t="n">
        <v/>
      </c>
      <c r="B101" t="n">
        <v/>
      </c>
      <c r="C101" t="n">
        <v/>
      </c>
      <c r="D101" t="n">
        <v/>
      </c>
      <c r="E101" t="n">
        <v/>
      </c>
      <c r="F101" t="n">
        <v/>
      </c>
      <c r="G101" t="inlineStr">
        <is>
          <t>Nigeria</t>
        </is>
      </c>
      <c r="H101" t="inlineStr">
        <is>
          <t>NG</t>
        </is>
      </c>
    </row>
    <row r="102">
      <c r="A102" t="n">
        <v/>
      </c>
      <c r="B102" t="n">
        <v/>
      </c>
      <c r="C102" t="n">
        <v/>
      </c>
      <c r="D102" t="n">
        <v/>
      </c>
      <c r="E102" t="n">
        <v/>
      </c>
      <c r="F102" t="n">
        <v/>
      </c>
      <c r="G102" t="inlineStr">
        <is>
          <t>Niger</t>
        </is>
      </c>
      <c r="H102" t="inlineStr">
        <is>
          <t>NE</t>
        </is>
      </c>
    </row>
    <row r="103">
      <c r="A103" t="n">
        <v/>
      </c>
      <c r="B103" t="n">
        <v/>
      </c>
      <c r="C103" t="n">
        <v/>
      </c>
      <c r="D103" t="n">
        <v/>
      </c>
      <c r="E103" t="n">
        <v/>
      </c>
      <c r="F103" t="n">
        <v/>
      </c>
      <c r="G103" t="inlineStr">
        <is>
          <t>Nicaragua</t>
        </is>
      </c>
      <c r="H103" t="inlineStr">
        <is>
          <t>NI</t>
        </is>
      </c>
    </row>
    <row r="104">
      <c r="A104" t="n">
        <v/>
      </c>
      <c r="B104" t="n">
        <v/>
      </c>
      <c r="C104" t="n">
        <v/>
      </c>
      <c r="D104" t="n">
        <v/>
      </c>
      <c r="E104" t="n">
        <v/>
      </c>
      <c r="F104" t="n">
        <v/>
      </c>
      <c r="G104" t="inlineStr">
        <is>
          <t>New Zealand</t>
        </is>
      </c>
      <c r="H104" t="inlineStr">
        <is>
          <t>NZ</t>
        </is>
      </c>
    </row>
    <row r="105">
      <c r="A105" t="n">
        <v/>
      </c>
      <c r="B105" t="n">
        <v/>
      </c>
      <c r="C105" t="n">
        <v/>
      </c>
      <c r="D105" t="n">
        <v/>
      </c>
      <c r="E105" t="n">
        <v/>
      </c>
      <c r="F105" t="n">
        <v/>
      </c>
      <c r="G105" t="inlineStr">
        <is>
          <t>New Caledonia</t>
        </is>
      </c>
      <c r="H105" t="inlineStr">
        <is>
          <t>NC</t>
        </is>
      </c>
    </row>
    <row r="106">
      <c r="A106" t="n">
        <v/>
      </c>
      <c r="B106" t="n">
        <v/>
      </c>
      <c r="C106" t="n">
        <v/>
      </c>
      <c r="D106" t="n">
        <v/>
      </c>
      <c r="E106" t="n">
        <v/>
      </c>
      <c r="F106" t="n">
        <v/>
      </c>
      <c r="G106" t="inlineStr">
        <is>
          <t>Netherlands</t>
        </is>
      </c>
      <c r="H106" t="inlineStr">
        <is>
          <t>NL</t>
        </is>
      </c>
    </row>
    <row r="107">
      <c r="A107" t="n">
        <v/>
      </c>
      <c r="B107" t="n">
        <v/>
      </c>
      <c r="C107" t="n">
        <v/>
      </c>
      <c r="D107" t="n">
        <v/>
      </c>
      <c r="E107" t="n">
        <v/>
      </c>
      <c r="F107" t="n">
        <v/>
      </c>
      <c r="G107" t="inlineStr">
        <is>
          <t>Nepal</t>
        </is>
      </c>
      <c r="H107" t="inlineStr">
        <is>
          <t>NP</t>
        </is>
      </c>
    </row>
    <row r="108">
      <c r="A108" t="n">
        <v/>
      </c>
      <c r="B108" t="n">
        <v/>
      </c>
      <c r="C108" t="n">
        <v/>
      </c>
      <c r="D108" t="n">
        <v/>
      </c>
      <c r="E108" t="n">
        <v/>
      </c>
      <c r="F108" t="n">
        <v/>
      </c>
      <c r="G108" t="inlineStr">
        <is>
          <t>Navassa Island</t>
        </is>
      </c>
      <c r="H108" t="inlineStr">
        <is>
          <t>UM</t>
        </is>
      </c>
    </row>
    <row r="109">
      <c r="A109" t="n">
        <v/>
      </c>
      <c r="B109" t="n">
        <v/>
      </c>
      <c r="C109" t="n">
        <v/>
      </c>
      <c r="D109" t="n">
        <v/>
      </c>
      <c r="E109" t="n">
        <v/>
      </c>
      <c r="F109" t="n">
        <v/>
      </c>
      <c r="G109" t="inlineStr">
        <is>
          <t>Nauru</t>
        </is>
      </c>
      <c r="H109" t="inlineStr">
        <is>
          <t>NR</t>
        </is>
      </c>
    </row>
    <row r="110">
      <c r="A110" t="n">
        <v/>
      </c>
      <c r="B110" t="n">
        <v/>
      </c>
      <c r="C110" t="n">
        <v/>
      </c>
      <c r="D110" t="n">
        <v/>
      </c>
      <c r="E110" t="n">
        <v/>
      </c>
      <c r="F110" t="n">
        <v/>
      </c>
      <c r="G110" t="inlineStr">
        <is>
          <t>Namibia</t>
        </is>
      </c>
      <c r="H110" t="inlineStr">
        <is>
          <t>NA</t>
        </is>
      </c>
    </row>
    <row r="111">
      <c r="A111" t="n">
        <v/>
      </c>
      <c r="B111" t="n">
        <v/>
      </c>
      <c r="C111" t="n">
        <v/>
      </c>
      <c r="D111" t="n">
        <v/>
      </c>
      <c r="E111" t="n">
        <v/>
      </c>
      <c r="F111" t="n">
        <v/>
      </c>
      <c r="G111" t="inlineStr">
        <is>
          <t>Myanmar</t>
        </is>
      </c>
      <c r="H111" t="inlineStr">
        <is>
          <t>MM</t>
        </is>
      </c>
    </row>
    <row r="112">
      <c r="A112" t="n">
        <v/>
      </c>
      <c r="B112" t="n">
        <v/>
      </c>
      <c r="C112" t="n">
        <v/>
      </c>
      <c r="D112" t="n">
        <v/>
      </c>
      <c r="E112" t="n">
        <v/>
      </c>
      <c r="F112" t="n">
        <v/>
      </c>
      <c r="G112" t="inlineStr">
        <is>
          <t>Mozambique</t>
        </is>
      </c>
      <c r="H112" t="inlineStr">
        <is>
          <t>MZ</t>
        </is>
      </c>
    </row>
    <row r="113">
      <c r="A113" t="n">
        <v/>
      </c>
      <c r="B113" t="n">
        <v/>
      </c>
      <c r="C113" t="n">
        <v/>
      </c>
      <c r="D113" t="n">
        <v/>
      </c>
      <c r="E113" t="n">
        <v/>
      </c>
      <c r="F113" t="n">
        <v/>
      </c>
      <c r="G113" t="inlineStr">
        <is>
          <t>Morocco</t>
        </is>
      </c>
      <c r="H113" t="inlineStr">
        <is>
          <t>MA</t>
        </is>
      </c>
    </row>
    <row r="114">
      <c r="A114" t="n">
        <v/>
      </c>
      <c r="B114" t="n">
        <v/>
      </c>
      <c r="C114" t="n">
        <v/>
      </c>
      <c r="D114" t="n">
        <v/>
      </c>
      <c r="E114" t="n">
        <v/>
      </c>
      <c r="F114" t="n">
        <v/>
      </c>
      <c r="G114" t="inlineStr">
        <is>
          <t>Montserrat</t>
        </is>
      </c>
      <c r="H114" t="inlineStr">
        <is>
          <t>MS</t>
        </is>
      </c>
    </row>
    <row r="115">
      <c r="A115" t="n">
        <v/>
      </c>
      <c r="B115" t="n">
        <v/>
      </c>
      <c r="C115" t="n">
        <v/>
      </c>
      <c r="D115" t="n">
        <v/>
      </c>
      <c r="E115" t="n">
        <v/>
      </c>
      <c r="F115" t="n">
        <v/>
      </c>
      <c r="G115" t="inlineStr">
        <is>
          <t>Montenegro</t>
        </is>
      </c>
      <c r="H115" t="inlineStr">
        <is>
          <t>ME</t>
        </is>
      </c>
    </row>
    <row r="116">
      <c r="A116" t="n">
        <v/>
      </c>
      <c r="B116" t="n">
        <v/>
      </c>
      <c r="C116" t="n">
        <v/>
      </c>
      <c r="D116" t="n">
        <v/>
      </c>
      <c r="E116" t="n">
        <v/>
      </c>
      <c r="F116" t="n">
        <v/>
      </c>
      <c r="G116" t="inlineStr">
        <is>
          <t>Mongolia</t>
        </is>
      </c>
      <c r="H116" t="inlineStr">
        <is>
          <t>MN</t>
        </is>
      </c>
    </row>
    <row r="117">
      <c r="A117" t="n">
        <v/>
      </c>
      <c r="B117" t="n">
        <v/>
      </c>
      <c r="C117" t="n">
        <v/>
      </c>
      <c r="D117" t="n">
        <v/>
      </c>
      <c r="E117" t="n">
        <v/>
      </c>
      <c r="F117" t="n">
        <v/>
      </c>
      <c r="G117" t="inlineStr">
        <is>
          <t>Liechtenstein</t>
        </is>
      </c>
      <c r="H117" t="inlineStr">
        <is>
          <t>LI</t>
        </is>
      </c>
    </row>
    <row r="118">
      <c r="A118" t="n">
        <v/>
      </c>
      <c r="B118" t="n">
        <v/>
      </c>
      <c r="C118" t="n">
        <v/>
      </c>
      <c r="D118" t="n">
        <v/>
      </c>
      <c r="E118" t="n">
        <v/>
      </c>
      <c r="F118" t="n">
        <v/>
      </c>
      <c r="G118" t="inlineStr">
        <is>
          <t>Libya</t>
        </is>
      </c>
      <c r="H118" t="inlineStr">
        <is>
          <t>LY</t>
        </is>
      </c>
    </row>
    <row r="119">
      <c r="A119" t="n">
        <v/>
      </c>
      <c r="B119" t="n">
        <v/>
      </c>
      <c r="C119" t="n">
        <v/>
      </c>
      <c r="D119" t="n">
        <v/>
      </c>
      <c r="E119" t="n">
        <v/>
      </c>
      <c r="F119" t="n">
        <v/>
      </c>
      <c r="G119" t="inlineStr">
        <is>
          <t>Liberia</t>
        </is>
      </c>
      <c r="H119" t="inlineStr">
        <is>
          <t>LR</t>
        </is>
      </c>
    </row>
    <row r="120">
      <c r="A120" t="n">
        <v/>
      </c>
      <c r="B120" t="n">
        <v/>
      </c>
      <c r="C120" t="n">
        <v/>
      </c>
      <c r="D120" t="n">
        <v/>
      </c>
      <c r="E120" t="n">
        <v/>
      </c>
      <c r="F120" t="n">
        <v/>
      </c>
      <c r="G120" t="inlineStr">
        <is>
          <t>Lesotho</t>
        </is>
      </c>
      <c r="H120" t="inlineStr">
        <is>
          <t>LS</t>
        </is>
      </c>
    </row>
    <row r="121">
      <c r="A121" t="n">
        <v/>
      </c>
      <c r="B121" t="n">
        <v/>
      </c>
      <c r="C121" t="n">
        <v/>
      </c>
      <c r="D121" t="n">
        <v/>
      </c>
      <c r="E121" t="n">
        <v/>
      </c>
      <c r="F121" t="n">
        <v/>
      </c>
      <c r="G121" t="inlineStr">
        <is>
          <t>Lebanon</t>
        </is>
      </c>
      <c r="H121" t="inlineStr">
        <is>
          <t>LB</t>
        </is>
      </c>
    </row>
    <row r="122">
      <c r="A122" t="n">
        <v/>
      </c>
      <c r="B122" t="n">
        <v/>
      </c>
      <c r="C122" t="n">
        <v/>
      </c>
      <c r="D122" t="n">
        <v/>
      </c>
      <c r="E122" t="n">
        <v/>
      </c>
      <c r="F122" t="n">
        <v/>
      </c>
      <c r="G122" t="inlineStr">
        <is>
          <t>Latvia</t>
        </is>
      </c>
      <c r="H122" t="inlineStr">
        <is>
          <t>LV</t>
        </is>
      </c>
    </row>
    <row r="123">
      <c r="A123" t="n">
        <v/>
      </c>
      <c r="B123" t="n">
        <v/>
      </c>
      <c r="C123" t="n">
        <v/>
      </c>
      <c r="D123" t="n">
        <v/>
      </c>
      <c r="E123" t="n">
        <v/>
      </c>
      <c r="F123" t="n">
        <v/>
      </c>
      <c r="G123" t="inlineStr">
        <is>
          <t>Laos</t>
        </is>
      </c>
      <c r="H123" t="inlineStr">
        <is>
          <t>LA</t>
        </is>
      </c>
    </row>
    <row r="124">
      <c r="A124" t="n">
        <v/>
      </c>
      <c r="B124" t="n">
        <v/>
      </c>
      <c r="C124" t="n">
        <v/>
      </c>
      <c r="D124" t="n">
        <v/>
      </c>
      <c r="E124" t="n">
        <v/>
      </c>
      <c r="F124" t="n">
        <v/>
      </c>
      <c r="G124" t="inlineStr">
        <is>
          <t>Kyrgyzstan</t>
        </is>
      </c>
      <c r="H124" t="inlineStr">
        <is>
          <t>KG</t>
        </is>
      </c>
    </row>
    <row r="125">
      <c r="A125" t="n">
        <v/>
      </c>
      <c r="B125" t="n">
        <v/>
      </c>
      <c r="C125" t="n">
        <v/>
      </c>
      <c r="D125" t="n">
        <v/>
      </c>
      <c r="E125" t="n">
        <v/>
      </c>
      <c r="F125" t="n">
        <v/>
      </c>
      <c r="G125" t="inlineStr">
        <is>
          <t>Guam</t>
        </is>
      </c>
      <c r="H125" t="inlineStr">
        <is>
          <t>GU</t>
        </is>
      </c>
    </row>
    <row r="126">
      <c r="A126" t="n">
        <v/>
      </c>
      <c r="B126" t="n">
        <v/>
      </c>
      <c r="C126" t="n">
        <v/>
      </c>
      <c r="D126" t="n">
        <v/>
      </c>
      <c r="E126" t="n">
        <v/>
      </c>
      <c r="F126" t="n">
        <v/>
      </c>
      <c r="G126" t="inlineStr">
        <is>
          <t>Guadeloupe</t>
        </is>
      </c>
      <c r="H126" t="inlineStr">
        <is>
          <t>GP</t>
        </is>
      </c>
    </row>
    <row r="127">
      <c r="A127" t="n">
        <v/>
      </c>
      <c r="B127" t="n">
        <v/>
      </c>
      <c r="C127" t="n">
        <v/>
      </c>
      <c r="D127" t="n">
        <v/>
      </c>
      <c r="E127" t="n">
        <v/>
      </c>
      <c r="F127" t="n">
        <v/>
      </c>
      <c r="G127" t="inlineStr">
        <is>
          <t>Grenada</t>
        </is>
      </c>
      <c r="H127" t="inlineStr">
        <is>
          <t>GD</t>
        </is>
      </c>
    </row>
    <row r="128">
      <c r="A128" t="n">
        <v/>
      </c>
      <c r="B128" t="n">
        <v/>
      </c>
      <c r="C128" t="n">
        <v/>
      </c>
      <c r="D128" t="n">
        <v/>
      </c>
      <c r="E128" t="n">
        <v/>
      </c>
      <c r="F128" t="n">
        <v/>
      </c>
      <c r="G128" t="inlineStr">
        <is>
          <t>Greenland</t>
        </is>
      </c>
      <c r="H128" t="inlineStr">
        <is>
          <t>GL</t>
        </is>
      </c>
    </row>
    <row r="129">
      <c r="A129" t="n">
        <v/>
      </c>
      <c r="B129" t="n">
        <v/>
      </c>
      <c r="C129" t="n">
        <v/>
      </c>
      <c r="D129" t="n">
        <v/>
      </c>
      <c r="E129" t="n">
        <v/>
      </c>
      <c r="F129" t="n">
        <v/>
      </c>
      <c r="G129" t="inlineStr">
        <is>
          <t>Greece</t>
        </is>
      </c>
      <c r="H129" t="inlineStr">
        <is>
          <t>GR</t>
        </is>
      </c>
    </row>
    <row r="130">
      <c r="A130" t="n">
        <v/>
      </c>
      <c r="B130" t="n">
        <v/>
      </c>
      <c r="C130" t="n">
        <v/>
      </c>
      <c r="D130" t="n">
        <v/>
      </c>
      <c r="E130" t="n">
        <v/>
      </c>
      <c r="F130" t="n">
        <v/>
      </c>
      <c r="G130" t="inlineStr">
        <is>
          <t>Glorioso Islands</t>
        </is>
      </c>
      <c r="H130" t="inlineStr">
        <is>
          <t>TF</t>
        </is>
      </c>
    </row>
    <row r="131">
      <c r="A131" t="n">
        <v/>
      </c>
      <c r="B131" t="n">
        <v/>
      </c>
      <c r="C131" t="n">
        <v/>
      </c>
      <c r="D131" t="n">
        <v/>
      </c>
      <c r="E131" t="n">
        <v/>
      </c>
      <c r="F131" t="n">
        <v/>
      </c>
      <c r="G131" t="inlineStr">
        <is>
          <t>Gibraltar</t>
        </is>
      </c>
      <c r="H131" t="inlineStr">
        <is>
          <t>GI</t>
        </is>
      </c>
    </row>
    <row r="132">
      <c r="A132" t="n">
        <v/>
      </c>
      <c r="B132" t="n">
        <v/>
      </c>
      <c r="C132" t="n">
        <v/>
      </c>
      <c r="D132" t="n">
        <v/>
      </c>
      <c r="E132" t="n">
        <v/>
      </c>
      <c r="F132" t="n">
        <v/>
      </c>
      <c r="G132" t="inlineStr">
        <is>
          <t>Ghana</t>
        </is>
      </c>
      <c r="H132" t="inlineStr">
        <is>
          <t>GH</t>
        </is>
      </c>
    </row>
    <row r="133">
      <c r="A133" t="n">
        <v/>
      </c>
      <c r="B133" t="n">
        <v/>
      </c>
      <c r="C133" t="n">
        <v/>
      </c>
      <c r="D133" t="n">
        <v/>
      </c>
      <c r="E133" t="n">
        <v/>
      </c>
      <c r="F133" t="n">
        <v/>
      </c>
      <c r="G133" t="inlineStr">
        <is>
          <t>Germany</t>
        </is>
      </c>
      <c r="H133" t="inlineStr">
        <is>
          <t>DE</t>
        </is>
      </c>
    </row>
    <row r="134">
      <c r="A134" t="n">
        <v/>
      </c>
      <c r="B134" t="n">
        <v/>
      </c>
      <c r="C134" t="n">
        <v/>
      </c>
      <c r="D134" t="n">
        <v/>
      </c>
      <c r="E134" t="n">
        <v/>
      </c>
      <c r="F134" t="n">
        <v/>
      </c>
      <c r="G134" t="inlineStr">
        <is>
          <t>Georgia</t>
        </is>
      </c>
      <c r="H134" t="inlineStr">
        <is>
          <t>GE</t>
        </is>
      </c>
    </row>
    <row r="135">
      <c r="A135" t="n">
        <v/>
      </c>
      <c r="B135" t="n">
        <v/>
      </c>
      <c r="C135" t="n">
        <v/>
      </c>
      <c r="D135" t="n">
        <v/>
      </c>
      <c r="E135" t="n">
        <v/>
      </c>
      <c r="F135" t="n">
        <v/>
      </c>
      <c r="G135" t="inlineStr">
        <is>
          <t>Gambia</t>
        </is>
      </c>
      <c r="H135" t="inlineStr">
        <is>
          <t>GM</t>
        </is>
      </c>
    </row>
    <row r="136">
      <c r="A136" t="n">
        <v/>
      </c>
      <c r="B136" t="n">
        <v/>
      </c>
      <c r="C136" t="n">
        <v/>
      </c>
      <c r="D136" t="n">
        <v/>
      </c>
      <c r="E136" t="n">
        <v/>
      </c>
      <c r="F136" t="n">
        <v/>
      </c>
      <c r="G136" t="inlineStr">
        <is>
          <t>Gabon</t>
        </is>
      </c>
      <c r="H136" t="inlineStr">
        <is>
          <t>GA</t>
        </is>
      </c>
    </row>
    <row r="137">
      <c r="A137" t="n">
        <v/>
      </c>
      <c r="B137" t="n">
        <v/>
      </c>
      <c r="C137" t="n">
        <v/>
      </c>
      <c r="D137" t="n">
        <v/>
      </c>
      <c r="E137" t="n">
        <v/>
      </c>
      <c r="F137" t="n">
        <v/>
      </c>
      <c r="G137" t="inlineStr">
        <is>
          <t>French Southern and Antarctic Lands</t>
        </is>
      </c>
      <c r="H137" t="inlineStr">
        <is>
          <t>TF</t>
        </is>
      </c>
    </row>
    <row r="138">
      <c r="A138" t="n">
        <v/>
      </c>
      <c r="B138" t="n">
        <v/>
      </c>
      <c r="C138" t="n">
        <v/>
      </c>
      <c r="D138" t="n">
        <v/>
      </c>
      <c r="E138" t="n">
        <v/>
      </c>
      <c r="F138" t="n">
        <v/>
      </c>
      <c r="G138" t="inlineStr">
        <is>
          <t>Kuwait</t>
        </is>
      </c>
      <c r="H138" t="inlineStr">
        <is>
          <t>KW</t>
        </is>
      </c>
    </row>
    <row r="139">
      <c r="A139" t="n">
        <v/>
      </c>
      <c r="B139" t="n">
        <v/>
      </c>
      <c r="C139" t="n">
        <v/>
      </c>
      <c r="D139" t="n">
        <v/>
      </c>
      <c r="E139" t="n">
        <v/>
      </c>
      <c r="F139" t="n">
        <v/>
      </c>
      <c r="G139" t="inlineStr">
        <is>
          <t>Kiribati</t>
        </is>
      </c>
      <c r="H139" t="inlineStr">
        <is>
          <t>KI</t>
        </is>
      </c>
    </row>
    <row r="140">
      <c r="A140" t="n">
        <v/>
      </c>
      <c r="B140" t="n">
        <v/>
      </c>
      <c r="C140" t="n">
        <v/>
      </c>
      <c r="D140" t="n">
        <v/>
      </c>
      <c r="E140" t="n">
        <v/>
      </c>
      <c r="F140" t="n">
        <v/>
      </c>
      <c r="G140" t="inlineStr">
        <is>
          <t>Kingman Reef</t>
        </is>
      </c>
      <c r="H140" t="inlineStr">
        <is>
          <t>UM</t>
        </is>
      </c>
    </row>
    <row r="141">
      <c r="A141" t="n">
        <v/>
      </c>
      <c r="B141" t="n">
        <v/>
      </c>
      <c r="C141" t="n">
        <v/>
      </c>
      <c r="D141" t="n">
        <v/>
      </c>
      <c r="E141" t="n">
        <v/>
      </c>
      <c r="F141" t="n">
        <v/>
      </c>
      <c r="G141" t="inlineStr">
        <is>
          <t>Honduras</t>
        </is>
      </c>
      <c r="H141" t="inlineStr">
        <is>
          <t>HN</t>
        </is>
      </c>
    </row>
    <row r="142">
      <c r="A142" t="n">
        <v/>
      </c>
      <c r="B142" t="n">
        <v/>
      </c>
      <c r="C142" t="n">
        <v/>
      </c>
      <c r="D142" t="n">
        <v/>
      </c>
      <c r="E142" t="n">
        <v/>
      </c>
      <c r="F142" t="n">
        <v/>
      </c>
      <c r="G142" t="inlineStr">
        <is>
          <t>San Marino</t>
        </is>
      </c>
      <c r="H142" t="inlineStr">
        <is>
          <t>SM</t>
        </is>
      </c>
    </row>
    <row r="143">
      <c r="A143" t="n">
        <v/>
      </c>
      <c r="B143" t="n">
        <v/>
      </c>
      <c r="C143" t="n">
        <v/>
      </c>
      <c r="D143" t="n">
        <v/>
      </c>
      <c r="E143" t="n">
        <v/>
      </c>
      <c r="F143" t="n">
        <v/>
      </c>
      <c r="G143" t="inlineStr">
        <is>
          <t>Samoa</t>
        </is>
      </c>
      <c r="H143" t="inlineStr">
        <is>
          <t>WS</t>
        </is>
      </c>
    </row>
    <row r="144">
      <c r="A144" t="n">
        <v/>
      </c>
      <c r="B144" t="n">
        <v/>
      </c>
      <c r="C144" t="n">
        <v/>
      </c>
      <c r="D144" t="n">
        <v/>
      </c>
      <c r="E144" t="n">
        <v/>
      </c>
      <c r="F144" t="n">
        <v/>
      </c>
      <c r="G144" t="inlineStr">
        <is>
          <t>Saint Vincent and The Grenadines</t>
        </is>
      </c>
      <c r="H144" t="inlineStr">
        <is>
          <t>VC</t>
        </is>
      </c>
    </row>
    <row r="145">
      <c r="A145" t="n">
        <v/>
      </c>
      <c r="B145" t="n">
        <v/>
      </c>
      <c r="C145" t="n">
        <v/>
      </c>
      <c r="D145" t="n">
        <v/>
      </c>
      <c r="E145" t="n">
        <v/>
      </c>
      <c r="F145" t="n">
        <v/>
      </c>
      <c r="G145" t="inlineStr">
        <is>
          <t>Saint Pierre and Miquelon</t>
        </is>
      </c>
      <c r="H145" t="inlineStr">
        <is>
          <t>PM</t>
        </is>
      </c>
    </row>
    <row r="146">
      <c r="A146" t="n">
        <v/>
      </c>
      <c r="B146" t="n">
        <v/>
      </c>
      <c r="C146" t="n">
        <v/>
      </c>
      <c r="D146" t="n">
        <v/>
      </c>
      <c r="E146" t="n">
        <v/>
      </c>
      <c r="F146" t="n">
        <v/>
      </c>
      <c r="G146" t="inlineStr">
        <is>
          <t>Saint Lucia</t>
        </is>
      </c>
      <c r="H146" t="inlineStr">
        <is>
          <t>LC</t>
        </is>
      </c>
    </row>
    <row r="147">
      <c r="A147" t="n">
        <v/>
      </c>
      <c r="B147" t="n">
        <v/>
      </c>
      <c r="C147" t="n">
        <v/>
      </c>
      <c r="D147" t="n">
        <v/>
      </c>
      <c r="E147" t="n">
        <v/>
      </c>
      <c r="F147" t="n">
        <v/>
      </c>
      <c r="G147" t="inlineStr">
        <is>
          <t>Saint Kitts and Nevis</t>
        </is>
      </c>
      <c r="H147" t="inlineStr">
        <is>
          <t>KN</t>
        </is>
      </c>
    </row>
    <row r="148">
      <c r="A148" t="n">
        <v/>
      </c>
      <c r="B148" t="n">
        <v/>
      </c>
      <c r="C148" t="n">
        <v/>
      </c>
      <c r="D148" t="n">
        <v/>
      </c>
      <c r="E148" t="n">
        <v/>
      </c>
      <c r="F148" t="n">
        <v/>
      </c>
      <c r="G148" t="inlineStr">
        <is>
          <t>Heard Island and McDonald Islands</t>
        </is>
      </c>
      <c r="H148" t="inlineStr">
        <is>
          <t>HM</t>
        </is>
      </c>
    </row>
    <row r="149">
      <c r="A149" t="n">
        <v/>
      </c>
      <c r="B149" t="n">
        <v/>
      </c>
      <c r="C149" t="n">
        <v/>
      </c>
      <c r="D149" t="n">
        <v/>
      </c>
      <c r="E149" t="n">
        <v/>
      </c>
      <c r="F149" t="n">
        <v/>
      </c>
      <c r="G149" t="inlineStr">
        <is>
          <t>Haiti</t>
        </is>
      </c>
      <c r="H149" t="inlineStr">
        <is>
          <t>HT</t>
        </is>
      </c>
    </row>
    <row r="150">
      <c r="A150" t="n">
        <v/>
      </c>
      <c r="B150" t="n">
        <v/>
      </c>
      <c r="C150" t="n">
        <v/>
      </c>
      <c r="D150" t="n">
        <v/>
      </c>
      <c r="E150" t="n">
        <v/>
      </c>
      <c r="F150" t="n">
        <v/>
      </c>
      <c r="G150" t="inlineStr">
        <is>
          <t>Guyana</t>
        </is>
      </c>
      <c r="H150" t="inlineStr">
        <is>
          <t>GY</t>
        </is>
      </c>
    </row>
    <row r="151">
      <c r="A151" t="n">
        <v/>
      </c>
      <c r="B151" t="n">
        <v/>
      </c>
      <c r="C151" t="n">
        <v/>
      </c>
      <c r="D151" t="n">
        <v/>
      </c>
      <c r="E151" t="n">
        <v/>
      </c>
      <c r="F151" t="n">
        <v/>
      </c>
      <c r="G151" t="inlineStr">
        <is>
          <t>Guinea-Bissau</t>
        </is>
      </c>
      <c r="H151" t="inlineStr">
        <is>
          <t>GW</t>
        </is>
      </c>
    </row>
    <row r="152">
      <c r="A152" t="n">
        <v/>
      </c>
      <c r="B152" t="n">
        <v/>
      </c>
      <c r="C152" t="n">
        <v/>
      </c>
      <c r="D152" t="n">
        <v/>
      </c>
      <c r="E152" t="n">
        <v/>
      </c>
      <c r="F152" t="n">
        <v/>
      </c>
      <c r="G152" t="inlineStr">
        <is>
          <t>Guinea</t>
        </is>
      </c>
      <c r="H152" t="inlineStr">
        <is>
          <t>GN</t>
        </is>
      </c>
    </row>
    <row r="153">
      <c r="A153" t="n">
        <v/>
      </c>
      <c r="B153" t="n">
        <v/>
      </c>
      <c r="C153" t="n">
        <v/>
      </c>
      <c r="D153" t="n">
        <v/>
      </c>
      <c r="E153" t="n">
        <v/>
      </c>
      <c r="F153" t="n">
        <v/>
      </c>
      <c r="G153" t="inlineStr">
        <is>
          <t>Guernsey</t>
        </is>
      </c>
      <c r="H153" t="inlineStr">
        <is>
          <t>GG</t>
        </is>
      </c>
    </row>
    <row r="154">
      <c r="A154" t="n">
        <v/>
      </c>
      <c r="B154" t="n">
        <v/>
      </c>
      <c r="C154" t="n">
        <v/>
      </c>
      <c r="D154" t="n">
        <v/>
      </c>
      <c r="E154" t="n">
        <v/>
      </c>
      <c r="F154" t="n">
        <v/>
      </c>
      <c r="G154" t="inlineStr">
        <is>
          <t>Albania</t>
        </is>
      </c>
      <c r="H154" t="inlineStr">
        <is>
          <t>AL</t>
        </is>
      </c>
    </row>
    <row r="155">
      <c r="A155" t="n">
        <v/>
      </c>
      <c r="B155" t="n">
        <v/>
      </c>
      <c r="C155" t="n">
        <v/>
      </c>
      <c r="D155" t="n">
        <v/>
      </c>
      <c r="E155" t="n">
        <v/>
      </c>
      <c r="F155" t="n">
        <v/>
      </c>
      <c r="G155" t="inlineStr">
        <is>
          <t>Ross Sea</t>
        </is>
      </c>
      <c r="H155" t="inlineStr">
        <is>
          <t>IZ</t>
        </is>
      </c>
    </row>
    <row r="156">
      <c r="A156" t="n">
        <v/>
      </c>
      <c r="B156" t="n">
        <v/>
      </c>
      <c r="C156" t="n">
        <v/>
      </c>
      <c r="D156" t="n">
        <v/>
      </c>
      <c r="E156" t="n">
        <v/>
      </c>
      <c r="F156" t="n">
        <v/>
      </c>
      <c r="G156" t="inlineStr">
        <is>
          <t>Paracel Islands</t>
        </is>
      </c>
      <c r="H156" t="inlineStr">
        <is>
          <t>IZ</t>
        </is>
      </c>
    </row>
    <row r="157">
      <c r="A157" t="n">
        <v/>
      </c>
      <c r="B157" t="n">
        <v/>
      </c>
      <c r="C157" t="n">
        <v/>
      </c>
      <c r="D157" t="n">
        <v/>
      </c>
      <c r="E157" t="n">
        <v/>
      </c>
      <c r="F157" t="n">
        <v/>
      </c>
      <c r="G157" t="inlineStr">
        <is>
          <t>Pacific Ocean</t>
        </is>
      </c>
      <c r="H157" t="inlineStr">
        <is>
          <t>IZ</t>
        </is>
      </c>
    </row>
    <row r="158">
      <c r="A158" t="n">
        <v/>
      </c>
      <c r="B158" t="n">
        <v/>
      </c>
      <c r="C158" t="n">
        <v/>
      </c>
      <c r="D158" t="n">
        <v/>
      </c>
      <c r="E158" t="n">
        <v/>
      </c>
      <c r="F158" t="n">
        <v/>
      </c>
      <c r="G158" t="inlineStr">
        <is>
          <t>North Macedonia</t>
        </is>
      </c>
      <c r="H158" t="inlineStr">
        <is>
          <t>IZ</t>
        </is>
      </c>
    </row>
    <row r="159">
      <c r="A159" t="n">
        <v/>
      </c>
      <c r="B159" t="n">
        <v/>
      </c>
      <c r="C159" t="n">
        <v/>
      </c>
      <c r="D159" t="n">
        <v/>
      </c>
      <c r="E159" t="n">
        <v/>
      </c>
      <c r="F159" t="n">
        <v/>
      </c>
      <c r="G159" t="inlineStr">
        <is>
          <t>Mediterranean Sea</t>
        </is>
      </c>
      <c r="H159" t="inlineStr">
        <is>
          <t>IZ</t>
        </is>
      </c>
    </row>
    <row r="160">
      <c r="A160" t="n">
        <v/>
      </c>
      <c r="B160" t="n">
        <v/>
      </c>
      <c r="C160" t="n">
        <v/>
      </c>
      <c r="D160" t="n">
        <v/>
      </c>
      <c r="E160" t="n">
        <v/>
      </c>
      <c r="F160" t="n">
        <v/>
      </c>
      <c r="G160" t="inlineStr">
        <is>
          <t>Line Islands</t>
        </is>
      </c>
      <c r="H160" t="inlineStr">
        <is>
          <t>IZ</t>
        </is>
      </c>
    </row>
    <row r="161">
      <c r="A161" t="n">
        <v/>
      </c>
      <c r="B161" t="n">
        <v/>
      </c>
      <c r="C161" t="n">
        <v/>
      </c>
      <c r="D161" t="n">
        <v/>
      </c>
      <c r="E161" t="n">
        <v/>
      </c>
      <c r="F161" t="n">
        <v/>
      </c>
      <c r="G161" t="inlineStr">
        <is>
          <t>Gaza Strip</t>
        </is>
      </c>
      <c r="H161" t="inlineStr">
        <is>
          <t>IZ</t>
        </is>
      </c>
    </row>
    <row r="162">
      <c r="A162" t="n">
        <v/>
      </c>
      <c r="B162" t="n">
        <v/>
      </c>
      <c r="C162" t="n">
        <v/>
      </c>
      <c r="D162" t="n">
        <v/>
      </c>
      <c r="E162" t="n">
        <v/>
      </c>
      <c r="F162" t="n">
        <v/>
      </c>
      <c r="G162" t="inlineStr">
        <is>
          <t>Saint Helena</t>
        </is>
      </c>
      <c r="H162" t="inlineStr">
        <is>
          <t>SH</t>
        </is>
      </c>
    </row>
    <row r="163">
      <c r="A163" t="n">
        <v/>
      </c>
      <c r="B163" t="n">
        <v/>
      </c>
      <c r="C163" t="n">
        <v/>
      </c>
      <c r="D163" t="n">
        <v/>
      </c>
      <c r="E163" t="n">
        <v/>
      </c>
      <c r="F163" t="n">
        <v/>
      </c>
      <c r="G163" t="inlineStr">
        <is>
          <t>Rwanda</t>
        </is>
      </c>
      <c r="H163" t="inlineStr">
        <is>
          <t>RW</t>
        </is>
      </c>
    </row>
    <row r="164">
      <c r="A164" t="n">
        <v/>
      </c>
      <c r="B164" t="n">
        <v/>
      </c>
      <c r="C164" t="n">
        <v/>
      </c>
      <c r="D164" t="n">
        <v/>
      </c>
      <c r="E164" t="n">
        <v/>
      </c>
      <c r="F164" t="n">
        <v/>
      </c>
      <c r="G164" t="inlineStr">
        <is>
          <t>Russia</t>
        </is>
      </c>
      <c r="H164" t="inlineStr">
        <is>
          <t>RU</t>
        </is>
      </c>
    </row>
    <row r="165">
      <c r="A165" t="n">
        <v/>
      </c>
      <c r="B165" t="n">
        <v/>
      </c>
      <c r="C165" t="n">
        <v/>
      </c>
      <c r="D165" t="n">
        <v/>
      </c>
      <c r="E165" t="n">
        <v/>
      </c>
      <c r="F165" t="n">
        <v/>
      </c>
      <c r="G165" t="inlineStr">
        <is>
          <t>Romania</t>
        </is>
      </c>
      <c r="H165" t="inlineStr">
        <is>
          <t>RO</t>
        </is>
      </c>
    </row>
    <row r="166">
      <c r="A166" t="n">
        <v/>
      </c>
      <c r="B166" t="n">
        <v/>
      </c>
      <c r="C166" t="n">
        <v/>
      </c>
      <c r="D166" t="n">
        <v/>
      </c>
      <c r="E166" t="n">
        <v/>
      </c>
      <c r="F166" t="n">
        <v/>
      </c>
      <c r="G166" t="inlineStr">
        <is>
          <t>Costa Rica</t>
        </is>
      </c>
      <c r="H166" t="inlineStr">
        <is>
          <t>CR</t>
        </is>
      </c>
    </row>
    <row r="167">
      <c r="A167" t="n">
        <v/>
      </c>
      <c r="B167" t="n">
        <v/>
      </c>
      <c r="C167" t="n">
        <v/>
      </c>
      <c r="D167" t="n">
        <v/>
      </c>
      <c r="E167" t="n">
        <v/>
      </c>
      <c r="F167" t="n">
        <v/>
      </c>
      <c r="G167" t="inlineStr">
        <is>
          <t>Cook Islands</t>
        </is>
      </c>
      <c r="H167" t="inlineStr">
        <is>
          <t>CK</t>
        </is>
      </c>
    </row>
    <row r="168">
      <c r="A168" t="n">
        <v/>
      </c>
      <c r="B168" t="n">
        <v/>
      </c>
      <c r="C168" t="n">
        <v/>
      </c>
      <c r="D168" t="n">
        <v/>
      </c>
      <c r="E168" t="n">
        <v/>
      </c>
      <c r="F168" t="n">
        <v/>
      </c>
      <c r="G168" t="inlineStr">
        <is>
          <t>Comoros</t>
        </is>
      </c>
      <c r="H168" t="inlineStr">
        <is>
          <t>KM</t>
        </is>
      </c>
    </row>
    <row r="169">
      <c r="A169" t="n">
        <v/>
      </c>
      <c r="B169" t="n">
        <v/>
      </c>
      <c r="C169" t="n">
        <v/>
      </c>
      <c r="D169" t="n">
        <v/>
      </c>
      <c r="E169" t="n">
        <v/>
      </c>
      <c r="F169" t="n">
        <v/>
      </c>
      <c r="G169" t="inlineStr">
        <is>
          <t>Slovakia</t>
        </is>
      </c>
      <c r="H169" t="inlineStr">
        <is>
          <t>SK</t>
        </is>
      </c>
    </row>
    <row r="170">
      <c r="A170" t="n">
        <v/>
      </c>
      <c r="B170" t="n">
        <v/>
      </c>
      <c r="C170" t="n">
        <v/>
      </c>
      <c r="D170" t="n">
        <v/>
      </c>
      <c r="E170" t="n">
        <v/>
      </c>
      <c r="F170" t="n">
        <v/>
      </c>
      <c r="G170" t="inlineStr">
        <is>
          <t>Sint Maarten</t>
        </is>
      </c>
      <c r="H170" t="inlineStr">
        <is>
          <t>SX</t>
        </is>
      </c>
    </row>
    <row r="171">
      <c r="A171" t="n">
        <v/>
      </c>
      <c r="B171" t="n">
        <v/>
      </c>
      <c r="C171" t="n">
        <v/>
      </c>
      <c r="D171" t="n">
        <v/>
      </c>
      <c r="E171" t="n">
        <v/>
      </c>
      <c r="F171" t="n">
        <v/>
      </c>
      <c r="G171" t="inlineStr">
        <is>
          <t>Singapore</t>
        </is>
      </c>
      <c r="H171" t="inlineStr">
        <is>
          <t>SG</t>
        </is>
      </c>
    </row>
    <row r="172">
      <c r="A172" t="n">
        <v/>
      </c>
      <c r="B172" t="n">
        <v/>
      </c>
      <c r="C172" t="n">
        <v/>
      </c>
      <c r="D172" t="n">
        <v/>
      </c>
      <c r="E172" t="n">
        <v/>
      </c>
      <c r="F172" t="n">
        <v/>
      </c>
      <c r="G172" t="inlineStr">
        <is>
          <t>Sierra Leone</t>
        </is>
      </c>
      <c r="H172" t="inlineStr">
        <is>
          <t>SL</t>
        </is>
      </c>
    </row>
    <row r="173">
      <c r="A173" t="n">
        <v/>
      </c>
      <c r="B173" t="n">
        <v/>
      </c>
      <c r="C173" t="n">
        <v/>
      </c>
      <c r="D173" t="n">
        <v/>
      </c>
      <c r="E173" t="n">
        <v/>
      </c>
      <c r="F173" t="n">
        <v/>
      </c>
      <c r="G173" t="inlineStr">
        <is>
          <t>Seychelles</t>
        </is>
      </c>
      <c r="H173" t="inlineStr">
        <is>
          <t>SC</t>
        </is>
      </c>
    </row>
    <row r="174">
      <c r="A174" t="n">
        <v/>
      </c>
      <c r="B174" t="n">
        <v/>
      </c>
      <c r="C174" t="n">
        <v/>
      </c>
      <c r="D174" t="n">
        <v/>
      </c>
      <c r="E174" t="n">
        <v/>
      </c>
      <c r="F174" t="n">
        <v/>
      </c>
      <c r="G174" t="inlineStr">
        <is>
          <t>Serbia</t>
        </is>
      </c>
      <c r="H174" t="inlineStr">
        <is>
          <t>RS</t>
        </is>
      </c>
    </row>
    <row r="175">
      <c r="A175" t="n">
        <v/>
      </c>
      <c r="B175" t="n">
        <v/>
      </c>
      <c r="C175" t="n">
        <v/>
      </c>
      <c r="D175" t="n">
        <v/>
      </c>
      <c r="E175" t="n">
        <v/>
      </c>
      <c r="F175" t="n">
        <v/>
      </c>
      <c r="G175" t="inlineStr">
        <is>
          <t>Senegal</t>
        </is>
      </c>
      <c r="H175" t="inlineStr">
        <is>
          <t>SN</t>
        </is>
      </c>
    </row>
    <row r="176">
      <c r="A176" t="n">
        <v/>
      </c>
      <c r="B176" t="n">
        <v/>
      </c>
      <c r="C176" t="n">
        <v/>
      </c>
      <c r="D176" t="n">
        <v/>
      </c>
      <c r="E176" t="n">
        <v/>
      </c>
      <c r="F176" t="n">
        <v/>
      </c>
      <c r="G176" t="inlineStr">
        <is>
          <t>Saudi Arabia</t>
        </is>
      </c>
      <c r="H176" t="inlineStr">
        <is>
          <t>SA</t>
        </is>
      </c>
    </row>
    <row r="177">
      <c r="A177" t="n">
        <v/>
      </c>
      <c r="B177" t="n">
        <v/>
      </c>
      <c r="C177" t="n">
        <v/>
      </c>
      <c r="D177" t="n">
        <v/>
      </c>
      <c r="E177" t="n">
        <v/>
      </c>
      <c r="F177" t="n">
        <v/>
      </c>
      <c r="G177" t="inlineStr">
        <is>
          <t>Kerguelen Archipelago</t>
        </is>
      </c>
      <c r="H177" t="inlineStr">
        <is>
          <t>TF</t>
        </is>
      </c>
    </row>
    <row r="178">
      <c r="A178" t="n">
        <v/>
      </c>
      <c r="B178" t="n">
        <v/>
      </c>
      <c r="C178" t="n">
        <v/>
      </c>
      <c r="D178" t="n">
        <v/>
      </c>
      <c r="E178" t="n">
        <v/>
      </c>
      <c r="F178" t="n">
        <v/>
      </c>
      <c r="G178" t="inlineStr">
        <is>
          <t>Kenya</t>
        </is>
      </c>
      <c r="H178" t="inlineStr">
        <is>
          <t>KE</t>
        </is>
      </c>
    </row>
    <row r="179">
      <c r="A179" t="n">
        <v/>
      </c>
      <c r="B179" t="n">
        <v/>
      </c>
      <c r="C179" t="n">
        <v/>
      </c>
      <c r="D179" t="n">
        <v/>
      </c>
      <c r="E179" t="n">
        <v/>
      </c>
      <c r="F179" t="n">
        <v/>
      </c>
      <c r="G179" t="inlineStr">
        <is>
          <t>Kazakhstan</t>
        </is>
      </c>
      <c r="H179" t="inlineStr">
        <is>
          <t>KZ</t>
        </is>
      </c>
    </row>
    <row r="180">
      <c r="A180" t="n">
        <v/>
      </c>
      <c r="B180" t="n">
        <v/>
      </c>
      <c r="C180" t="n">
        <v/>
      </c>
      <c r="D180" t="n">
        <v/>
      </c>
      <c r="E180" t="n">
        <v/>
      </c>
      <c r="F180" t="n">
        <v/>
      </c>
      <c r="G180" t="inlineStr">
        <is>
          <t>Jordan</t>
        </is>
      </c>
      <c r="H180" t="inlineStr">
        <is>
          <t>JO</t>
        </is>
      </c>
    </row>
    <row r="181">
      <c r="A181" t="n">
        <v/>
      </c>
      <c r="B181" t="n">
        <v/>
      </c>
      <c r="C181" t="n">
        <v/>
      </c>
      <c r="D181" t="n">
        <v/>
      </c>
      <c r="E181" t="n">
        <v/>
      </c>
      <c r="F181" t="n">
        <v/>
      </c>
      <c r="G181" t="inlineStr">
        <is>
          <t>Johnston Atoll</t>
        </is>
      </c>
      <c r="H181" t="inlineStr">
        <is>
          <t>UM</t>
        </is>
      </c>
    </row>
    <row r="182">
      <c r="A182" t="n">
        <v/>
      </c>
      <c r="B182" t="n">
        <v/>
      </c>
      <c r="C182" t="n">
        <v/>
      </c>
      <c r="D182" t="n">
        <v/>
      </c>
      <c r="E182" t="n">
        <v/>
      </c>
      <c r="F182" t="n">
        <v/>
      </c>
      <c r="G182" t="inlineStr">
        <is>
          <t>Jersey</t>
        </is>
      </c>
      <c r="H182" t="inlineStr">
        <is>
          <t>JE</t>
        </is>
      </c>
    </row>
    <row r="183">
      <c r="A183" t="n">
        <v/>
      </c>
      <c r="B183" t="n">
        <v/>
      </c>
      <c r="C183" t="n">
        <v/>
      </c>
      <c r="D183" t="n">
        <v/>
      </c>
      <c r="E183" t="n">
        <v/>
      </c>
      <c r="F183" t="n">
        <v/>
      </c>
      <c r="G183" t="inlineStr">
        <is>
          <t>Japan</t>
        </is>
      </c>
      <c r="H183" t="inlineStr">
        <is>
          <t>JP</t>
        </is>
      </c>
    </row>
    <row r="184">
      <c r="A184" t="n">
        <v/>
      </c>
      <c r="B184" t="n">
        <v/>
      </c>
      <c r="C184" t="n">
        <v/>
      </c>
      <c r="D184" t="n">
        <v/>
      </c>
      <c r="E184" t="n">
        <v/>
      </c>
      <c r="F184" t="n">
        <v/>
      </c>
      <c r="G184" t="inlineStr">
        <is>
          <t>Jan Mayen</t>
        </is>
      </c>
      <c r="H184" t="inlineStr">
        <is>
          <t>SJ</t>
        </is>
      </c>
    </row>
    <row r="185">
      <c r="A185" t="n">
        <v/>
      </c>
      <c r="B185" t="n">
        <v/>
      </c>
      <c r="C185" t="n">
        <v/>
      </c>
      <c r="D185" t="n">
        <v/>
      </c>
      <c r="E185" t="n">
        <v/>
      </c>
      <c r="F185" t="n">
        <v/>
      </c>
      <c r="G185" t="inlineStr">
        <is>
          <t>Jamaica</t>
        </is>
      </c>
      <c r="H185" t="inlineStr">
        <is>
          <t>JM</t>
        </is>
      </c>
    </row>
    <row r="186">
      <c r="A186" t="n">
        <v/>
      </c>
      <c r="B186" t="n">
        <v/>
      </c>
      <c r="C186" t="n">
        <v/>
      </c>
      <c r="D186" t="n">
        <v/>
      </c>
      <c r="E186" t="n">
        <v/>
      </c>
      <c r="F186" t="n">
        <v/>
      </c>
      <c r="G186" t="inlineStr">
        <is>
          <t>Italy</t>
        </is>
      </c>
      <c r="H186" t="inlineStr">
        <is>
          <t>IT</t>
        </is>
      </c>
    </row>
    <row r="187">
      <c r="A187" t="n">
        <v/>
      </c>
      <c r="B187" t="n">
        <v/>
      </c>
      <c r="C187" t="n">
        <v/>
      </c>
      <c r="D187" t="n">
        <v/>
      </c>
      <c r="E187" t="n">
        <v/>
      </c>
      <c r="F187" t="n">
        <v/>
      </c>
      <c r="G187" t="inlineStr">
        <is>
          <t>Israel</t>
        </is>
      </c>
      <c r="H187" t="inlineStr">
        <is>
          <t>IL</t>
        </is>
      </c>
    </row>
    <row r="188">
      <c r="A188" t="n">
        <v/>
      </c>
      <c r="B188" t="n">
        <v/>
      </c>
      <c r="C188" t="n">
        <v/>
      </c>
      <c r="D188" t="n">
        <v/>
      </c>
      <c r="E188" t="n">
        <v/>
      </c>
      <c r="F188" t="n">
        <v/>
      </c>
      <c r="G188" t="inlineStr">
        <is>
          <t>Isle of Man</t>
        </is>
      </c>
      <c r="H188" t="inlineStr">
        <is>
          <t>IM</t>
        </is>
      </c>
    </row>
    <row r="189">
      <c r="A189" t="n">
        <v/>
      </c>
      <c r="B189" t="n">
        <v/>
      </c>
      <c r="C189" t="n">
        <v/>
      </c>
      <c r="D189" t="n">
        <v/>
      </c>
      <c r="E189" t="n">
        <v/>
      </c>
      <c r="F189" t="n">
        <v/>
      </c>
      <c r="G189" t="inlineStr">
        <is>
          <t>Ireland</t>
        </is>
      </c>
      <c r="H189" t="inlineStr">
        <is>
          <t>IE</t>
        </is>
      </c>
    </row>
    <row r="190">
      <c r="A190" t="n">
        <v/>
      </c>
      <c r="B190" t="n">
        <v/>
      </c>
      <c r="C190" t="n">
        <v/>
      </c>
      <c r="D190" t="n">
        <v/>
      </c>
      <c r="E190" t="n">
        <v/>
      </c>
      <c r="F190" t="n">
        <v/>
      </c>
      <c r="G190" t="inlineStr">
        <is>
          <t>Iraq</t>
        </is>
      </c>
      <c r="H190" t="inlineStr">
        <is>
          <t>IQ</t>
        </is>
      </c>
    </row>
    <row r="191">
      <c r="A191" t="n">
        <v/>
      </c>
      <c r="B191" t="n">
        <v/>
      </c>
      <c r="C191" t="n">
        <v/>
      </c>
      <c r="D191" t="n">
        <v/>
      </c>
      <c r="E191" t="n">
        <v/>
      </c>
      <c r="F191" t="n">
        <v/>
      </c>
      <c r="G191" t="inlineStr">
        <is>
          <t>Iran</t>
        </is>
      </c>
      <c r="H191" t="inlineStr">
        <is>
          <t>IR</t>
        </is>
      </c>
    </row>
    <row r="192">
      <c r="A192" t="n">
        <v/>
      </c>
      <c r="B192" t="n">
        <v/>
      </c>
      <c r="C192" t="n">
        <v/>
      </c>
      <c r="D192" t="n">
        <v/>
      </c>
      <c r="E192" t="n">
        <v/>
      </c>
      <c r="F192" t="n">
        <v/>
      </c>
      <c r="G192" t="inlineStr">
        <is>
          <t>Indonesia</t>
        </is>
      </c>
      <c r="H192" t="inlineStr">
        <is>
          <t>ID</t>
        </is>
      </c>
    </row>
    <row r="193">
      <c r="A193" t="n">
        <v/>
      </c>
      <c r="B193" t="n">
        <v/>
      </c>
      <c r="C193" t="n">
        <v/>
      </c>
      <c r="D193" t="n">
        <v/>
      </c>
      <c r="E193" t="n">
        <v/>
      </c>
      <c r="F193" t="n">
        <v/>
      </c>
      <c r="G193" t="inlineStr">
        <is>
          <t>India</t>
        </is>
      </c>
      <c r="H193" t="inlineStr">
        <is>
          <t>IN</t>
        </is>
      </c>
    </row>
    <row r="194">
      <c r="A194" t="n">
        <v/>
      </c>
      <c r="B194" t="n">
        <v/>
      </c>
      <c r="C194" t="n">
        <v/>
      </c>
      <c r="D194" t="n">
        <v/>
      </c>
      <c r="E194" t="n">
        <v/>
      </c>
      <c r="F194" t="n">
        <v/>
      </c>
      <c r="G194" t="inlineStr">
        <is>
          <t>Iceland</t>
        </is>
      </c>
      <c r="H194" t="inlineStr">
        <is>
          <t>IS</t>
        </is>
      </c>
    </row>
    <row r="195">
      <c r="A195" t="n">
        <v/>
      </c>
      <c r="B195" t="n">
        <v/>
      </c>
      <c r="C195" t="n">
        <v/>
      </c>
      <c r="D195" t="n">
        <v/>
      </c>
      <c r="E195" t="n">
        <v/>
      </c>
      <c r="F195" t="n">
        <v/>
      </c>
      <c r="G195" t="inlineStr">
        <is>
          <t>Hungary</t>
        </is>
      </c>
      <c r="H195" t="inlineStr">
        <is>
          <t>HU</t>
        </is>
      </c>
    </row>
    <row r="196">
      <c r="A196" t="n">
        <v/>
      </c>
      <c r="B196" t="n">
        <v/>
      </c>
      <c r="C196" t="n">
        <v/>
      </c>
      <c r="D196" t="n">
        <v/>
      </c>
      <c r="E196" t="n">
        <v/>
      </c>
      <c r="F196" t="n">
        <v/>
      </c>
      <c r="G196" t="inlineStr">
        <is>
          <t>Howland Island</t>
        </is>
      </c>
      <c r="H196" t="inlineStr">
        <is>
          <t>UM</t>
        </is>
      </c>
    </row>
    <row r="197">
      <c r="A197" t="n">
        <v/>
      </c>
      <c r="B197" t="n">
        <v/>
      </c>
      <c r="C197" t="n">
        <v/>
      </c>
      <c r="D197" t="n">
        <v/>
      </c>
      <c r="E197" t="n">
        <v/>
      </c>
      <c r="F197" t="n">
        <v/>
      </c>
      <c r="G197" t="inlineStr">
        <is>
          <t>Hong Kong</t>
        </is>
      </c>
      <c r="H197" t="inlineStr">
        <is>
          <t>HK</t>
        </is>
      </c>
    </row>
    <row r="198">
      <c r="A198" t="n">
        <v/>
      </c>
      <c r="B198" t="n">
        <v/>
      </c>
      <c r="C198" t="n">
        <v/>
      </c>
      <c r="D198" t="n">
        <v/>
      </c>
      <c r="E198" t="n">
        <v/>
      </c>
      <c r="F198" t="n">
        <v/>
      </c>
      <c r="G198" t="inlineStr">
        <is>
          <t>French Polynesia</t>
        </is>
      </c>
      <c r="H198" t="inlineStr">
        <is>
          <t>PF</t>
        </is>
      </c>
    </row>
    <row r="199">
      <c r="A199" t="n">
        <v/>
      </c>
      <c r="B199" t="n">
        <v/>
      </c>
      <c r="C199" t="n">
        <v/>
      </c>
      <c r="D199" t="n">
        <v/>
      </c>
      <c r="E199" t="n">
        <v/>
      </c>
      <c r="F199" t="n">
        <v/>
      </c>
      <c r="G199" t="inlineStr">
        <is>
          <t>French Guiana</t>
        </is>
      </c>
      <c r="H199" t="inlineStr">
        <is>
          <t>GF</t>
        </is>
      </c>
    </row>
    <row r="200">
      <c r="A200" t="n">
        <v/>
      </c>
      <c r="B200" t="n">
        <v/>
      </c>
      <c r="C200" t="n">
        <v/>
      </c>
      <c r="D200" t="n">
        <v/>
      </c>
      <c r="E200" t="n">
        <v/>
      </c>
      <c r="F200" t="n">
        <v/>
      </c>
      <c r="G200" t="inlineStr">
        <is>
          <t>France</t>
        </is>
      </c>
      <c r="H200" t="inlineStr">
        <is>
          <t>FR</t>
        </is>
      </c>
    </row>
    <row r="201">
      <c r="A201" t="n">
        <v/>
      </c>
      <c r="B201" t="n">
        <v/>
      </c>
      <c r="C201" t="n">
        <v/>
      </c>
      <c r="D201" t="n">
        <v/>
      </c>
      <c r="E201" t="n">
        <v/>
      </c>
      <c r="F201" t="n">
        <v/>
      </c>
      <c r="G201" t="inlineStr">
        <is>
          <t>Finland</t>
        </is>
      </c>
      <c r="H201" t="inlineStr">
        <is>
          <t>FI</t>
        </is>
      </c>
    </row>
    <row r="202">
      <c r="A202" t="n">
        <v/>
      </c>
      <c r="B202" t="n">
        <v/>
      </c>
      <c r="C202" t="n">
        <v/>
      </c>
      <c r="D202" t="n">
        <v/>
      </c>
      <c r="E202" t="n">
        <v/>
      </c>
      <c r="F202" t="n">
        <v/>
      </c>
      <c r="G202" t="inlineStr">
        <is>
          <t>Fiji</t>
        </is>
      </c>
      <c r="H202" t="inlineStr">
        <is>
          <t>FJ</t>
        </is>
      </c>
    </row>
    <row r="203">
      <c r="A203" t="n">
        <v/>
      </c>
      <c r="B203" t="n">
        <v/>
      </c>
      <c r="C203" t="n">
        <v/>
      </c>
      <c r="D203" t="n">
        <v/>
      </c>
      <c r="E203" t="n">
        <v/>
      </c>
      <c r="F203" t="n">
        <v/>
      </c>
      <c r="G203" t="inlineStr">
        <is>
          <t>Faroe Islands</t>
        </is>
      </c>
      <c r="H203" t="inlineStr">
        <is>
          <t>FO</t>
        </is>
      </c>
    </row>
    <row r="204">
      <c r="A204" t="n">
        <v/>
      </c>
      <c r="B204" t="n">
        <v/>
      </c>
      <c r="C204" t="n">
        <v/>
      </c>
      <c r="D204" t="n">
        <v/>
      </c>
      <c r="E204" t="n">
        <v/>
      </c>
      <c r="F204" t="n">
        <v/>
      </c>
      <c r="G204" t="inlineStr">
        <is>
          <t>Falkland Islands (Islas Malvinas)</t>
        </is>
      </c>
      <c r="H204" t="inlineStr">
        <is>
          <t>FK</t>
        </is>
      </c>
    </row>
    <row r="205">
      <c r="A205" t="n">
        <v/>
      </c>
      <c r="B205" t="n">
        <v/>
      </c>
      <c r="C205" t="n">
        <v/>
      </c>
      <c r="D205" t="n">
        <v/>
      </c>
      <c r="E205" t="n">
        <v/>
      </c>
      <c r="F205" t="n">
        <v/>
      </c>
      <c r="G205" t="inlineStr">
        <is>
          <t>Europa Island</t>
        </is>
      </c>
      <c r="H205" t="inlineStr">
        <is>
          <t>TF</t>
        </is>
      </c>
    </row>
    <row r="206">
      <c r="A206" t="n">
        <v/>
      </c>
      <c r="B206" t="n">
        <v/>
      </c>
      <c r="C206" t="n">
        <v/>
      </c>
      <c r="D206" t="n">
        <v/>
      </c>
      <c r="E206" t="n">
        <v/>
      </c>
      <c r="F206" t="n">
        <v/>
      </c>
      <c r="G206" t="inlineStr">
        <is>
          <t>Ethiopia</t>
        </is>
      </c>
      <c r="H206" t="inlineStr">
        <is>
          <t>ET</t>
        </is>
      </c>
    </row>
    <row r="207">
      <c r="A207" t="n">
        <v/>
      </c>
      <c r="B207" t="n">
        <v/>
      </c>
      <c r="C207" t="n">
        <v/>
      </c>
      <c r="D207" t="n">
        <v/>
      </c>
      <c r="E207" t="n">
        <v/>
      </c>
      <c r="F207" t="n">
        <v/>
      </c>
      <c r="G207" t="inlineStr">
        <is>
          <t>Eswatini</t>
        </is>
      </c>
      <c r="H207" t="inlineStr">
        <is>
          <t>SZ</t>
        </is>
      </c>
    </row>
    <row r="208">
      <c r="A208" t="n">
        <v/>
      </c>
      <c r="B208" t="n">
        <v/>
      </c>
      <c r="C208" t="n">
        <v/>
      </c>
      <c r="D208" t="n">
        <v/>
      </c>
      <c r="E208" t="n">
        <v/>
      </c>
      <c r="F208" t="n">
        <v/>
      </c>
      <c r="G208" t="inlineStr">
        <is>
          <t>Estonia</t>
        </is>
      </c>
      <c r="H208" t="inlineStr">
        <is>
          <t>EE</t>
        </is>
      </c>
    </row>
    <row r="209">
      <c r="A209" t="n">
        <v/>
      </c>
      <c r="B209" t="n">
        <v/>
      </c>
      <c r="C209" t="n">
        <v/>
      </c>
      <c r="D209" t="n">
        <v/>
      </c>
      <c r="E209" t="n">
        <v/>
      </c>
      <c r="F209" t="n">
        <v/>
      </c>
      <c r="G209" t="inlineStr">
        <is>
          <t>Eritrea</t>
        </is>
      </c>
      <c r="H209" t="inlineStr">
        <is>
          <t>ER</t>
        </is>
      </c>
    </row>
    <row r="210">
      <c r="A210" t="n">
        <v/>
      </c>
      <c r="B210" t="n">
        <v/>
      </c>
      <c r="C210" t="n">
        <v/>
      </c>
      <c r="D210" t="n">
        <v/>
      </c>
      <c r="E210" t="n">
        <v/>
      </c>
      <c r="F210" t="n">
        <v/>
      </c>
      <c r="G210" t="inlineStr">
        <is>
          <t>Equatorial Guinea</t>
        </is>
      </c>
      <c r="H210" t="inlineStr">
        <is>
          <t>GQ</t>
        </is>
      </c>
    </row>
    <row r="211">
      <c r="A211" t="n">
        <v/>
      </c>
      <c r="B211" t="n">
        <v/>
      </c>
      <c r="C211" t="n">
        <v/>
      </c>
      <c r="D211" t="n">
        <v/>
      </c>
      <c r="E211" t="n">
        <v/>
      </c>
      <c r="F211" t="n">
        <v/>
      </c>
      <c r="G211" t="inlineStr">
        <is>
          <t>El Salvador</t>
        </is>
      </c>
      <c r="H211" t="inlineStr">
        <is>
          <t>SV</t>
        </is>
      </c>
    </row>
    <row r="212">
      <c r="A212" t="n">
        <v/>
      </c>
      <c r="B212" t="n">
        <v/>
      </c>
      <c r="C212" t="n">
        <v/>
      </c>
      <c r="D212" t="n">
        <v/>
      </c>
      <c r="E212" t="n">
        <v/>
      </c>
      <c r="F212" t="n">
        <v/>
      </c>
      <c r="G212" t="inlineStr">
        <is>
          <t>Egypt</t>
        </is>
      </c>
      <c r="H212" t="inlineStr">
        <is>
          <t>EG</t>
        </is>
      </c>
    </row>
    <row r="213">
      <c r="A213" t="n">
        <v/>
      </c>
      <c r="B213" t="n">
        <v/>
      </c>
      <c r="C213" t="n">
        <v/>
      </c>
      <c r="D213" t="n">
        <v/>
      </c>
      <c r="E213" t="n">
        <v/>
      </c>
      <c r="F213" t="n">
        <v/>
      </c>
      <c r="G213" t="inlineStr">
        <is>
          <t>Ecuador</t>
        </is>
      </c>
      <c r="H213" t="inlineStr">
        <is>
          <t>EC</t>
        </is>
      </c>
    </row>
    <row r="214">
      <c r="A214" t="n">
        <v/>
      </c>
      <c r="B214" t="n">
        <v/>
      </c>
      <c r="C214" t="n">
        <v/>
      </c>
      <c r="D214" t="n">
        <v/>
      </c>
      <c r="E214" t="n">
        <v/>
      </c>
      <c r="F214" t="n">
        <v/>
      </c>
      <c r="G214" t="inlineStr">
        <is>
          <t>Dominican Republic</t>
        </is>
      </c>
      <c r="H214" t="inlineStr">
        <is>
          <t>DO</t>
        </is>
      </c>
    </row>
    <row r="215">
      <c r="A215" t="n">
        <v/>
      </c>
      <c r="B215" t="n">
        <v/>
      </c>
      <c r="C215" t="n">
        <v/>
      </c>
      <c r="D215" t="n">
        <v/>
      </c>
      <c r="E215" t="n">
        <v/>
      </c>
      <c r="F215" t="n">
        <v/>
      </c>
      <c r="G215" t="inlineStr">
        <is>
          <t>Dominica</t>
        </is>
      </c>
      <c r="H215" t="inlineStr">
        <is>
          <t>DM</t>
        </is>
      </c>
    </row>
    <row r="216">
      <c r="A216" t="n">
        <v/>
      </c>
      <c r="B216" t="n">
        <v/>
      </c>
      <c r="C216" t="n">
        <v/>
      </c>
      <c r="D216" t="n">
        <v/>
      </c>
      <c r="E216" t="n">
        <v/>
      </c>
      <c r="F216" t="n">
        <v/>
      </c>
      <c r="G216" t="inlineStr">
        <is>
          <t>Djibouti</t>
        </is>
      </c>
      <c r="H216" t="inlineStr">
        <is>
          <t>DJ</t>
        </is>
      </c>
    </row>
    <row r="217">
      <c r="A217" t="n">
        <v/>
      </c>
      <c r="B217" t="n">
        <v/>
      </c>
      <c r="C217" t="n">
        <v/>
      </c>
      <c r="D217" t="n">
        <v/>
      </c>
      <c r="E217" t="n">
        <v/>
      </c>
      <c r="F217" t="n">
        <v/>
      </c>
      <c r="G217" t="inlineStr">
        <is>
          <t>Denmark</t>
        </is>
      </c>
      <c r="H217" t="inlineStr">
        <is>
          <t>DK</t>
        </is>
      </c>
    </row>
    <row r="218">
      <c r="A218" t="n">
        <v/>
      </c>
      <c r="B218" t="n">
        <v/>
      </c>
      <c r="C218" t="n">
        <v/>
      </c>
      <c r="D218" t="n">
        <v/>
      </c>
      <c r="E218" t="n">
        <v/>
      </c>
      <c r="F218" t="n">
        <v/>
      </c>
      <c r="G218" t="inlineStr">
        <is>
          <t>Democratic Republic of The Congo</t>
        </is>
      </c>
      <c r="H218" t="inlineStr">
        <is>
          <t>CD</t>
        </is>
      </c>
    </row>
    <row r="219">
      <c r="A219" t="n">
        <v/>
      </c>
      <c r="B219" t="n">
        <v/>
      </c>
      <c r="C219" t="n">
        <v/>
      </c>
      <c r="D219" t="n">
        <v/>
      </c>
      <c r="E219" t="n">
        <v/>
      </c>
      <c r="F219" t="n">
        <v/>
      </c>
      <c r="G219" t="inlineStr">
        <is>
          <t>Czech Republic</t>
        </is>
      </c>
      <c r="H219" t="inlineStr">
        <is>
          <t>CZ</t>
        </is>
      </c>
    </row>
    <row r="220">
      <c r="A220" t="n">
        <v/>
      </c>
      <c r="B220" t="n">
        <v/>
      </c>
      <c r="C220" t="n">
        <v/>
      </c>
      <c r="D220" t="n">
        <v/>
      </c>
      <c r="E220" t="n">
        <v/>
      </c>
      <c r="F220" t="n">
        <v/>
      </c>
      <c r="G220" t="inlineStr">
        <is>
          <t>Cyprus</t>
        </is>
      </c>
      <c r="H220" t="inlineStr">
        <is>
          <t>CY</t>
        </is>
      </c>
    </row>
    <row r="221">
      <c r="A221" t="n">
        <v/>
      </c>
      <c r="B221" t="n">
        <v/>
      </c>
      <c r="C221" t="n">
        <v/>
      </c>
      <c r="D221" t="n">
        <v/>
      </c>
      <c r="E221" t="n">
        <v/>
      </c>
      <c r="F221" t="n">
        <v/>
      </c>
      <c r="G221" t="inlineStr">
        <is>
          <t>Curacao</t>
        </is>
      </c>
      <c r="H221" t="inlineStr">
        <is>
          <t>CW</t>
        </is>
      </c>
    </row>
    <row r="222">
      <c r="A222" t="n">
        <v/>
      </c>
      <c r="B222" t="n">
        <v/>
      </c>
      <c r="C222" t="n">
        <v/>
      </c>
      <c r="D222" t="n">
        <v/>
      </c>
      <c r="E222" t="n">
        <v/>
      </c>
      <c r="F222" t="n">
        <v/>
      </c>
      <c r="G222" t="inlineStr">
        <is>
          <t>Kosovo</t>
        </is>
      </c>
      <c r="H222" t="inlineStr">
        <is>
          <t>IZ</t>
        </is>
      </c>
    </row>
    <row r="223">
      <c r="A223" t="n">
        <v/>
      </c>
      <c r="B223" t="n">
        <v/>
      </c>
      <c r="C223" t="n">
        <v/>
      </c>
      <c r="D223" t="n">
        <v/>
      </c>
      <c r="E223" t="n">
        <v/>
      </c>
      <c r="F223" t="n">
        <v/>
      </c>
      <c r="G223" t="inlineStr">
        <is>
          <t>Indian Ocean</t>
        </is>
      </c>
      <c r="H223" t="inlineStr">
        <is>
          <t>IZ</t>
        </is>
      </c>
    </row>
    <row r="224">
      <c r="A224" t="n">
        <v/>
      </c>
      <c r="B224" t="n">
        <v/>
      </c>
      <c r="C224" t="n">
        <v/>
      </c>
      <c r="D224" t="n">
        <v/>
      </c>
      <c r="E224" t="n">
        <v/>
      </c>
      <c r="F224" t="n">
        <v/>
      </c>
      <c r="G224" t="inlineStr">
        <is>
          <t>Coral Sea Islands</t>
        </is>
      </c>
      <c r="H224" t="inlineStr">
        <is>
          <t>IZ</t>
        </is>
      </c>
    </row>
    <row r="225">
      <c r="A225" t="n">
        <v/>
      </c>
      <c r="B225" t="n">
        <v/>
      </c>
      <c r="C225" t="n">
        <v/>
      </c>
      <c r="D225" t="n">
        <v/>
      </c>
      <c r="E225" t="n">
        <v/>
      </c>
      <c r="F225" t="n">
        <v/>
      </c>
      <c r="G225" t="inlineStr">
        <is>
          <t>Clipperton Island</t>
        </is>
      </c>
      <c r="H225" t="inlineStr">
        <is>
          <t>IZ</t>
        </is>
      </c>
    </row>
    <row r="226">
      <c r="A226" t="n">
        <v/>
      </c>
      <c r="B226" t="n">
        <v/>
      </c>
      <c r="C226" t="n">
        <v/>
      </c>
      <c r="D226" t="n">
        <v/>
      </c>
      <c r="E226" t="n">
        <v/>
      </c>
      <c r="F226" t="n">
        <v/>
      </c>
      <c r="G226" t="inlineStr">
        <is>
          <t>Borneo</t>
        </is>
      </c>
      <c r="H226" t="inlineStr">
        <is>
          <t>IZ</t>
        </is>
      </c>
    </row>
    <row r="227">
      <c r="A227" t="n">
        <v/>
      </c>
      <c r="B227" t="n">
        <v/>
      </c>
      <c r="C227" t="n">
        <v/>
      </c>
      <c r="D227" t="n">
        <v/>
      </c>
      <c r="E227" t="n">
        <v/>
      </c>
      <c r="F227" t="n">
        <v/>
      </c>
      <c r="G227" t="inlineStr">
        <is>
          <t>Baltic Sea</t>
        </is>
      </c>
      <c r="H227" t="inlineStr">
        <is>
          <t>IZ</t>
        </is>
      </c>
    </row>
    <row r="228">
      <c r="A228" t="n">
        <v/>
      </c>
      <c r="B228" t="n">
        <v/>
      </c>
      <c r="C228" t="n">
        <v/>
      </c>
      <c r="D228" t="n">
        <v/>
      </c>
      <c r="E228" t="n">
        <v/>
      </c>
      <c r="F228" t="n">
        <v/>
      </c>
      <c r="G228" t="inlineStr">
        <is>
          <t>Atlantic Ocean</t>
        </is>
      </c>
      <c r="H228" t="inlineStr">
        <is>
          <t>IZ</t>
        </is>
      </c>
    </row>
    <row r="229">
      <c r="A229" t="n">
        <v/>
      </c>
      <c r="B229" t="n">
        <v/>
      </c>
      <c r="C229" t="n">
        <v/>
      </c>
      <c r="D229" t="n">
        <v/>
      </c>
      <c r="E229" t="n">
        <v/>
      </c>
      <c r="F229" t="n">
        <v/>
      </c>
      <c r="G229" t="inlineStr">
        <is>
          <t>Cuba</t>
        </is>
      </c>
      <c r="H229" t="inlineStr">
        <is>
          <t>CU</t>
        </is>
      </c>
    </row>
    <row r="230">
      <c r="A230" t="n">
        <v/>
      </c>
      <c r="B230" t="n">
        <v/>
      </c>
      <c r="C230" t="n">
        <v/>
      </c>
      <c r="D230" t="n">
        <v/>
      </c>
      <c r="E230" t="n">
        <v/>
      </c>
      <c r="F230" t="n">
        <v/>
      </c>
      <c r="G230" t="inlineStr">
        <is>
          <t>Ashmore and Cartier Islands</t>
        </is>
      </c>
      <c r="H230" t="inlineStr">
        <is>
          <t>IZ</t>
        </is>
      </c>
    </row>
    <row r="231">
      <c r="A231" t="n">
        <v/>
      </c>
      <c r="B231" t="n">
        <v/>
      </c>
      <c r="C231" t="n">
        <v/>
      </c>
      <c r="D231" t="n">
        <v/>
      </c>
      <c r="E231" t="n">
        <v/>
      </c>
      <c r="F231" t="n">
        <v/>
      </c>
      <c r="G231" t="inlineStr">
        <is>
          <t>Arctic Ocean</t>
        </is>
      </c>
      <c r="H231" t="inlineStr">
        <is>
          <t>IZ</t>
        </is>
      </c>
    </row>
    <row r="232">
      <c r="A232" t="n">
        <v/>
      </c>
      <c r="B232" t="n">
        <v/>
      </c>
      <c r="C232" t="n">
        <v/>
      </c>
      <c r="D232" t="n">
        <v/>
      </c>
      <c r="E232" t="n">
        <v/>
      </c>
      <c r="F232" t="n">
        <v/>
      </c>
      <c r="G232" t="inlineStr">
        <is>
          <t>Croatia</t>
        </is>
      </c>
      <c r="H232" t="inlineStr">
        <is>
          <t>HR</t>
        </is>
      </c>
    </row>
    <row r="233">
      <c r="A233" t="n">
        <v/>
      </c>
      <c r="B233" t="n">
        <v/>
      </c>
      <c r="C233" t="n">
        <v/>
      </c>
      <c r="D233" t="n">
        <v/>
      </c>
      <c r="E233" t="n">
        <v/>
      </c>
      <c r="F233" t="n">
        <v/>
      </c>
      <c r="G233" t="inlineStr">
        <is>
          <t>Bermuda</t>
        </is>
      </c>
      <c r="H233" t="inlineStr">
        <is>
          <t>BM</t>
        </is>
      </c>
    </row>
    <row r="234">
      <c r="A234" t="n">
        <v/>
      </c>
      <c r="B234" t="n">
        <v/>
      </c>
      <c r="C234" t="n">
        <v/>
      </c>
      <c r="D234" t="n">
        <v/>
      </c>
      <c r="E234" t="n">
        <v/>
      </c>
      <c r="F234" t="n">
        <v/>
      </c>
      <c r="G234" t="inlineStr">
        <is>
          <t>Benin</t>
        </is>
      </c>
      <c r="H234" t="inlineStr">
        <is>
          <t>BJ</t>
        </is>
      </c>
    </row>
    <row r="235">
      <c r="A235" t="n">
        <v/>
      </c>
      <c r="B235" t="n">
        <v/>
      </c>
      <c r="C235" t="n">
        <v/>
      </c>
      <c r="D235" t="n">
        <v/>
      </c>
      <c r="E235" t="n">
        <v/>
      </c>
      <c r="F235" t="n">
        <v/>
      </c>
      <c r="G235" t="inlineStr">
        <is>
          <t>Belize</t>
        </is>
      </c>
      <c r="H235" t="inlineStr">
        <is>
          <t>BZ</t>
        </is>
      </c>
    </row>
    <row r="236">
      <c r="A236" t="n">
        <v/>
      </c>
      <c r="B236" t="n">
        <v/>
      </c>
      <c r="C236" t="n">
        <v/>
      </c>
      <c r="D236" t="n">
        <v/>
      </c>
      <c r="E236" t="n">
        <v/>
      </c>
      <c r="F236" t="n">
        <v/>
      </c>
      <c r="G236" t="inlineStr">
        <is>
          <t>Cote D'Ivoire</t>
        </is>
      </c>
      <c r="H236" t="inlineStr">
        <is>
          <t>CI</t>
        </is>
      </c>
    </row>
    <row r="237">
      <c r="A237" t="n">
        <v/>
      </c>
      <c r="B237" t="n">
        <v/>
      </c>
      <c r="C237" t="n">
        <v/>
      </c>
      <c r="D237" t="n">
        <v/>
      </c>
      <c r="E237" t="n">
        <v/>
      </c>
      <c r="F237" t="n">
        <v/>
      </c>
      <c r="G237" t="inlineStr">
        <is>
          <t>Belgium</t>
        </is>
      </c>
      <c r="H237" t="inlineStr">
        <is>
          <t>BE</t>
        </is>
      </c>
    </row>
    <row r="238">
      <c r="A238" t="n">
        <v/>
      </c>
      <c r="B238" t="n">
        <v/>
      </c>
      <c r="C238" t="n">
        <v/>
      </c>
      <c r="D238" t="n">
        <v/>
      </c>
      <c r="E238" t="n">
        <v/>
      </c>
      <c r="F238" t="n">
        <v/>
      </c>
      <c r="G238" t="inlineStr">
        <is>
          <t>Belarus</t>
        </is>
      </c>
      <c r="H238" t="inlineStr">
        <is>
          <t>BY</t>
        </is>
      </c>
    </row>
    <row r="239">
      <c r="A239" t="n">
        <v/>
      </c>
      <c r="B239" t="n">
        <v/>
      </c>
      <c r="C239" t="n">
        <v/>
      </c>
      <c r="D239" t="n">
        <v/>
      </c>
      <c r="E239" t="n">
        <v/>
      </c>
      <c r="F239" t="n">
        <v/>
      </c>
      <c r="G239" t="inlineStr">
        <is>
          <t>Bassas Da India</t>
        </is>
      </c>
      <c r="H239" t="inlineStr">
        <is>
          <t>TF</t>
        </is>
      </c>
    </row>
    <row r="240">
      <c r="A240" t="n">
        <v/>
      </c>
      <c r="B240" t="n">
        <v/>
      </c>
      <c r="C240" t="n">
        <v/>
      </c>
      <c r="D240" t="n">
        <v/>
      </c>
      <c r="E240" t="n">
        <v/>
      </c>
      <c r="F240" t="n">
        <v/>
      </c>
      <c r="G240" t="inlineStr">
        <is>
          <t>Barbados</t>
        </is>
      </c>
      <c r="H240" t="inlineStr">
        <is>
          <t>BB</t>
        </is>
      </c>
    </row>
    <row r="241">
      <c r="A241" t="n">
        <v/>
      </c>
      <c r="B241" t="n">
        <v/>
      </c>
      <c r="C241" t="n">
        <v/>
      </c>
      <c r="D241" t="n">
        <v/>
      </c>
      <c r="E241" t="n">
        <v/>
      </c>
      <c r="F241" t="n">
        <v/>
      </c>
      <c r="G241" t="inlineStr">
        <is>
          <t>Bangladesh</t>
        </is>
      </c>
      <c r="H241" t="inlineStr">
        <is>
          <t>BD</t>
        </is>
      </c>
    </row>
    <row r="242">
      <c r="A242" t="n">
        <v/>
      </c>
      <c r="B242" t="n">
        <v/>
      </c>
      <c r="C242" t="n">
        <v/>
      </c>
      <c r="D242" t="n">
        <v/>
      </c>
      <c r="E242" t="n">
        <v/>
      </c>
      <c r="F242" t="n">
        <v/>
      </c>
      <c r="G242" t="inlineStr">
        <is>
          <t>Baker Island</t>
        </is>
      </c>
      <c r="H242" t="inlineStr">
        <is>
          <t>UM</t>
        </is>
      </c>
    </row>
    <row r="243">
      <c r="A243" t="n">
        <v/>
      </c>
      <c r="B243" t="n">
        <v/>
      </c>
      <c r="C243" t="n">
        <v/>
      </c>
      <c r="D243" t="n">
        <v/>
      </c>
      <c r="E243" t="n">
        <v/>
      </c>
      <c r="F243" t="n">
        <v/>
      </c>
      <c r="G243" t="inlineStr">
        <is>
          <t>Bahrain</t>
        </is>
      </c>
      <c r="H243" t="inlineStr">
        <is>
          <t>BH</t>
        </is>
      </c>
    </row>
    <row r="244">
      <c r="A244" t="n">
        <v/>
      </c>
      <c r="B244" t="n">
        <v/>
      </c>
      <c r="C244" t="n">
        <v/>
      </c>
      <c r="D244" t="n">
        <v/>
      </c>
      <c r="E244" t="n">
        <v/>
      </c>
      <c r="F244" t="n">
        <v/>
      </c>
      <c r="G244" t="inlineStr">
        <is>
          <t>Bahamas</t>
        </is>
      </c>
      <c r="H244" t="inlineStr">
        <is>
          <t>BS</t>
        </is>
      </c>
    </row>
    <row r="245">
      <c r="A245" t="n">
        <v/>
      </c>
      <c r="B245" t="n">
        <v/>
      </c>
      <c r="C245" t="n">
        <v/>
      </c>
      <c r="D245" t="n">
        <v/>
      </c>
      <c r="E245" t="n">
        <v/>
      </c>
      <c r="F245" t="n">
        <v/>
      </c>
      <c r="G245" t="inlineStr">
        <is>
          <t>Azerbaijan</t>
        </is>
      </c>
      <c r="H245" t="inlineStr">
        <is>
          <t>AZ</t>
        </is>
      </c>
    </row>
    <row r="246">
      <c r="A246" t="n">
        <v/>
      </c>
      <c r="B246" t="n">
        <v/>
      </c>
      <c r="C246" t="n">
        <v/>
      </c>
      <c r="D246" t="n">
        <v/>
      </c>
      <c r="E246" t="n">
        <v/>
      </c>
      <c r="F246" t="n">
        <v/>
      </c>
      <c r="G246" t="inlineStr">
        <is>
          <t>Austria</t>
        </is>
      </c>
      <c r="H246" t="inlineStr">
        <is>
          <t>AT</t>
        </is>
      </c>
    </row>
    <row r="247">
      <c r="A247" t="n">
        <v/>
      </c>
      <c r="B247" t="n">
        <v/>
      </c>
      <c r="C247" t="n">
        <v/>
      </c>
      <c r="D247" t="n">
        <v/>
      </c>
      <c r="E247" t="n">
        <v/>
      </c>
      <c r="F247" t="n">
        <v/>
      </c>
      <c r="G247" t="inlineStr">
        <is>
          <t>Australia</t>
        </is>
      </c>
      <c r="H247" t="inlineStr">
        <is>
          <t>AU</t>
        </is>
      </c>
    </row>
    <row r="248">
      <c r="A248" t="n">
        <v/>
      </c>
      <c r="B248" t="n">
        <v/>
      </c>
      <c r="C248" t="n">
        <v/>
      </c>
      <c r="D248" t="n">
        <v/>
      </c>
      <c r="E248" t="n">
        <v/>
      </c>
      <c r="F248" t="n">
        <v/>
      </c>
      <c r="G248" t="inlineStr">
        <is>
          <t>Aruba</t>
        </is>
      </c>
      <c r="H248" t="inlineStr">
        <is>
          <t>AW</t>
        </is>
      </c>
    </row>
    <row r="249">
      <c r="A249" t="n">
        <v/>
      </c>
      <c r="B249" t="n">
        <v/>
      </c>
      <c r="C249" t="n">
        <v/>
      </c>
      <c r="D249" t="n">
        <v/>
      </c>
      <c r="E249" t="n">
        <v/>
      </c>
      <c r="F249" t="n">
        <v/>
      </c>
      <c r="G249" t="inlineStr">
        <is>
          <t>Armenia</t>
        </is>
      </c>
      <c r="H249" t="inlineStr">
        <is>
          <t>AM</t>
        </is>
      </c>
    </row>
    <row r="250">
      <c r="A250" t="n">
        <v/>
      </c>
      <c r="B250" t="n">
        <v/>
      </c>
      <c r="C250" t="n">
        <v/>
      </c>
      <c r="D250" t="n">
        <v/>
      </c>
      <c r="E250" t="n">
        <v/>
      </c>
      <c r="F250" t="n">
        <v/>
      </c>
      <c r="G250" t="inlineStr">
        <is>
          <t>Argentina</t>
        </is>
      </c>
      <c r="H250" t="inlineStr">
        <is>
          <t>AR</t>
        </is>
      </c>
    </row>
    <row r="251">
      <c r="A251" t="n">
        <v/>
      </c>
      <c r="B251" t="n">
        <v/>
      </c>
      <c r="C251" t="n">
        <v/>
      </c>
      <c r="D251" t="n">
        <v/>
      </c>
      <c r="E251" t="n">
        <v/>
      </c>
      <c r="F251" t="n">
        <v/>
      </c>
      <c r="G251" t="inlineStr">
        <is>
          <t>Antigua and Barbuda</t>
        </is>
      </c>
      <c r="H251" t="inlineStr">
        <is>
          <t>AG</t>
        </is>
      </c>
    </row>
    <row r="252">
      <c r="A252" t="n">
        <v/>
      </c>
      <c r="B252" t="n">
        <v/>
      </c>
      <c r="C252" t="n">
        <v/>
      </c>
      <c r="D252" t="n">
        <v/>
      </c>
      <c r="E252" t="n">
        <v/>
      </c>
      <c r="F252" t="n">
        <v/>
      </c>
      <c r="G252" t="inlineStr">
        <is>
          <t>Antarctica</t>
        </is>
      </c>
      <c r="H252" t="inlineStr">
        <is>
          <t>AQ</t>
        </is>
      </c>
    </row>
    <row r="253">
      <c r="A253" t="n">
        <v/>
      </c>
      <c r="B253" t="n">
        <v/>
      </c>
      <c r="C253" t="n">
        <v/>
      </c>
      <c r="D253" t="n">
        <v/>
      </c>
      <c r="E253" t="n">
        <v/>
      </c>
      <c r="F253" t="n">
        <v/>
      </c>
      <c r="G253" t="inlineStr">
        <is>
          <t>Anguilla</t>
        </is>
      </c>
      <c r="H253" t="inlineStr">
        <is>
          <t>AI</t>
        </is>
      </c>
    </row>
    <row r="254">
      <c r="A254" t="n">
        <v/>
      </c>
      <c r="B254" t="n">
        <v/>
      </c>
      <c r="C254" t="n">
        <v/>
      </c>
      <c r="D254" t="n">
        <v/>
      </c>
      <c r="E254" t="n">
        <v/>
      </c>
      <c r="F254" t="n">
        <v/>
      </c>
      <c r="G254" t="inlineStr">
        <is>
          <t>Angola</t>
        </is>
      </c>
      <c r="H254" t="inlineStr">
        <is>
          <t>AO</t>
        </is>
      </c>
    </row>
    <row r="255">
      <c r="A255" t="n">
        <v/>
      </c>
      <c r="B255" t="n">
        <v/>
      </c>
      <c r="C255" t="n">
        <v/>
      </c>
      <c r="D255" t="n">
        <v/>
      </c>
      <c r="E255" t="n">
        <v/>
      </c>
      <c r="F255" t="n">
        <v/>
      </c>
      <c r="G255" t="inlineStr">
        <is>
          <t>Andorra</t>
        </is>
      </c>
      <c r="H255" t="inlineStr">
        <is>
          <t>AD</t>
        </is>
      </c>
    </row>
    <row r="256">
      <c r="A256" t="n">
        <v/>
      </c>
      <c r="B256" t="n">
        <v/>
      </c>
      <c r="C256" t="n">
        <v/>
      </c>
      <c r="D256" t="n">
        <v/>
      </c>
      <c r="E256" t="n">
        <v/>
      </c>
      <c r="F256" t="n">
        <v/>
      </c>
      <c r="G256" t="inlineStr">
        <is>
          <t>American Samoa</t>
        </is>
      </c>
      <c r="H256" t="inlineStr">
        <is>
          <t>AS</t>
        </is>
      </c>
    </row>
    <row r="257">
      <c r="A257" t="n">
        <v/>
      </c>
      <c r="B257" t="n">
        <v/>
      </c>
      <c r="C257" t="n">
        <v/>
      </c>
      <c r="D257" t="n">
        <v/>
      </c>
      <c r="E257" t="n">
        <v/>
      </c>
      <c r="F257" t="n">
        <v/>
      </c>
      <c r="G257" t="inlineStr">
        <is>
          <t>Algeria</t>
        </is>
      </c>
      <c r="H257" t="inlineStr">
        <is>
          <t>DZ</t>
        </is>
      </c>
    </row>
    <row r="258">
      <c r="A258" t="n">
        <v/>
      </c>
      <c r="B258" t="n">
        <v/>
      </c>
      <c r="C258" t="n">
        <v/>
      </c>
      <c r="D258" t="n">
        <v/>
      </c>
      <c r="E258" t="n">
        <v/>
      </c>
      <c r="F258" t="n">
        <v/>
      </c>
      <c r="G258" t="inlineStr">
        <is>
          <t>Colombia</t>
        </is>
      </c>
      <c r="H258" t="inlineStr">
        <is>
          <t>CO</t>
        </is>
      </c>
    </row>
    <row r="259">
      <c r="A259" t="n">
        <v/>
      </c>
      <c r="B259" t="n">
        <v/>
      </c>
      <c r="C259" t="n">
        <v/>
      </c>
      <c r="D259" t="n">
        <v/>
      </c>
      <c r="E259" t="n">
        <v/>
      </c>
      <c r="F259" t="n">
        <v/>
      </c>
      <c r="G259" t="inlineStr">
        <is>
          <t>Cocos Islands</t>
        </is>
      </c>
      <c r="H259" t="inlineStr">
        <is>
          <t>CC</t>
        </is>
      </c>
    </row>
    <row r="260">
      <c r="A260" t="n">
        <v/>
      </c>
      <c r="B260" t="n">
        <v/>
      </c>
      <c r="C260" t="n">
        <v/>
      </c>
      <c r="D260" t="n">
        <v/>
      </c>
      <c r="E260" t="n">
        <v/>
      </c>
      <c r="F260" t="n">
        <v/>
      </c>
      <c r="G260" t="inlineStr">
        <is>
          <t>Christmas Island</t>
        </is>
      </c>
      <c r="H260" t="inlineStr">
        <is>
          <t>CX</t>
        </is>
      </c>
    </row>
    <row r="261">
      <c r="A261" t="n">
        <v/>
      </c>
      <c r="B261" t="n">
        <v/>
      </c>
      <c r="C261" t="n">
        <v/>
      </c>
      <c r="D261" t="n">
        <v/>
      </c>
      <c r="E261" t="n">
        <v/>
      </c>
      <c r="F261" t="n">
        <v/>
      </c>
      <c r="G261" t="inlineStr">
        <is>
          <t>China</t>
        </is>
      </c>
      <c r="H261" t="inlineStr">
        <is>
          <t>CN</t>
        </is>
      </c>
    </row>
    <row r="262">
      <c r="A262" t="n">
        <v/>
      </c>
      <c r="B262" t="n">
        <v/>
      </c>
      <c r="C262" t="n">
        <v/>
      </c>
      <c r="D262" t="n">
        <v/>
      </c>
      <c r="E262" t="n">
        <v/>
      </c>
      <c r="F262" t="n">
        <v/>
      </c>
      <c r="G262" t="inlineStr">
        <is>
          <t>Chile</t>
        </is>
      </c>
      <c r="H262" t="inlineStr">
        <is>
          <t>CL</t>
        </is>
      </c>
    </row>
    <row r="263">
      <c r="A263" t="n">
        <v/>
      </c>
      <c r="B263" t="n">
        <v/>
      </c>
      <c r="C263" t="n">
        <v/>
      </c>
      <c r="D263" t="n">
        <v/>
      </c>
      <c r="E263" t="n">
        <v/>
      </c>
      <c r="F263" t="n">
        <v/>
      </c>
      <c r="G263" t="inlineStr">
        <is>
          <t>Chad</t>
        </is>
      </c>
      <c r="H263" t="inlineStr">
        <is>
          <t>TD</t>
        </is>
      </c>
    </row>
    <row r="264">
      <c r="A264" t="n">
        <v/>
      </c>
      <c r="B264" t="n">
        <v/>
      </c>
      <c r="C264" t="n">
        <v/>
      </c>
      <c r="D264" t="n">
        <v/>
      </c>
      <c r="E264" t="n">
        <v/>
      </c>
      <c r="F264" t="n">
        <v/>
      </c>
      <c r="G264" t="inlineStr">
        <is>
          <t>Central African Republic</t>
        </is>
      </c>
      <c r="H264" t="inlineStr">
        <is>
          <t>CF</t>
        </is>
      </c>
    </row>
    <row r="265">
      <c r="A265" t="n">
        <v/>
      </c>
      <c r="B265" t="n">
        <v/>
      </c>
      <c r="C265" t="n">
        <v/>
      </c>
      <c r="D265" t="n">
        <v/>
      </c>
      <c r="E265" t="n">
        <v/>
      </c>
      <c r="F265" t="n">
        <v/>
      </c>
      <c r="G265" t="inlineStr">
        <is>
          <t>Cayman Islands</t>
        </is>
      </c>
      <c r="H265" t="inlineStr">
        <is>
          <t>KY</t>
        </is>
      </c>
    </row>
    <row r="266">
      <c r="A266" t="n">
        <v/>
      </c>
      <c r="B266" t="n">
        <v/>
      </c>
      <c r="C266" t="n">
        <v/>
      </c>
      <c r="D266" t="n">
        <v/>
      </c>
      <c r="E266" t="n">
        <v/>
      </c>
      <c r="F266" t="n">
        <v/>
      </c>
      <c r="G266" t="inlineStr">
        <is>
          <t>Cape Verde</t>
        </is>
      </c>
      <c r="H266" t="inlineStr">
        <is>
          <t>CV</t>
        </is>
      </c>
    </row>
    <row r="267">
      <c r="A267" t="n">
        <v/>
      </c>
      <c r="B267" t="n">
        <v/>
      </c>
      <c r="C267" t="n">
        <v/>
      </c>
      <c r="D267" t="n">
        <v/>
      </c>
      <c r="E267" t="n">
        <v/>
      </c>
      <c r="F267" t="n">
        <v/>
      </c>
      <c r="G267" t="inlineStr">
        <is>
          <t>Canada</t>
        </is>
      </c>
      <c r="H267" t="inlineStr">
        <is>
          <t>CA</t>
        </is>
      </c>
    </row>
    <row r="268">
      <c r="A268" t="n">
        <v/>
      </c>
      <c r="B268" t="n">
        <v/>
      </c>
      <c r="C268" t="n">
        <v/>
      </c>
      <c r="D268" t="n">
        <v/>
      </c>
      <c r="E268" t="n">
        <v/>
      </c>
      <c r="F268" t="n">
        <v/>
      </c>
      <c r="G268" t="inlineStr">
        <is>
          <t>Cameroon</t>
        </is>
      </c>
      <c r="H268" t="inlineStr">
        <is>
          <t>CM</t>
        </is>
      </c>
    </row>
    <row r="269">
      <c r="A269" t="n">
        <v/>
      </c>
      <c r="B269" t="n">
        <v/>
      </c>
      <c r="C269" t="n">
        <v/>
      </c>
      <c r="D269" t="n">
        <v/>
      </c>
      <c r="E269" t="n">
        <v/>
      </c>
      <c r="F269" t="n">
        <v/>
      </c>
      <c r="G269" t="inlineStr">
        <is>
          <t>Cambodia</t>
        </is>
      </c>
      <c r="H269" t="inlineStr">
        <is>
          <t>KH</t>
        </is>
      </c>
    </row>
    <row r="270">
      <c r="A270" t="n">
        <v/>
      </c>
      <c r="B270" t="n">
        <v/>
      </c>
      <c r="C270" t="n">
        <v/>
      </c>
      <c r="D270" t="n">
        <v/>
      </c>
      <c r="E270" t="n">
        <v/>
      </c>
      <c r="F270" t="n">
        <v/>
      </c>
      <c r="G270" t="inlineStr">
        <is>
          <t>Burundi</t>
        </is>
      </c>
      <c r="H270" t="inlineStr">
        <is>
          <t>BI</t>
        </is>
      </c>
    </row>
    <row r="271">
      <c r="A271" t="n">
        <v/>
      </c>
      <c r="B271" t="n">
        <v/>
      </c>
      <c r="C271" t="n">
        <v/>
      </c>
      <c r="D271" t="n">
        <v/>
      </c>
      <c r="E271" t="n">
        <v/>
      </c>
      <c r="F271" t="n">
        <v/>
      </c>
      <c r="G271" t="inlineStr">
        <is>
          <t>Burkina Faso</t>
        </is>
      </c>
      <c r="H271" t="inlineStr">
        <is>
          <t>BF</t>
        </is>
      </c>
    </row>
    <row r="272">
      <c r="A272" t="n">
        <v/>
      </c>
      <c r="B272" t="n">
        <v/>
      </c>
      <c r="C272" t="n">
        <v/>
      </c>
      <c r="D272" t="n">
        <v/>
      </c>
      <c r="E272" t="n">
        <v/>
      </c>
      <c r="F272" t="n">
        <v/>
      </c>
      <c r="G272" t="inlineStr">
        <is>
          <t>Bulgaria</t>
        </is>
      </c>
      <c r="H272" t="inlineStr">
        <is>
          <t>BG</t>
        </is>
      </c>
    </row>
    <row r="273">
      <c r="A273" t="n">
        <v/>
      </c>
      <c r="B273" t="n">
        <v/>
      </c>
      <c r="C273" t="n">
        <v/>
      </c>
      <c r="D273" t="n">
        <v/>
      </c>
      <c r="E273" t="n">
        <v/>
      </c>
      <c r="F273" t="n">
        <v/>
      </c>
      <c r="G273" t="inlineStr">
        <is>
          <t>Brunei</t>
        </is>
      </c>
      <c r="H273" t="inlineStr">
        <is>
          <t>BN</t>
        </is>
      </c>
    </row>
    <row r="274">
      <c r="A274" t="n">
        <v/>
      </c>
      <c r="B274" t="n">
        <v/>
      </c>
      <c r="C274" t="n">
        <v/>
      </c>
      <c r="D274" t="n">
        <v/>
      </c>
      <c r="E274" t="n">
        <v/>
      </c>
      <c r="F274" t="n">
        <v/>
      </c>
      <c r="G274" t="inlineStr">
        <is>
          <t>British Virgin Islands</t>
        </is>
      </c>
      <c r="H274" t="inlineStr">
        <is>
          <t>VG</t>
        </is>
      </c>
    </row>
    <row r="275">
      <c r="A275" t="n">
        <v/>
      </c>
      <c r="B275" t="n">
        <v/>
      </c>
      <c r="C275" t="n">
        <v/>
      </c>
      <c r="D275" t="n">
        <v/>
      </c>
      <c r="E275" t="n">
        <v/>
      </c>
      <c r="F275" t="n">
        <v/>
      </c>
      <c r="G275" t="inlineStr">
        <is>
          <t>Brazil</t>
        </is>
      </c>
      <c r="H275" t="inlineStr">
        <is>
          <t>BR</t>
        </is>
      </c>
    </row>
    <row r="276">
      <c r="A276" t="n">
        <v/>
      </c>
      <c r="B276" t="n">
        <v/>
      </c>
      <c r="C276" t="n">
        <v/>
      </c>
      <c r="D276" t="n">
        <v/>
      </c>
      <c r="E276" t="n">
        <v/>
      </c>
      <c r="F276" t="n">
        <v/>
      </c>
      <c r="G276" t="inlineStr">
        <is>
          <t>Bouvet Island</t>
        </is>
      </c>
      <c r="H276" t="inlineStr">
        <is>
          <t>BV</t>
        </is>
      </c>
    </row>
    <row r="277">
      <c r="A277" t="n">
        <v/>
      </c>
      <c r="B277" t="n">
        <v/>
      </c>
      <c r="C277" t="n">
        <v/>
      </c>
      <c r="D277" t="n">
        <v/>
      </c>
      <c r="E277" t="n">
        <v/>
      </c>
      <c r="F277" t="n">
        <v/>
      </c>
      <c r="G277" t="inlineStr">
        <is>
          <t>Botswana</t>
        </is>
      </c>
      <c r="H277" t="inlineStr">
        <is>
          <t>BW</t>
        </is>
      </c>
    </row>
    <row r="278">
      <c r="A278" t="n">
        <v/>
      </c>
      <c r="B278" t="n">
        <v/>
      </c>
      <c r="C278" t="n">
        <v/>
      </c>
      <c r="D278" t="n">
        <v/>
      </c>
      <c r="E278" t="n">
        <v/>
      </c>
      <c r="F278" t="n">
        <v/>
      </c>
      <c r="G278" t="inlineStr">
        <is>
          <t>Bosnia and Herzegovina</t>
        </is>
      </c>
      <c r="H278" t="inlineStr">
        <is>
          <t>BA</t>
        </is>
      </c>
    </row>
    <row r="279">
      <c r="A279" t="n">
        <v/>
      </c>
      <c r="B279" t="n">
        <v/>
      </c>
      <c r="C279" t="n">
        <v/>
      </c>
      <c r="D279" t="n">
        <v/>
      </c>
      <c r="E279" t="n">
        <v/>
      </c>
      <c r="F279" t="n">
        <v/>
      </c>
      <c r="G279" t="inlineStr">
        <is>
          <t>Bolivia</t>
        </is>
      </c>
      <c r="H279" t="inlineStr">
        <is>
          <t>BO</t>
        </is>
      </c>
    </row>
    <row r="280">
      <c r="A280" t="n">
        <v/>
      </c>
      <c r="B280" t="n">
        <v/>
      </c>
      <c r="C280" t="n">
        <v/>
      </c>
      <c r="D280" t="n">
        <v/>
      </c>
      <c r="E280" t="n">
        <v/>
      </c>
      <c r="F280" t="n">
        <v/>
      </c>
      <c r="G280" t="inlineStr">
        <is>
          <t>Bhutan</t>
        </is>
      </c>
      <c r="H280" t="inlineStr">
        <is>
          <t>BT</t>
        </is>
      </c>
    </row>
    <row r="281">
      <c r="A281" t="n">
        <v/>
      </c>
      <c r="B281" t="n">
        <v/>
      </c>
      <c r="C281" t="n">
        <v/>
      </c>
      <c r="D281" t="n">
        <v/>
      </c>
      <c r="E281" t="n">
        <v/>
      </c>
      <c r="F281" t="n">
        <v/>
      </c>
      <c r="G281" t="inlineStr">
        <is>
          <t>Afghanistan</t>
        </is>
      </c>
      <c r="H281" t="inlineStr">
        <is>
          <t>AF</t>
        </is>
      </c>
    </row>
  </sheetData>
  <pageMargins left="0.75" right="0.75" top="1" bottom="1" header="0.5" footer="0.5"/>
</worksheet>
</file>

<file path=xl/worksheets/sheet3.xml><?xml version="1.0" encoding="utf-8"?>
<worksheet xmlns="http://schemas.openxmlformats.org/spreadsheetml/2006/main">
  <sheetPr codeName="Sheet3">
    <outlinePr summaryBelow="1" summaryRight="1"/>
    <pageSetUpPr/>
  </sheetPr>
  <dimension ref="A1:AQ999"/>
  <sheetViews>
    <sheetView workbookViewId="0">
      <selection activeCell="C12" sqref="C12"/>
    </sheetView>
  </sheetViews>
  <sheetFormatPr baseColWidth="8" defaultRowHeight="14.4"/>
  <cols>
    <col width="30" customWidth="1" min="1" max="1"/>
    <col width="30" customWidth="1" min="2" max="2"/>
    <col width="30" customWidth="1" min="3" max="3"/>
    <col width="30" customWidth="1" min="4" max="4"/>
    <col width="30" customWidth="1" min="5" max="5"/>
    <col width="30" customWidth="1" min="6" max="6"/>
    <col width="30" customWidth="1" min="7" max="7"/>
    <col width="30" customWidth="1" min="8" max="8"/>
    <col width="30" customWidth="1" min="9" max="9"/>
    <col width="30" customWidth="1" min="10" max="10"/>
    <col width="30" customWidth="1" min="11" max="11"/>
    <col width="30" customWidth="1" min="12" max="12"/>
    <col width="30" customWidth="1" min="13" max="13"/>
    <col width="30" customWidth="1" min="14" max="14"/>
    <col width="30" customWidth="1" min="15" max="15"/>
    <col width="30" customWidth="1" min="16" max="16"/>
    <col width="30" customWidth="1" min="17" max="17"/>
    <col width="30" customWidth="1" min="18" max="18"/>
    <col width="30" customWidth="1" min="19" max="19"/>
    <col width="30" customWidth="1" min="20" max="20"/>
    <col width="30" customWidth="1" min="21" max="21"/>
    <col width="30" customWidth="1" min="22" max="22"/>
    <col width="30" customWidth="1" min="23" max="23"/>
    <col width="30" customWidth="1" min="24" max="24"/>
    <col width="30" customWidth="1" min="25" max="25"/>
    <col width="30" customWidth="1" min="26" max="26"/>
    <col width="30" customWidth="1" min="27" max="27"/>
    <col width="30" customWidth="1" min="28" max="28"/>
    <col width="30" customWidth="1" min="29" max="29"/>
    <col width="30" customWidth="1" min="30" max="30"/>
    <col width="30" customWidth="1" min="31" max="31"/>
    <col width="30" customWidth="1" min="32" max="32"/>
    <col width="30" customWidth="1" min="33" max="33"/>
    <col width="30" customWidth="1" min="34" max="34"/>
    <col width="30" customWidth="1" min="35" max="35"/>
    <col width="30" customWidth="1" min="36" max="36"/>
    <col width="30" customWidth="1" min="37" max="37"/>
    <col width="30" customWidth="1" min="38" max="38"/>
    <col width="30" customWidth="1" min="39" max="39"/>
    <col width="30" customWidth="1" min="40" max="40"/>
    <col width="30" customWidth="1" min="41" max="41"/>
    <col width="30" customWidth="1" min="42" max="42"/>
    <col width="30" customWidth="1" min="43" max="43"/>
  </cols>
  <sheetData>
    <row r="1" ht="61" customHeight="1">
      <c r="A1" s="1" t="inlineStr">
        <is>
          <t>Unique Sample ID</t>
        </is>
      </c>
      <c r="B1" s="2" t="inlineStr">
        <is>
          <t>Parent Sample ID</t>
        </is>
      </c>
      <c r="C1" s="1" t="inlineStr">
        <is>
          <t>Field Label (informal)</t>
        </is>
      </c>
      <c r="D1" s="1" t="inlineStr">
        <is>
          <t>Master ID</t>
        </is>
      </c>
      <c r="E1" s="1" t="inlineStr">
        <is>
          <t>Running Project Title</t>
        </is>
      </c>
      <c r="F1" s="1" t="inlineStr">
        <is>
          <t>Permit for DNA Analysis (yes/no)</t>
        </is>
      </c>
      <c r="G1" s="1" t="inlineStr">
        <is>
          <t>Country/Region</t>
        </is>
      </c>
      <c r="H1" s="1" t="inlineStr">
        <is>
          <t>Site name(s)</t>
        </is>
      </c>
      <c r="I1" s="1" t="inlineStr">
        <is>
          <t>Geographical Location Names</t>
        </is>
      </c>
      <c r="J1" s="1" t="inlineStr">
        <is>
          <t>Latitude (WGS84 decimal degrees)</t>
        </is>
      </c>
      <c r="K1" s="1" t="inlineStr">
        <is>
          <t>Longitude (WGS84 decimal degrees)</t>
        </is>
      </c>
      <c r="L1" s="3" t="inlineStr">
        <is>
          <t>Elevation (m asl)</t>
        </is>
      </c>
      <c r="M1" s="3" t="inlineStr">
        <is>
          <t>Water depth (m)</t>
        </is>
      </c>
      <c r="N1" s="1" t="inlineStr">
        <is>
          <t>Sample context</t>
        </is>
      </c>
      <c r="O1" s="1" t="inlineStr">
        <is>
          <t>Sample container</t>
        </is>
      </c>
      <c r="P1" s="1" t="inlineStr">
        <is>
          <t>Biggest sample container stored at Globe</t>
        </is>
      </c>
      <c r="Q1" s="1" t="inlineStr">
        <is>
          <t>Sample material</t>
        </is>
      </c>
      <c r="R1" s="1" t="inlineStr">
        <is>
          <t>Sample environment - primary</t>
        </is>
      </c>
      <c r="S1" s="2" t="inlineStr">
        <is>
          <t>Sample environment - secondary</t>
        </is>
      </c>
      <c r="T1" s="3" t="inlineStr">
        <is>
          <t>Age Estimate oldest limit (ka BP)</t>
        </is>
      </c>
      <c r="U1" s="3" t="inlineStr">
        <is>
          <t>Age Estimate youngest limit (ka BP)</t>
        </is>
      </c>
      <c r="V1" s="2" t="inlineStr">
        <is>
          <t>Sampling depth (discrete, cm)</t>
        </is>
      </c>
      <c r="W1" s="2" t="inlineStr">
        <is>
          <t>Sampling interval - from (cm)</t>
        </is>
      </c>
      <c r="X1" s="2" t="inlineStr">
        <is>
          <t>Sampling interval - to (cm)</t>
        </is>
      </c>
      <c r="Y1" s="1" t="inlineStr">
        <is>
          <t>Sampling date</t>
        </is>
      </c>
      <c r="Z1" s="1" t="inlineStr">
        <is>
          <t>PI (Full name)</t>
        </is>
      </c>
      <c r="AA1" s="1" t="inlineStr">
        <is>
          <t>Sample Provider(s) (Full name)</t>
        </is>
      </c>
      <c r="AB1" s="1" t="inlineStr">
        <is>
          <t>Sample Provider(s) (Contact info)</t>
        </is>
      </c>
      <c r="AC1" s="1" t="inlineStr">
        <is>
          <t>Owned by AEGIS (true/false)</t>
        </is>
      </c>
      <c r="AD1" s="1" t="inlineStr">
        <is>
          <t>Sample storage setting</t>
        </is>
      </c>
      <c r="AE1" s="1" t="inlineStr">
        <is>
          <t>Sample storage location</t>
        </is>
      </c>
      <c r="AF1" s="1" t="inlineStr">
        <is>
          <t>Sample storage address</t>
        </is>
      </c>
      <c r="AG1" s="3" t="inlineStr">
        <is>
          <t>Comments &amp; other relevant information</t>
        </is>
      </c>
      <c r="AH1" s="3" t="inlineStr">
        <is>
          <t>Link(s) to other relevant information</t>
        </is>
      </c>
      <c r="AI1" s="3" t="inlineStr">
        <is>
          <t>Link(s) to images</t>
        </is>
      </c>
      <c r="AJ1" s="3" t="inlineStr">
        <is>
          <t>Miscellaneous Environmental Measurement(s) or Observation(s)</t>
        </is>
      </c>
      <c r="AK1" s="3" t="inlineStr">
        <is>
          <t>Miscellaneous Sample Measurement(s) or Observation(s)</t>
        </is>
      </c>
      <c r="AL1" s="3" t="inlineStr">
        <is>
          <t>Alias</t>
        </is>
      </c>
      <c r="AM1" s="3" t="inlineStr">
        <is>
          <t>Cultural Affiliation</t>
        </is>
      </c>
      <c r="AN1" s="3" t="inlineStr">
        <is>
          <t>Museum/Institution</t>
        </is>
      </c>
      <c r="AO1" s="3" t="inlineStr">
        <is>
          <t>Site-Grid Elev (m asl)</t>
        </is>
      </c>
      <c r="AP1" s="3" t="inlineStr">
        <is>
          <t>Site-Grid Latitude (WGS84 decimal degrees)</t>
        </is>
      </c>
      <c r="AQ1" s="3" t="inlineStr">
        <is>
          <t>Site-Grid Longitude (WGS84 decimal degrees)</t>
        </is>
      </c>
    </row>
    <row r="2">
      <c r="A2" t="inlineStr">
        <is>
          <t>EXAMPLE ROW:</t>
        </is>
      </c>
      <c r="J2" t="n">
        <v/>
      </c>
      <c r="K2" t="n">
        <v/>
      </c>
      <c r="L2" t="n">
        <v/>
      </c>
      <c r="M2" t="n">
        <v/>
      </c>
      <c r="W2" t="n">
        <v/>
      </c>
      <c r="X2" t="n">
        <v/>
      </c>
    </row>
    <row r="3">
      <c r="A3" t="inlineStr">
        <is>
          <t>DKHOL2024005</t>
        </is>
      </c>
      <c r="B3" t="inlineStr">
        <is>
          <t>DKHOL2024001</t>
        </is>
      </c>
      <c r="C3" t="inlineStr">
        <is>
          <t>DKHOL2024005</t>
        </is>
      </c>
      <c r="D3" t="inlineStr">
        <is>
          <t>DKHOL2024_M1</t>
        </is>
      </c>
      <c r="E3" t="inlineStr">
        <is>
          <t>Lakes of Copenhagen</t>
        </is>
      </c>
      <c r="F3" t="inlineStr">
        <is>
          <t>yes</t>
        </is>
      </c>
      <c r="G3" t="inlineStr">
        <is>
          <t>Denmark</t>
        </is>
      </c>
      <c r="H3" t="inlineStr">
        <is>
          <t>Sortedams Sø/Sortedam Lake</t>
        </is>
      </c>
      <c r="I3" t="inlineStr">
        <is>
          <t>Sortedams Sø/Sortedam Lake; Østerbro; Copenhagen; Zealand/Sealand; Denmark; Scandinavia; Europe</t>
        </is>
      </c>
      <c r="J3" t="inlineStr">
        <is>
          <t>55,695425</t>
        </is>
      </c>
      <c r="K3" t="inlineStr">
        <is>
          <t>12,575740</t>
        </is>
      </c>
      <c r="L3" t="inlineStr">
        <is>
          <t>4</t>
        </is>
      </c>
      <c r="M3" t="inlineStr">
        <is>
          <t>1</t>
        </is>
      </c>
      <c r="N3" t="inlineStr">
        <is>
          <t>lake</t>
        </is>
      </c>
      <c r="O3" t="inlineStr">
        <is>
          <t>core</t>
        </is>
      </c>
      <c r="P3" t="inlineStr">
        <is>
          <t>archive tube(s)</t>
        </is>
      </c>
      <c r="Q3" t="inlineStr">
        <is>
          <t>sediment</t>
        </is>
      </c>
      <c r="R3" t="inlineStr">
        <is>
          <t>lacustrine</t>
        </is>
      </c>
      <c r="S3" t="inlineStr">
        <is>
          <t>terrestrial</t>
        </is>
      </c>
      <c r="T3" t="inlineStr">
        <is>
          <t>1</t>
        </is>
      </c>
      <c r="U3" t="inlineStr">
        <is>
          <t>0,5</t>
        </is>
      </c>
      <c r="V3" t="inlineStr"/>
      <c r="W3" t="inlineStr">
        <is>
          <t>0</t>
        </is>
      </c>
      <c r="X3" t="inlineStr">
        <is>
          <t>100</t>
        </is>
      </c>
      <c r="Y3" t="inlineStr">
        <is>
          <t>2022-07-05</t>
        </is>
      </c>
      <c r="Z3" t="inlineStr">
        <is>
          <t>Kurt Kjær</t>
        </is>
      </c>
      <c r="AA3" t="inlineStr">
        <is>
          <t>Nicolaj Krog Larsen</t>
        </is>
      </c>
      <c r="AB3" t="inlineStr">
        <is>
          <t>nicl@sund.ku.dk</t>
        </is>
      </c>
      <c r="AC3" t="inlineStr">
        <is>
          <t>true</t>
        </is>
      </c>
      <c r="AD3" t="inlineStr">
        <is>
          <t>Geological Museum</t>
        </is>
      </c>
      <c r="AE3" t="inlineStr">
        <is>
          <t>Cold room</t>
        </is>
      </c>
      <c r="AF3" t="inlineStr">
        <is>
          <t>Øster Voldgade 5-7, 1350 Copenhagen, Denmark</t>
        </is>
      </c>
      <c r="AG3" t="inlineStr">
        <is>
          <t>Only the lowermost 52 cm in the core are actual sample</t>
        </is>
      </c>
      <c r="AH3" t="inlineStr">
        <is>
          <t>https://alumni-my.sharepoint.com/:f:/g/personal/example_ku_dk/EXAMPLE</t>
        </is>
      </c>
      <c r="AI3" t="inlineStr">
        <is>
          <t>https://alumni-my.sharepoint.com/:f:/g/personal/example_ku_dk/EXAMPLE</t>
        </is>
      </c>
      <c r="AJ3" t="inlineStr">
        <is>
          <t>pH: 9; Salinity: 0,3 ppt</t>
        </is>
      </c>
      <c r="AK3" t="inlineStr">
        <is>
          <t>Porosity: 10 %</t>
        </is>
      </c>
      <c r="AL3" t="inlineStr"/>
      <c r="AM3" t="inlineStr"/>
      <c r="AN3" t="inlineStr"/>
      <c r="AO3" t="inlineStr"/>
      <c r="AP3" t="inlineStr"/>
      <c r="AQ3" t="inlineStr"/>
    </row>
    <row r="4">
      <c r="B4" t="inlineStr"/>
    </row>
    <row r="5">
      <c r="A5" t="inlineStr">
        <is>
          <t>Colour legend:</t>
        </is>
      </c>
    </row>
    <row r="6">
      <c r="A6" s="4" t="n"/>
      <c r="B6" t="inlineStr">
        <is>
          <t xml:space="preserve"> = Bad value. For example if a categorical value is not in the Allowed categorical values sheet or if a latitude value is not between -90 and 90</t>
        </is>
      </c>
    </row>
    <row r="7">
      <c r="A7" s="5" t="n"/>
      <c r="B7" t="inlineStr">
        <is>
          <t xml:space="preserve"> = Mandatory column</t>
        </is>
      </c>
    </row>
    <row r="8">
      <c r="A8" s="6" t="n"/>
      <c r="B8" t="inlineStr">
        <is>
          <t xml:space="preserve"> = Non-mandatory column</t>
        </is>
      </c>
    </row>
    <row r="9">
      <c r="A9" s="7" t="n"/>
      <c r="B9" t="inlineStr">
        <is>
          <t xml:space="preserve"> = Mandatory column depending on environment, type or other features</t>
        </is>
      </c>
    </row>
    <row r="10">
      <c r="A10" s="8" t="inlineStr">
        <is>
          <t xml:space="preserve">
    IMPORTANT: If you get a warning about macros being blocked please do the necessary steps described here to unblock, otherwise you might end up with wrong or badly formatted data 
    https://support.microsoft.com/en-us/topic/a-potentially-dangerous-macro-has-been-blocked-0952faa0-37e7-4316-b61d-5b5ed6024216
            </t>
        </is>
      </c>
      <c r="B10" s="8" t="n"/>
      <c r="C10" s="8" t="n"/>
      <c r="D10" s="8" t="n"/>
      <c r="E10" s="8" t="n"/>
      <c r="F10" s="8" t="n"/>
      <c r="G10" s="8" t="n"/>
      <c r="H10" s="8" t="n"/>
      <c r="I10" s="8" t="n"/>
      <c r="J10" s="8" t="n"/>
      <c r="K10" s="8" t="n"/>
      <c r="L10" s="8" t="n"/>
      <c r="M10" s="8" t="n"/>
      <c r="N10" s="8" t="n"/>
      <c r="O10" s="8" t="n"/>
      <c r="P10" s="8" t="n"/>
      <c r="Q10" s="8" t="n"/>
      <c r="R10" s="8" t="n"/>
      <c r="S10" s="8" t="n"/>
      <c r="T10" s="8" t="n"/>
      <c r="U10" s="8" t="n"/>
      <c r="V10" s="8" t="n"/>
      <c r="W10" s="8" t="n"/>
      <c r="X10" s="8" t="n"/>
      <c r="Y10" s="8" t="n"/>
      <c r="Z10" s="8" t="n"/>
      <c r="AA10" s="8" t="n"/>
      <c r="AB10" s="8" t="n"/>
      <c r="AC10" s="8" t="n"/>
      <c r="AD10" s="8" t="n"/>
      <c r="AE10" s="8" t="n"/>
      <c r="AF10" s="8" t="n"/>
      <c r="AG10" s="8" t="n"/>
      <c r="AH10" s="8" t="n"/>
      <c r="AI10" s="8" t="n"/>
      <c r="AJ10" s="8" t="n"/>
      <c r="AK10" s="8" t="n"/>
      <c r="AL10" s="8" t="n"/>
      <c r="AM10" s="8" t="n"/>
      <c r="AN10" s="8" t="n"/>
      <c r="AO10" s="8" t="n"/>
      <c r="AP10" s="8" t="n"/>
      <c r="AQ10" s="8" t="n"/>
    </row>
    <row r="11">
      <c r="A11" t="inlineStr"/>
    </row>
    <row r="12">
      <c r="A12" s="9" t="inlineStr">
        <is>
          <t>Delete this and all rows above before uploading/sending - except the header (row 1) ofcourse!</t>
        </is>
      </c>
      <c r="B12" s="9" t="n"/>
      <c r="C12" s="9" t="n"/>
      <c r="D12" s="9" t="n"/>
      <c r="E12" s="9" t="n"/>
      <c r="F12" s="9" t="n"/>
      <c r="G12" s="9" t="n"/>
      <c r="H12" s="9" t="n"/>
      <c r="I12" s="9" t="n"/>
      <c r="J12" s="9" t="n"/>
      <c r="K12" s="9" t="n"/>
      <c r="L12" s="9" t="n"/>
      <c r="M12" s="9" t="n"/>
      <c r="N12" s="9" t="n"/>
      <c r="O12" s="9" t="n"/>
      <c r="P12" s="9" t="n"/>
      <c r="Q12" s="9" t="n"/>
      <c r="R12" s="9" t="n"/>
      <c r="S12" s="9" t="n"/>
      <c r="T12" s="9" t="n"/>
      <c r="U12" s="9" t="n"/>
      <c r="V12" s="9" t="n"/>
      <c r="W12" s="9" t="n"/>
      <c r="X12" s="9" t="n"/>
      <c r="Y12" s="9" t="n"/>
      <c r="Z12" s="9" t="n"/>
      <c r="AA12" s="9" t="n"/>
      <c r="AB12" s="9" t="n"/>
      <c r="AC12" s="9" t="n"/>
      <c r="AD12" s="9" t="n"/>
      <c r="AE12" s="9" t="n"/>
      <c r="AF12" s="9" t="n"/>
      <c r="AG12" s="9" t="n"/>
      <c r="AH12" s="9" t="n"/>
      <c r="AI12" s="9" t="n"/>
      <c r="AJ12" s="9" t="n"/>
      <c r="AK12" s="9" t="n"/>
      <c r="AL12" s="9" t="n"/>
      <c r="AM12" s="9" t="n"/>
      <c r="AN12" s="9" t="n"/>
      <c r="AO12" s="9" t="n"/>
      <c r="AP12" s="9" t="n"/>
      <c r="AQ12" s="9" t="n"/>
    </row>
    <row r="13"/>
    <row r="14"/>
    <row r="15"/>
    <row r="16"/>
    <row r="17"/>
    <row r="18"/>
    <row r="19"/>
    <row r="20"/>
    <row r="21"/>
    <row r="22"/>
    <row r="23"/>
    <row r="24"/>
    <row r="25"/>
    <row r="26"/>
    <row r="27"/>
    <row r="28"/>
    <row r="29"/>
    <row r="30"/>
    <row r="31"/>
    <row r="32"/>
    <row r="33"/>
    <row r="34"/>
    <row r="35"/>
    <row r="36"/>
    <row r="37"/>
    <row r="38"/>
    <row r="39"/>
    <row r="40"/>
    <row r="41"/>
    <row r="42"/>
    <row r="43"/>
    <row r="44"/>
    <row r="45"/>
    <row r="46"/>
    <row r="47"/>
    <row r="48"/>
    <row r="49"/>
    <row r="50"/>
    <row r="51"/>
    <row r="52"/>
    <row r="53"/>
    <row r="54"/>
    <row r="55"/>
    <row r="56"/>
    <row r="57"/>
    <row r="58"/>
    <row r="59"/>
    <row r="60"/>
    <row r="61"/>
    <row r="62"/>
    <row r="63"/>
    <row r="64"/>
    <row r="65"/>
    <row r="66"/>
    <row r="67"/>
    <row r="68"/>
    <row r="69"/>
    <row r="70"/>
    <row r="71"/>
    <row r="72"/>
    <row r="73"/>
    <row r="74"/>
    <row r="75"/>
    <row r="76"/>
    <row r="77"/>
    <row r="78"/>
    <row r="79"/>
    <row r="80"/>
    <row r="81"/>
    <row r="82"/>
    <row r="83"/>
    <row r="84"/>
    <row r="85"/>
    <row r="86"/>
    <row r="87"/>
    <row r="88"/>
    <row r="89"/>
    <row r="90"/>
    <row r="91"/>
    <row r="92"/>
    <row r="93"/>
    <row r="94"/>
    <row r="95"/>
    <row r="96"/>
    <row r="97"/>
    <row r="98"/>
    <row r="99"/>
    <row r="100"/>
    <row r="101"/>
    <row r="102"/>
    <row r="103"/>
    <row r="104"/>
    <row r="105"/>
    <row r="106"/>
    <row r="107"/>
    <row r="108"/>
    <row r="109"/>
    <row r="110"/>
    <row r="111"/>
    <row r="112"/>
    <row r="113"/>
    <row r="114"/>
    <row r="115"/>
    <row r="116"/>
    <row r="117"/>
    <row r="118"/>
    <row r="119"/>
    <row r="120"/>
    <row r="121"/>
    <row r="122"/>
    <row r="123"/>
    <row r="124"/>
    <row r="125"/>
    <row r="126"/>
    <row r="127"/>
    <row r="128"/>
    <row r="129"/>
    <row r="130"/>
    <row r="131"/>
    <row r="132"/>
    <row r="133"/>
    <row r="134"/>
    <row r="135"/>
    <row r="136"/>
    <row r="137"/>
    <row r="138"/>
    <row r="139"/>
    <row r="140"/>
    <row r="141"/>
    <row r="142"/>
    <row r="143"/>
    <row r="144"/>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15"/>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row r="300"/>
    <row r="301"/>
    <row r="302"/>
    <row r="303"/>
    <row r="304"/>
    <row r="305"/>
    <row r="306"/>
    <row r="307"/>
    <row r="308"/>
    <row r="309"/>
    <row r="310"/>
    <row r="311"/>
    <row r="312"/>
    <row r="313"/>
    <row r="314"/>
    <row r="315"/>
    <row r="316"/>
    <row r="317"/>
    <row r="318"/>
    <row r="319"/>
    <row r="320"/>
    <row r="321"/>
    <row r="322"/>
    <row r="323"/>
    <row r="324"/>
    <row r="325"/>
    <row r="326"/>
    <row r="327"/>
    <row r="328"/>
    <row r="329"/>
    <row r="330"/>
    <row r="331"/>
    <row r="332"/>
    <row r="333"/>
    <row r="334"/>
    <row r="335"/>
    <row r="336"/>
    <row r="337"/>
    <row r="338"/>
    <row r="339"/>
    <row r="340"/>
    <row r="341"/>
    <row r="342"/>
    <row r="343"/>
    <row r="344"/>
    <row r="345"/>
    <row r="346"/>
    <row r="347"/>
    <row r="348"/>
    <row r="349"/>
    <row r="350"/>
    <row r="351"/>
    <row r="352"/>
    <row r="353"/>
    <row r="354"/>
    <row r="355"/>
    <row r="356"/>
    <row r="357"/>
    <row r="358"/>
    <row r="359"/>
    <row r="360"/>
    <row r="361"/>
    <row r="362"/>
    <row r="363"/>
    <row r="364"/>
    <row r="365"/>
    <row r="366"/>
    <row r="367"/>
    <row r="368"/>
    <row r="369"/>
    <row r="370"/>
    <row r="371"/>
    <row r="372"/>
    <row r="373"/>
    <row r="374"/>
    <row r="375"/>
    <row r="376"/>
    <row r="377"/>
    <row r="378"/>
    <row r="379"/>
    <row r="380"/>
    <row r="381"/>
    <row r="382"/>
    <row r="383"/>
    <row r="384"/>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row r="449"/>
    <row r="450"/>
    <row r="451"/>
    <row r="452"/>
    <row r="453"/>
    <row r="454"/>
    <row r="455"/>
    <row r="456"/>
    <row r="457"/>
    <row r="458"/>
    <row r="459"/>
    <row r="460"/>
    <row r="461"/>
    <row r="462"/>
    <row r="463"/>
    <row r="464"/>
    <row r="465"/>
    <row r="466"/>
    <row r="467"/>
    <row r="468"/>
    <row r="469"/>
    <row r="470"/>
    <row r="471"/>
    <row r="472"/>
    <row r="473"/>
    <row r="474"/>
    <row r="475"/>
    <row r="476"/>
    <row r="477"/>
    <row r="478"/>
    <row r="479"/>
    <row r="480"/>
    <row r="481"/>
    <row r="482"/>
    <row r="483"/>
    <row r="484"/>
    <row r="485"/>
    <row r="486"/>
    <row r="487"/>
    <row r="488"/>
    <row r="489"/>
    <row r="490"/>
    <row r="491"/>
    <row r="492"/>
    <row r="493"/>
    <row r="494"/>
    <row r="495"/>
    <row r="496"/>
    <row r="497"/>
    <row r="498"/>
    <row r="499"/>
    <row r="500"/>
    <row r="501"/>
    <row r="502"/>
    <row r="503"/>
    <row r="504"/>
    <row r="505"/>
    <row r="506"/>
    <row r="507"/>
    <row r="508"/>
    <row r="509"/>
    <row r="510"/>
    <row r="511"/>
    <row r="512"/>
    <row r="513"/>
    <row r="514"/>
    <row r="515"/>
    <row r="516"/>
    <row r="517"/>
    <row r="518"/>
    <row r="519"/>
    <row r="520"/>
    <row r="521"/>
    <row r="522"/>
    <row r="523"/>
    <row r="524"/>
    <row r="525"/>
    <row r="526"/>
    <row r="527"/>
    <row r="528"/>
    <row r="529"/>
    <row r="530"/>
    <row r="531"/>
    <row r="532"/>
    <row r="533"/>
    <row r="534"/>
    <row r="535"/>
    <row r="536"/>
    <row r="537"/>
    <row r="538"/>
    <row r="539"/>
    <row r="540"/>
    <row r="541"/>
    <row r="542"/>
    <row r="543"/>
    <row r="544"/>
    <row r="545"/>
    <row r="546"/>
    <row r="547"/>
    <row r="548"/>
    <row r="549"/>
    <row r="550"/>
    <row r="551"/>
    <row r="552"/>
    <row r="553"/>
    <row r="554"/>
    <row r="555"/>
    <row r="556"/>
    <row r="557"/>
    <row r="558"/>
    <row r="559"/>
    <row r="560"/>
    <row r="561"/>
    <row r="562"/>
    <row r="563"/>
    <row r="564"/>
    <row r="565"/>
    <row r="566"/>
    <row r="567"/>
    <row r="568"/>
    <row r="569"/>
    <row r="570"/>
    <row r="571"/>
    <row r="572"/>
    <row r="573"/>
    <row r="574"/>
    <row r="575"/>
    <row r="576"/>
    <row r="577"/>
    <row r="578"/>
    <row r="579"/>
    <row r="580"/>
    <row r="581"/>
    <row r="582"/>
    <row r="583"/>
    <row r="584"/>
    <row r="585"/>
    <row r="586"/>
    <row r="587"/>
    <row r="588"/>
    <row r="589"/>
    <row r="590"/>
    <row r="591"/>
    <row r="592"/>
    <row r="593"/>
    <row r="594"/>
    <row r="595"/>
    <row r="596"/>
    <row r="597"/>
    <row r="598"/>
    <row r="599"/>
    <row r="600"/>
    <row r="601"/>
    <row r="602"/>
    <row r="603"/>
    <row r="604"/>
    <row r="605"/>
    <row r="606"/>
    <row r="607"/>
    <row r="608"/>
    <row r="609"/>
    <row r="610"/>
    <row r="611"/>
    <row r="612"/>
    <row r="613"/>
    <row r="614"/>
    <row r="615"/>
    <row r="616"/>
    <row r="617"/>
    <row r="618"/>
    <row r="619"/>
    <row r="620"/>
    <row r="621"/>
    <row r="622"/>
    <row r="623"/>
    <row r="624"/>
    <row r="625"/>
    <row r="626"/>
    <row r="627"/>
    <row r="628"/>
    <row r="629"/>
    <row r="630"/>
    <row r="631"/>
    <row r="632"/>
    <row r="633"/>
    <row r="634"/>
    <row r="635"/>
    <row r="636"/>
    <row r="637"/>
    <row r="638"/>
    <row r="639"/>
    <row r="640"/>
    <row r="641"/>
    <row r="642"/>
    <row r="643"/>
    <row r="644"/>
    <row r="645"/>
    <row r="646"/>
    <row r="647"/>
    <row r="648"/>
    <row r="649"/>
    <row r="650"/>
    <row r="651"/>
    <row r="652"/>
    <row r="653"/>
    <row r="654"/>
    <row r="655"/>
    <row r="656"/>
    <row r="657"/>
    <row r="658"/>
    <row r="659"/>
    <row r="660"/>
    <row r="661"/>
    <row r="662"/>
    <row r="663"/>
    <row r="664"/>
    <row r="665"/>
    <row r="666"/>
    <row r="667"/>
    <row r="668"/>
    <row r="669"/>
    <row r="670"/>
    <row r="671"/>
    <row r="672"/>
    <row r="673"/>
    <row r="674"/>
    <row r="675"/>
    <row r="676"/>
    <row r="677"/>
    <row r="678"/>
    <row r="679"/>
    <row r="680"/>
    <row r="681"/>
    <row r="682"/>
    <row r="683"/>
    <row r="684"/>
    <row r="685"/>
    <row r="686"/>
    <row r="687"/>
    <row r="688"/>
    <row r="689"/>
    <row r="690"/>
    <row r="691"/>
    <row r="692"/>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row r="736"/>
    <row r="737"/>
    <row r="738"/>
    <row r="739"/>
    <row r="740"/>
    <row r="741"/>
    <row r="742"/>
    <row r="743"/>
    <row r="744"/>
    <row r="745"/>
    <row r="746"/>
    <row r="747"/>
    <row r="748"/>
    <row r="749"/>
    <row r="750"/>
    <row r="751"/>
    <row r="752"/>
    <row r="753"/>
    <row r="754"/>
    <row r="755"/>
    <row r="756"/>
    <row r="757"/>
    <row r="758"/>
    <row r="759"/>
    <row r="760"/>
    <row r="761"/>
    <row r="762"/>
    <row r="763"/>
    <row r="764"/>
    <row r="765"/>
    <row r="766"/>
    <row r="767"/>
    <row r="768"/>
    <row r="769"/>
    <row r="770"/>
    <row r="771"/>
    <row r="772"/>
    <row r="773"/>
    <row r="774"/>
    <row r="775"/>
    <row r="776"/>
    <row r="777"/>
    <row r="778"/>
    <row r="779"/>
    <row r="780"/>
    <row r="781"/>
    <row r="782"/>
    <row r="783"/>
    <row r="784"/>
    <row r="785"/>
    <row r="786"/>
    <row r="787"/>
    <row r="788"/>
    <row r="789"/>
    <row r="790"/>
    <row r="791"/>
    <row r="792"/>
    <row r="793"/>
    <row r="794"/>
    <row r="795"/>
    <row r="796"/>
    <row r="797"/>
    <row r="798"/>
    <row r="799"/>
    <row r="800"/>
    <row r="801"/>
    <row r="802"/>
    <row r="803"/>
    <row r="804"/>
    <row r="805"/>
    <row r="806"/>
    <row r="807"/>
    <row r="808"/>
    <row r="809"/>
    <row r="810"/>
    <row r="811"/>
    <row r="812"/>
    <row r="813"/>
    <row r="814"/>
    <row r="815"/>
    <row r="816"/>
    <row r="817"/>
    <row r="818"/>
    <row r="819"/>
    <row r="820"/>
    <row r="821"/>
    <row r="822"/>
    <row r="823"/>
    <row r="824"/>
    <row r="825"/>
    <row r="826"/>
    <row r="827"/>
    <row r="828"/>
    <row r="829"/>
    <row r="830"/>
    <row r="831"/>
    <row r="832"/>
    <row r="833"/>
    <row r="834"/>
    <row r="835"/>
    <row r="836"/>
    <row r="837"/>
    <row r="838"/>
    <row r="839"/>
    <row r="840"/>
    <row r="841"/>
    <row r="842"/>
    <row r="843"/>
    <row r="844"/>
    <row r="845"/>
    <row r="846"/>
    <row r="847"/>
    <row r="848"/>
    <row r="849"/>
    <row r="850"/>
    <row r="851"/>
    <row r="852"/>
    <row r="853"/>
    <row r="854"/>
    <row r="855"/>
    <row r="856"/>
    <row r="857"/>
    <row r="858"/>
    <row r="859"/>
    <row r="860"/>
    <row r="861"/>
    <row r="862"/>
    <row r="863"/>
    <row r="864"/>
    <row r="865"/>
    <row r="866"/>
    <row r="867"/>
    <row r="868"/>
    <row r="869"/>
    <row r="870"/>
    <row r="871"/>
    <row r="872"/>
    <row r="873"/>
    <row r="874"/>
    <row r="875"/>
    <row r="876"/>
    <row r="877"/>
    <row r="878"/>
    <row r="879"/>
    <row r="880"/>
    <row r="881"/>
    <row r="882"/>
    <row r="883"/>
    <row r="884"/>
    <row r="885"/>
    <row r="886"/>
    <row r="887"/>
    <row r="888"/>
    <row r="889"/>
    <row r="890"/>
    <row r="891"/>
    <row r="892"/>
    <row r="893"/>
    <row r="894"/>
    <row r="895"/>
    <row r="896"/>
    <row r="897"/>
    <row r="898"/>
    <row r="899"/>
    <row r="900"/>
    <row r="901"/>
    <row r="902"/>
    <row r="903"/>
    <row r="904"/>
    <row r="905"/>
    <row r="906"/>
    <row r="907"/>
    <row r="908"/>
    <row r="909"/>
    <row r="910"/>
    <row r="911"/>
    <row r="912"/>
    <row r="913"/>
    <row r="914"/>
    <row r="915"/>
    <row r="916"/>
    <row r="917"/>
    <row r="918"/>
    <row r="919"/>
    <row r="920"/>
    <row r="921"/>
    <row r="922"/>
    <row r="923"/>
    <row r="924"/>
    <row r="925"/>
    <row r="926"/>
    <row r="927"/>
    <row r="928"/>
    <row r="929"/>
    <row r="930"/>
    <row r="931"/>
    <row r="932"/>
    <row r="933"/>
    <row r="934"/>
    <row r="935"/>
    <row r="936"/>
    <row r="937"/>
    <row r="938"/>
    <row r="939"/>
    <row r="940"/>
    <row r="941"/>
    <row r="942"/>
    <row r="943"/>
    <row r="944"/>
    <row r="945"/>
    <row r="946"/>
    <row r="947"/>
    <row r="948"/>
    <row r="949"/>
    <row r="950"/>
    <row r="951"/>
    <row r="952"/>
    <row r="953"/>
    <row r="954"/>
    <row r="955"/>
    <row r="956"/>
    <row r="957"/>
    <row r="958"/>
    <row r="959"/>
    <row r="960"/>
    <row r="961"/>
    <row r="962"/>
    <row r="963"/>
    <row r="964"/>
    <row r="965"/>
    <row r="966"/>
    <row r="967"/>
    <row r="968"/>
    <row r="969"/>
    <row r="970"/>
    <row r="971"/>
    <row r="972"/>
    <row r="973"/>
    <row r="974"/>
    <row r="975"/>
    <row r="976"/>
    <row r="977"/>
    <row r="978"/>
    <row r="979"/>
    <row r="980"/>
    <row r="981"/>
    <row r="982"/>
    <row r="983"/>
    <row r="984"/>
    <row r="985"/>
    <row r="986"/>
    <row r="987"/>
    <row r="988"/>
    <row r="989"/>
    <row r="990"/>
    <row r="991"/>
    <row r="992"/>
    <row r="993"/>
    <row r="994"/>
    <row r="995"/>
    <row r="996"/>
    <row r="997"/>
    <row r="998"/>
    <row r="999"/>
  </sheetData>
  <conditionalFormatting sqref="G2:G1000">
    <cfRule type="expression" priority="1" dxfId="0" stopIfTrue="1">
      <formula>=AND(G2&lt;&gt;"", COUNTIF('Allowed categorical values'!$G$2:$G$281, G2)=0)</formula>
    </cfRule>
  </conditionalFormatting>
  <conditionalFormatting sqref="N2:N1000">
    <cfRule type="expression" priority="2" dxfId="0" stopIfTrue="1">
      <formula>=AND(N2&lt;&gt;"", COUNTIF('Allowed categorical values'!$A$2:$A$16, N2)=0)</formula>
    </cfRule>
  </conditionalFormatting>
  <conditionalFormatting sqref="O2:O1000">
    <cfRule type="expression" priority="3" dxfId="0" stopIfTrue="1">
      <formula>=AND(O2&lt;&gt;"", COUNTIF('Allowed categorical values'!$E$2:$E$9, O2)=0)</formula>
    </cfRule>
  </conditionalFormatting>
  <conditionalFormatting sqref="P2:P1000">
    <cfRule type="expression" priority="4" dxfId="0" stopIfTrue="1">
      <formula>=AND(P2&lt;&gt;"", COUNTIF('Allowed categorical values'!$F$2:$F$10, P2)=0)</formula>
    </cfRule>
  </conditionalFormatting>
  <conditionalFormatting sqref="Q2:Q1000">
    <cfRule type="expression" priority="5" dxfId="0" stopIfTrue="1">
      <formula>=AND(Q2&lt;&gt;"", COUNTIF('Allowed categorical values'!$D$2:$D$32, Q2)=0)</formula>
    </cfRule>
  </conditionalFormatting>
  <conditionalFormatting sqref="R2:R1000">
    <cfRule type="expression" priority="6" dxfId="0" stopIfTrue="1">
      <formula>=AND(R2&lt;&gt;"", COUNTIF('Allowed categorical values'!$B$2:$B$20, R2)=0)</formula>
    </cfRule>
  </conditionalFormatting>
  <conditionalFormatting sqref="S2:S1000">
    <cfRule type="expression" priority="7" dxfId="0" stopIfTrue="1">
      <formula>=AND(S2&lt;&gt;"", COUNTIF('Allowed categorical values'!$C$2:$C$20, S2)=0)</formula>
    </cfRule>
  </conditionalFormatting>
  <dataValidations count="7">
    <dataValidation sqref="G2 G3 G4 G5 G6 G7 G8 G9 G10 G11 G12 G13 G14 G15 G16 G17 G18 G19 G20 G21 G22 G23 G24 G25 G26 G27 G28 G29 G30 G31 G32 G33 G34 G35 G36 G37 G38 G39 G40 G41 G42 G43 G44 G45 G46 G47 G48 G49 G50 G51 G52 G53 G54 G55 G56 G57 G58 G59 G60 G61 G62 G63 G64 G65 G66 G67 G68 G69 G70 G71 G72 G73 G74 G75 G76 G77 G78 G79 G80 G81 G82 G83 G84 G85 G86 G87 G88 G89 G90 G91 G92 G93 G94 G95 G96 G97 G98 G99 G100 G101 G102 G103 G104 G105 G106 G107 G108 G109 G110 G111 G112 G113 G114 G115 G116 G117 G118 G119 G120 G121 G122 G123 G124 G125 G126 G127 G128 G129 G130 G131 G132 G133 G134 G135 G136 G137 G138 G139 G140 G141 G142 G143 G144 G145 G146 G147 G148 G149 G150 G151 G152 G153 G154 G155 G156 G157 G158 G159 G160 G161 G162 G163 G164 G165 G166 G167 G168 G169 G170 G171 G172 G173 G174 G175 G176 G177 G178 G179 G180 G181 G182 G183 G184 G185 G186 G187 G188 G189 G190 G191 G192 G193 G194 G195 G196 G197 G198 G199 G200 G201 G202 G203 G204 G205 G206 G207 G208 G209 G210 G211 G212 G213 G214 G215 G216 G217 G218 G219 G220 G221 G222 G223 G224 G225 G226 G227 G228 G229 G230 G231 G232 G233 G234 G235 G236 G237 G238 G239 G240 G241 G242 G243 G244 G245 G246 G247 G248 G249 G250 G251 G252 G253 G254 G255 G256 G257 G258 G259 G260 G261 G262 G263 G264 G265 G266 G267 G268 G269 G270 G271 G272 G273 G274 G275 G276 G277 G278 G279 G280 G281 G282 G283 G284 G285 G286 G287 G288 G289 G290 G291 G292 G293 G294 G295 G296 G297 G298 G299 G300 G301 G302 G303 G304 G305 G306 G307 G308 G309 G310 G311 G312 G313 G314 G315 G316 G317 G318 G319 G320 G321 G322 G323 G324 G325 G326 G327 G328 G329 G330 G331 G332 G333 G334 G335 G336 G337 G338 G339 G340 G341 G342 G343 G344 G345 G346 G347 G348 G349 G350 G351 G352 G353 G354 G355 G356 G357 G358 G359 G360 G361 G362 G363 G364 G365 G366 G367 G368 G369 G370 G371 G372 G373 G374 G375 G376 G377 G378 G379 G380 G381 G382 G383 G384 G385 G386 G387 G388 G389 G390 G391 G392 G393 G394 G395 G396 G397 G398 G399 G400 G401 G402 G403 G404 G405 G406 G407 G408 G409 G410 G411 G412 G413 G414 G415 G416 G417 G418 G419 G420 G421 G422 G423 G424 G425 G426 G427 G428 G429 G430 G431 G432 G433 G434 G435 G436 G437 G438 G439 G440 G441 G442 G443 G444 G445 G446 G447 G448 G449 G450 G451 G452 G453 G454 G455 G456 G457 G458 G459 G460 G461 G462 G463 G464 G465 G466 G467 G468 G469 G470 G471 G472 G473 G474 G475 G476 G477 G478 G479 G480 G481 G482 G483 G484 G485 G486 G487 G488 G489 G490 G491 G492 G493 G494 G495 G496 G497 G498 G499 G500 G501 G502 G503 G504 G505 G506 G507 G508 G509 G510 G511 G512 G513 G514 G515 G516 G517 G518 G519 G520 G521 G522 G523 G524 G525 G526 G527 G528 G529 G530 G531 G532 G533 G534 G535 G536 G537 G538 G539 G540 G541 G542 G543 G544 G545 G546 G547 G548 G549 G550 G551 G552 G553 G554 G555 G556 G557 G558 G559 G560 G561 G562 G563 G564 G565 G566 G567 G568 G569 G570 G571 G572 G573 G574 G575 G576 G577 G578 G579 G580 G581 G582 G583 G584 G585 G586 G587 G588 G589 G590 G591 G592 G593 G594 G595 G596 G597 G598 G599 G600 G601 G602 G603 G604 G605 G606 G607 G608 G609 G610 G611 G612 G613 G614 G615 G616 G617 G618 G619 G620 G621 G622 G623 G624 G625 G626 G627 G628 G629 G630 G631 G632 G633 G634 G635 G636 G637 G638 G639 G640 G641 G642 G643 G644 G645 G646 G647 G648 G649 G650 G651 G652 G653 G654 G655 G656 G657 G658 G659 G660 G661 G662 G663 G664 G665 G666 G667 G668 G669 G670 G671 G672 G673 G674 G675 G676 G677 G678 G679 G680 G681 G682 G683 G684 G685 G686 G687 G688 G689 G690 G691 G692 G693 G694 G695 G696 G697 G698 G699 G700 G701 G702 G703 G704 G705 G706 G707 G708 G709 G710 G711 G712 G713 G714 G715 G716 G717 G718 G719 G720 G721 G722 G723 G724 G725 G726 G727 G728 G729 G730 G731 G732 G733 G734 G735 G736 G737 G738 G739 G740 G741 G742 G743 G744 G745 G746 G747 G748 G749 G750 G751 G752 G753 G754 G755 G756 G757 G758 G759 G760 G761 G762 G763 G764 G765 G766 G767 G768 G769 G770 G771 G772 G773 G774 G775 G776 G777 G778 G779 G780 G781 G782 G783 G784 G785 G786 G787 G788 G789 G790 G791 G792 G793 G794 G795 G796 G797 G798 G799 G800 G801 G802 G803 G804 G805 G806 G807 G808 G809 G810 G811 G812 G813 G814 G815 G816 G817 G818 G819 G820 G821 G822 G823 G824 G825 G826 G827 G828 G829 G830 G831 G832 G833 G834 G835 G836 G837 G838 G839 G840 G841 G842 G843 G844 G845 G846 G847 G848 G849 G850 G851 G852 G853 G854 G855 G856 G857 G858 G859 G860 G861 G862 G863 G864 G865 G866 G867 G868 G869 G870 G871 G872 G873 G874 G875 G876 G877 G878 G879 G880 G881 G882 G883 G884 G885 G886 G887 G888 G889 G890 G891 G892 G893 G894 G895 G896 G897 G898 G899 G900 G901 G902 G903 G904 G905 G906 G907 G908 G909 G910 G911 G912 G913 G914 G915 G916 G917 G918 G919 G920 G921 G922 G923 G924 G925 G926 G927 G928 G929 G930 G931 G932 G933 G934 G935 G936 G937 G938 G939 G940 G941 G942 G943 G944 G945 G946 G947 G948 G949 G950 G951 G952 G953 G954 G955 G956 G957 G958 G959 G960 G961 G962 G963 G964 G965 G966 G967 G968 G969 G970 G971 G972 G973 G974 G975 G976 G977 G978 G979 G980 G981 G982 G983 G984 G985 G986 G987 G988 G989 G990 G991 G992 G993 G994 G995 G996 G997 G998 G999" showDropDown="0" showInputMessage="0" showErrorMessage="1" allowBlank="0" errorTitle="Invalid Value" error="The value you entered is not in the allowed list. Please select a valid value from the dropdown." type="list">
      <formula1>'Allowed categorical values'!$G$2:$G$281</formula1>
    </dataValidation>
    <dataValidation sqref="N2 N3 N4 N5 N6 N7 N8 N9 N10 N11 N12 N13 N14 N15 N16 N17 N18 N19 N20 N21 N22 N23 N24 N25 N26 N27 N28 N29 N30 N31 N32 N33 N34 N35 N36 N37 N38 N39 N40 N41 N42 N43 N44 N45 N46 N47 N48 N49 N50 N51 N52 N53 N54 N55 N56 N57 N58 N59 N60 N61 N62 N63 N64 N65 N66 N67 N68 N69 N70 N71 N72 N73 N74 N75 N76 N77 N78 N79 N80 N81 N82 N83 N84 N85 N86 N87 N88 N89 N90 N91 N92 N93 N94 N95 N96 N97 N98 N99 N100 N101 N102 N103 N104 N105 N106 N107 N108 N109 N110 N111 N112 N113 N114 N115 N116 N117 N118 N119 N120 N121 N122 N123 N124 N125 N126 N127 N128 N129 N130 N131 N132 N133 N134 N135 N136 N137 N138 N139 N140 N141 N142 N143 N144 N145 N146 N147 N148 N149 N150 N151 N152 N153 N154 N155 N156 N157 N158 N159 N160 N161 N162 N163 N164 N165 N166 N167 N168 N169 N170 N171 N172 N173 N174 N175 N176 N177 N178 N179 N180 N181 N182 N183 N184 N185 N186 N187 N188 N189 N190 N191 N192 N193 N194 N195 N196 N197 N198 N199 N200 N201 N202 N203 N204 N205 N206 N207 N208 N209 N210 N211 N212 N213 N214 N215 N216 N217 N218 N219 N220 N221 N222 N223 N224 N225 N226 N227 N228 N229 N230 N231 N232 N233 N234 N235 N236 N237 N238 N239 N240 N241 N242 N243 N244 N245 N246 N247 N248 N249 N250 N251 N252 N253 N254 N255 N256 N257 N258 N259 N260 N261 N262 N263 N264 N265 N266 N267 N268 N269 N270 N271 N272 N273 N274 N275 N276 N277 N278 N279 N280 N281 N282 N283 N284 N285 N286 N287 N288 N289 N290 N291 N292 N293 N294 N295 N296 N297 N298 N299 N300 N301 N302 N303 N304 N305 N306 N307 N308 N309 N310 N311 N312 N313 N314 N315 N316 N317 N318 N319 N320 N321 N322 N323 N324 N325 N326 N327 N328 N329 N330 N331 N332 N333 N334 N335 N336 N337 N338 N339 N340 N341 N342 N343 N344 N345 N346 N347 N348 N349 N350 N351 N352 N353 N354 N355 N356 N357 N358 N359 N360 N361 N362 N363 N364 N365 N366 N367 N368 N369 N370 N371 N372 N373 N374 N375 N376 N377 N378 N379 N380 N381 N382 N383 N384 N385 N386 N387 N388 N389 N390 N391 N392 N393 N394 N395 N396 N397 N398 N399 N400 N401 N402 N403 N404 N405 N406 N407 N408 N409 N410 N411 N412 N413 N414 N415 N416 N417 N418 N419 N420 N421 N422 N423 N424 N425 N426 N427 N428 N429 N430 N431 N432 N433 N434 N435 N436 N437 N438 N439 N440 N441 N442 N443 N444 N445 N446 N447 N448 N449 N450 N451 N452 N453 N454 N455 N456 N457 N458 N459 N460 N461 N462 N463 N464 N465 N466 N467 N468 N469 N470 N471 N472 N473 N474 N475 N476 N477 N478 N479 N480 N481 N482 N483 N484 N485 N486 N487 N488 N489 N490 N491 N492 N493 N494 N495 N496 N497 N498 N499 N500 N501 N502 N503 N504 N505 N506 N507 N508 N509 N510 N511 N512 N513 N514 N515 N516 N517 N518 N519 N520 N521 N522 N523 N524 N525 N526 N527 N528 N529 N530 N531 N532 N533 N534 N535 N536 N537 N538 N539 N540 N541 N542 N543 N544 N545 N546 N547 N548 N549 N550 N551 N552 N553 N554 N555 N556 N557 N558 N559 N560 N561 N562 N563 N564 N565 N566 N567 N568 N569 N570 N571 N572 N573 N574 N575 N576 N577 N578 N579 N580 N581 N582 N583 N584 N585 N586 N587 N588 N589 N590 N591 N592 N593 N594 N595 N596 N597 N598 N599 N600 N601 N602 N603 N604 N605 N606 N607 N608 N609 N610 N611 N612 N613 N614 N615 N616 N617 N618 N619 N620 N621 N622 N623 N624 N625 N626 N627 N628 N629 N630 N631 N632 N633 N634 N635 N636 N637 N638 N639 N640 N641 N642 N643 N644 N645 N646 N647 N648 N649 N650 N651 N652 N653 N654 N655 N656 N657 N658 N659 N660 N661 N662 N663 N664 N665 N666 N667 N668 N669 N670 N671 N672 N673 N674 N675 N676 N677 N678 N679 N680 N681 N682 N683 N684 N685 N686 N687 N688 N689 N690 N691 N692 N693 N694 N695 N696 N697 N698 N699 N700 N701 N702 N703 N704 N705 N706 N707 N708 N709 N710 N711 N712 N713 N714 N715 N716 N717 N718 N719 N720 N721 N722 N723 N724 N725 N726 N727 N728 N729 N730 N731 N732 N733 N734 N735 N736 N737 N738 N739 N740 N741 N742 N743 N744 N745 N746 N747 N748 N749 N750 N751 N752 N753 N754 N755 N756 N757 N758 N759 N760 N761 N762 N763 N764 N765 N766 N767 N768 N769 N770 N771 N772 N773 N774 N775 N776 N777 N778 N779 N780 N781 N782 N783 N784 N785 N786 N787 N788 N789 N790 N791 N792 N793 N794 N795 N796 N797 N798 N799 N800 N801 N802 N803 N804 N805 N806 N807 N808 N809 N810 N811 N812 N813 N814 N815 N816 N817 N818 N819 N820 N821 N822 N823 N824 N825 N826 N827 N828 N829 N830 N831 N832 N833 N834 N835 N836 N837 N838 N839 N840 N841 N842 N843 N844 N845 N846 N847 N848 N849 N850 N851 N852 N853 N854 N855 N856 N857 N858 N859 N860 N861 N862 N863 N864 N865 N866 N867 N868 N869 N870 N871 N872 N873 N874 N875 N876 N877 N878 N879 N880 N881 N882 N883 N884 N885 N886 N887 N888 N889 N890 N891 N892 N893 N894 N895 N896 N897 N898 N899 N900 N901 N902 N903 N904 N905 N906 N907 N908 N909 N910 N911 N912 N913 N914 N915 N916 N917 N918 N919 N920 N921 N922 N923 N924 N925 N926 N927 N928 N929 N930 N931 N932 N933 N934 N935 N936 N937 N938 N939 N940 N941 N942 N943 N944 N945 N946 N947 N948 N949 N950 N951 N952 N953 N954 N955 N956 N957 N958 N959 N960 N961 N962 N963 N964 N965 N966 N967 N968 N969 N970 N971 N972 N973 N974 N975 N976 N977 N978 N979 N980 N981 N982 N983 N984 N985 N986 N987 N988 N989 N990 N991 N992 N993 N994 N995 N996 N997 N998 N999" showDropDown="0" showInputMessage="0" showErrorMessage="1" allowBlank="0" errorTitle="Invalid Value" error="The value you entered is not in the allowed list. Please select a valid value from the dropdown." type="list">
      <formula1>'Allowed categorical values'!$A$2:$A$16</formula1>
    </dataValidation>
    <dataValidation sqref="O2 O3 O4 O5 O6 O7 O8 O9 O10 O11 O12 O13 O14 O15 O16 O17 O18 O19 O20 O21 O22 O23 O24 O25 O26 O27 O28 O29 O30 O31 O32 O33 O34 O35 O36 O37 O38 O39 O40 O41 O42 O43 O44 O45 O46 O47 O48 O49 O50 O51 O52 O53 O54 O55 O56 O57 O58 O59 O60 O61 O62 O63 O64 O65 O66 O67 O68 O69 O70 O71 O72 O73 O74 O75 O76 O77 O78 O79 O80 O81 O82 O83 O84 O85 O86 O87 O88 O89 O90 O91 O92 O93 O94 O95 O96 O97 O98 O99 O100 O101 O102 O103 O104 O105 O106 O107 O108 O109 O110 O111 O112 O113 O114 O115 O116 O117 O118 O119 O120 O121 O122 O123 O124 O125 O126 O127 O128 O129 O130 O131 O132 O133 O134 O135 O136 O137 O138 O139 O140 O141 O142 O143 O144 O145 O146 O147 O148 O149 O150 O151 O152 O153 O154 O155 O156 O157 O158 O159 O160 O161 O162 O163 O164 O165 O166 O167 O168 O169 O170 O171 O172 O173 O174 O175 O176 O177 O178 O179 O180 O181 O182 O183 O184 O185 O186 O187 O188 O189 O190 O191 O192 O193 O194 O195 O196 O197 O198 O199 O200 O201 O202 O203 O204 O205 O206 O207 O208 O209 O210 O211 O212 O213 O214 O215 O216 O217 O218 O219 O220 O221 O222 O223 O224 O225 O226 O227 O228 O229 O230 O231 O232 O233 O234 O235 O236 O237 O238 O239 O240 O241 O242 O243 O244 O245 O246 O247 O248 O249 O250 O251 O252 O253 O254 O255 O256 O257 O258 O259 O260 O261 O262 O263 O264 O265 O266 O267 O268 O269 O270 O271 O272 O273 O274 O275 O276 O277 O278 O279 O280 O281 O282 O283 O284 O285 O286 O287 O288 O289 O290 O291 O292 O293 O294 O295 O296 O297 O298 O299 O300 O301 O302 O303 O304 O305 O306 O307 O308 O309 O310 O311 O312 O313 O314 O315 O316 O317 O318 O319 O320 O321 O322 O323 O324 O325 O326 O327 O328 O329 O330 O331 O332 O333 O334 O335 O336 O337 O338 O339 O340 O341 O342 O343 O344 O345 O346 O347 O348 O349 O350 O351 O352 O353 O354 O355 O356 O357 O358 O359 O360 O361 O362 O363 O364 O365 O366 O367 O368 O369 O370 O371 O372 O373 O374 O375 O376 O377 O378 O379 O380 O381 O382 O383 O384 O385 O386 O387 O388 O389 O390 O391 O392 O393 O394 O395 O396 O397 O398 O399 O400 O401 O402 O403 O404 O405 O406 O407 O408 O409 O410 O411 O412 O413 O414 O415 O416 O417 O418 O419 O420 O421 O422 O423 O424 O425 O426 O427 O428 O429 O430 O431 O432 O433 O434 O435 O436 O437 O438 O439 O440 O441 O442 O443 O444 O445 O446 O447 O448 O449 O450 O451 O452 O453 O454 O455 O456 O457 O458 O459 O460 O461 O462 O463 O464 O465 O466 O467 O468 O469 O470 O471 O472 O473 O474 O475 O476 O477 O478 O479 O480 O481 O482 O483 O484 O485 O486 O487 O488 O489 O490 O491 O492 O493 O494 O495 O496 O497 O498 O499 O500 O501 O502 O503 O504 O505 O506 O507 O508 O509 O510 O511 O512 O513 O514 O515 O516 O517 O518 O519 O520 O521 O522 O523 O524 O525 O526 O527 O528 O529 O530 O531 O532 O533 O534 O535 O536 O537 O538 O539 O540 O541 O542 O543 O544 O545 O546 O547 O548 O549 O550 O551 O552 O553 O554 O555 O556 O557 O558 O559 O560 O561 O562 O563 O564 O565 O566 O567 O568 O569 O570 O571 O572 O573 O574 O575 O576 O577 O578 O579 O580 O581 O582 O583 O584 O585 O586 O587 O588 O589 O590 O591 O592 O593 O594 O595 O596 O597 O598 O599 O600 O601 O602 O603 O604 O605 O606 O607 O608 O609 O610 O611 O612 O613 O614 O615 O616 O617 O618 O619 O620 O621 O622 O623 O624 O625 O626 O627 O628 O629 O630 O631 O632 O633 O634 O635 O636 O637 O638 O639 O640 O641 O642 O643 O644 O645 O646 O647 O648 O649 O650 O651 O652 O653 O654 O655 O656 O657 O658 O659 O660 O661 O662 O663 O664 O665 O666 O667 O668 O669 O670 O671 O672 O673 O674 O675 O676 O677 O678 O679 O680 O681 O682 O683 O684 O685 O686 O687 O688 O689 O690 O691 O692 O693 O694 O695 O696 O697 O698 O699 O700 O701 O702 O703 O704 O705 O706 O707 O708 O709 O710 O711 O712 O713 O714 O715 O716 O717 O718 O719 O720 O721 O722 O723 O724 O725 O726 O727 O728 O729 O730 O731 O732 O733 O734 O735 O736 O737 O738 O739 O740 O741 O742 O743 O744 O745 O746 O747 O748 O749 O750 O751 O752 O753 O754 O755 O756 O757 O758 O759 O760 O761 O762 O763 O764 O765 O766 O767 O768 O769 O770 O771 O772 O773 O774 O775 O776 O777 O778 O779 O780 O781 O782 O783 O784 O785 O786 O787 O788 O789 O790 O791 O792 O793 O794 O795 O796 O797 O798 O799 O800 O801 O802 O803 O804 O805 O806 O807 O808 O809 O810 O811 O812 O813 O814 O815 O816 O817 O818 O819 O820 O821 O822 O823 O824 O825 O826 O827 O828 O829 O830 O831 O832 O833 O834 O835 O836 O837 O838 O839 O840 O841 O842 O843 O844 O845 O846 O847 O848 O849 O850 O851 O852 O853 O854 O855 O856 O857 O858 O859 O860 O861 O862 O863 O864 O865 O866 O867 O868 O869 O870 O871 O872 O873 O874 O875 O876 O877 O878 O879 O880 O881 O882 O883 O884 O885 O886 O887 O888 O889 O890 O891 O892 O893 O894 O895 O896 O897 O898 O899 O900 O901 O902 O903 O904 O905 O906 O907 O908 O909 O910 O911 O912 O913 O914 O915 O916 O917 O918 O919 O920 O921 O922 O923 O924 O925 O926 O927 O928 O929 O930 O931 O932 O933 O934 O935 O936 O937 O938 O939 O940 O941 O942 O943 O944 O945 O946 O947 O948 O949 O950 O951 O952 O953 O954 O955 O956 O957 O958 O959 O960 O961 O962 O963 O964 O965 O966 O967 O968 O969 O970 O971 O972 O973 O974 O975 O976 O977 O978 O979 O980 O981 O982 O983 O984 O985 O986 O987 O988 O989 O990 O991 O992 O993 O994 O995 O996 O997 O998 O999" showDropDown="0" showInputMessage="0" showErrorMessage="1" allowBlank="0" errorTitle="Invalid Value" error="The value you entered is not in the allowed list. Please select a valid value from the dropdown." type="list">
      <formula1>'Allowed categorical values'!$E$2:$E$9</formula1>
    </dataValidation>
    <dataValidation sqref="P2 P3 P4 P5 P6 P7 P8 P9 P10 P11 P12 P13 P14 P15 P16 P17 P18 P19 P20 P21 P22 P23 P24 P25 P26 P27 P28 P29 P30 P31 P32 P33 P34 P35 P36 P37 P38 P39 P40 P41 P42 P43 P44 P45 P46 P47 P48 P49 P50 P51 P52 P53 P54 P55 P56 P57 P58 P59 P60 P61 P62 P63 P64 P65 P66 P67 P68 P69 P70 P71 P72 P73 P74 P75 P76 P77 P78 P79 P80 P81 P82 P83 P84 P85 P86 P87 P88 P89 P90 P91 P92 P93 P94 P95 P96 P97 P98 P99 P100 P101 P102 P103 P104 P105 P106 P107 P108 P109 P110 P111 P112 P113 P114 P115 P116 P117 P118 P119 P120 P121 P122 P123 P124 P125 P126 P127 P128 P129 P130 P131 P132 P133 P134 P135 P136 P137 P138 P139 P140 P141 P142 P143 P144 P145 P146 P147 P148 P149 P150 P151 P152 P153 P154 P155 P156 P157 P158 P159 P160 P161 P162 P163 P164 P165 P166 P167 P168 P169 P170 P171 P172 P173 P174 P175 P176 P177 P178 P179 P180 P181 P182 P183 P184 P185 P186 P187 P188 P189 P190 P191 P192 P193 P194 P195 P196 P197 P198 P199 P200 P201 P202 P203 P204 P205 P206 P207 P208 P209 P210 P211 P212 P213 P214 P215 P216 P217 P218 P219 P220 P221 P222 P223 P224 P225 P226 P227 P228 P229 P230 P231 P232 P233 P234 P235 P236 P237 P238 P239 P240 P241 P242 P243 P244 P245 P246 P247 P248 P249 P250 P251 P252 P253 P254 P255 P256 P257 P258 P259 P260 P261 P262 P263 P264 P265 P266 P267 P268 P269 P270 P271 P272 P273 P274 P275 P276 P277 P278 P279 P280 P281 P282 P283 P284 P285 P286 P287 P288 P289 P290 P291 P292 P293 P294 P295 P296 P297 P298 P299 P300 P301 P302 P303 P304 P305 P306 P307 P308 P309 P310 P311 P312 P313 P314 P315 P316 P317 P318 P319 P320 P321 P322 P323 P324 P325 P326 P327 P328 P329 P330 P331 P332 P333 P334 P335 P336 P337 P338 P339 P340 P341 P342 P343 P344 P345 P346 P347 P348 P349 P350 P351 P352 P353 P354 P355 P356 P357 P358 P359 P360 P361 P362 P363 P364 P365 P366 P367 P368 P369 P370 P371 P372 P373 P374 P375 P376 P377 P378 P379 P380 P381 P382 P383 P384 P385 P386 P387 P388 P389 P390 P391 P392 P393 P394 P395 P396 P397 P398 P399 P400 P401 P402 P403 P404 P405 P406 P407 P408 P409 P410 P411 P412 P413 P414 P415 P416 P417 P418 P419 P420 P421 P422 P423 P424 P425 P426 P427 P428 P429 P430 P431 P432 P433 P434 P435 P436 P437 P438 P439 P440 P441 P442 P443 P444 P445 P446 P447 P448 P449 P450 P451 P452 P453 P454 P455 P456 P457 P458 P459 P460 P461 P462 P463 P464 P465 P466 P467 P468 P469 P470 P471 P472 P473 P474 P475 P476 P477 P478 P479 P480 P481 P482 P483 P484 P485 P486 P487 P488 P489 P490 P491 P492 P493 P494 P495 P496 P497 P498 P499 P500 P501 P502 P503 P504 P505 P506 P507 P508 P509 P510 P511 P512 P513 P514 P515 P516 P517 P518 P519 P520 P521 P522 P523 P524 P525 P526 P527 P528 P529 P530 P531 P532 P533 P534 P535 P536 P537 P538 P539 P540 P541 P542 P543 P544 P545 P546 P547 P548 P549 P550 P551 P552 P553 P554 P555 P556 P557 P558 P559 P560 P561 P562 P563 P564 P565 P566 P567 P568 P569 P570 P571 P572 P573 P574 P575 P576 P577 P578 P579 P580 P581 P582 P583 P584 P585 P586 P587 P588 P589 P590 P591 P592 P593 P594 P595 P596 P597 P598 P599 P600 P601 P602 P603 P604 P605 P606 P607 P608 P609 P610 P611 P612 P613 P614 P615 P616 P617 P618 P619 P620 P621 P622 P623 P624 P625 P626 P627 P628 P629 P630 P631 P632 P633 P634 P635 P636 P637 P638 P639 P640 P641 P642 P643 P644 P645 P646 P647 P648 P649 P650 P651 P652 P653 P654 P655 P656 P657 P658 P659 P660 P661 P662 P663 P664 P665 P666 P667 P668 P669 P670 P671 P672 P673 P674 P675 P676 P677 P678 P679 P680 P681 P682 P683 P684 P685 P686 P687 P688 P689 P690 P691 P692 P693 P694 P695 P696 P697 P698 P699 P700 P701 P702 P703 P704 P705 P706 P707 P708 P709 P710 P711 P712 P713 P714 P715 P716 P717 P718 P719 P720 P721 P722 P723 P724 P725 P726 P727 P728 P729 P730 P731 P732 P733 P734 P735 P736 P737 P738 P739 P740 P741 P742 P743 P744 P745 P746 P747 P748 P749 P750 P751 P752 P753 P754 P755 P756 P757 P758 P759 P760 P761 P762 P763 P764 P765 P766 P767 P768 P769 P770 P771 P772 P773 P774 P775 P776 P777 P778 P779 P780 P781 P782 P783 P784 P785 P786 P787 P788 P789 P790 P791 P792 P793 P794 P795 P796 P797 P798 P799 P800 P801 P802 P803 P804 P805 P806 P807 P808 P809 P810 P811 P812 P813 P814 P815 P816 P817 P818 P819 P820 P821 P822 P823 P824 P825 P826 P827 P828 P829 P830 P831 P832 P833 P834 P835 P836 P837 P838 P839 P840 P841 P842 P843 P844 P845 P846 P847 P848 P849 P850 P851 P852 P853 P854 P855 P856 P857 P858 P859 P860 P861 P862 P863 P864 P865 P866 P867 P868 P869 P870 P871 P872 P873 P874 P875 P876 P877 P878 P879 P880 P881 P882 P883 P884 P885 P886 P887 P888 P889 P890 P891 P892 P893 P894 P895 P896 P897 P898 P899 P900 P901 P902 P903 P904 P905 P906 P907 P908 P909 P910 P911 P912 P913 P914 P915 P916 P917 P918 P919 P920 P921 P922 P923 P924 P925 P926 P927 P928 P929 P930 P931 P932 P933 P934 P935 P936 P937 P938 P939 P940 P941 P942 P943 P944 P945 P946 P947 P948 P949 P950 P951 P952 P953 P954 P955 P956 P957 P958 P959 P960 P961 P962 P963 P964 P965 P966 P967 P968 P969 P970 P971 P972 P973 P974 P975 P976 P977 P978 P979 P980 P981 P982 P983 P984 P985 P986 P987 P988 P989 P990 P991 P992 P993 P994 P995 P996 P997 P998 P999" showDropDown="0" showInputMessage="0" showErrorMessage="1" allowBlank="0" errorTitle="Invalid Value" error="The value you entered is not in the allowed list. Please select a valid value from the dropdown." type="list">
      <formula1>'Allowed categorical values'!$F$2:$F$10</formula1>
    </dataValidation>
    <dataValidation sqref="Q2 Q3 Q4 Q5 Q6 Q7 Q8 Q9 Q10 Q11 Q12 Q13 Q14 Q15 Q16 Q17 Q18 Q19 Q20 Q21 Q22 Q23 Q24 Q25 Q26 Q27 Q28 Q29 Q30 Q31 Q32 Q33 Q34 Q35 Q36 Q37 Q38 Q39 Q40 Q41 Q42 Q43 Q44 Q45 Q46 Q47 Q48 Q49 Q50 Q51 Q52 Q53 Q54 Q55 Q56 Q57 Q58 Q59 Q60 Q61 Q62 Q63 Q64 Q65 Q66 Q67 Q68 Q69 Q70 Q71 Q72 Q73 Q74 Q75 Q76 Q77 Q78 Q79 Q80 Q81 Q82 Q83 Q84 Q85 Q86 Q87 Q88 Q89 Q90 Q91 Q92 Q93 Q94 Q95 Q96 Q97 Q98 Q99 Q100 Q101 Q102 Q103 Q104 Q105 Q106 Q107 Q108 Q109 Q110 Q111 Q112 Q113 Q114 Q115 Q116 Q117 Q118 Q119 Q120 Q121 Q122 Q123 Q124 Q125 Q126 Q127 Q128 Q129 Q130 Q131 Q132 Q133 Q134 Q135 Q136 Q137 Q138 Q139 Q140 Q141 Q142 Q143 Q144 Q145 Q146 Q147 Q148 Q149 Q150 Q151 Q152 Q153 Q154 Q155 Q156 Q157 Q158 Q159 Q160 Q161 Q162 Q163 Q164 Q165 Q166 Q167 Q168 Q169 Q170 Q171 Q172 Q173 Q174 Q175 Q176 Q177 Q178 Q179 Q180 Q181 Q182 Q183 Q184 Q185 Q186 Q187 Q188 Q189 Q190 Q191 Q192 Q193 Q194 Q195 Q196 Q197 Q198 Q199 Q200 Q201 Q202 Q203 Q204 Q205 Q206 Q207 Q208 Q209 Q210 Q211 Q212 Q213 Q214 Q215 Q216 Q217 Q218 Q219 Q220 Q221 Q222 Q223 Q224 Q225 Q226 Q227 Q228 Q229 Q230 Q231 Q232 Q233 Q234 Q235 Q236 Q237 Q238 Q239 Q240 Q241 Q242 Q243 Q244 Q245 Q246 Q247 Q248 Q249 Q250 Q251 Q252 Q253 Q254 Q255 Q256 Q257 Q258 Q259 Q260 Q261 Q262 Q263 Q264 Q265 Q266 Q267 Q268 Q269 Q270 Q271 Q272 Q273 Q274 Q275 Q276 Q277 Q278 Q279 Q280 Q281 Q282 Q283 Q284 Q285 Q286 Q287 Q288 Q289 Q290 Q291 Q292 Q293 Q294 Q295 Q296 Q297 Q298 Q299 Q300 Q301 Q302 Q303 Q304 Q305 Q306 Q307 Q308 Q309 Q310 Q311 Q312 Q313 Q314 Q315 Q316 Q317 Q318 Q319 Q320 Q321 Q322 Q323 Q324 Q325 Q326 Q327 Q328 Q329 Q330 Q331 Q332 Q333 Q334 Q335 Q336 Q337 Q338 Q339 Q340 Q341 Q342 Q343 Q344 Q345 Q346 Q347 Q348 Q349 Q350 Q351 Q352 Q353 Q354 Q355 Q356 Q357 Q358 Q359 Q360 Q361 Q362 Q363 Q364 Q365 Q366 Q367 Q368 Q369 Q370 Q371 Q372 Q373 Q374 Q375 Q376 Q377 Q378 Q379 Q380 Q381 Q382 Q383 Q384 Q385 Q386 Q387 Q388 Q389 Q390 Q391 Q392 Q393 Q394 Q395 Q396 Q397 Q398 Q399 Q400 Q401 Q402 Q403 Q404 Q405 Q406 Q407 Q408 Q409 Q410 Q411 Q412 Q413 Q414 Q415 Q416 Q417 Q418 Q419 Q420 Q421 Q422 Q423 Q424 Q425 Q426 Q427 Q428 Q429 Q430 Q431 Q432 Q433 Q434 Q435 Q436 Q437 Q438 Q439 Q440 Q441 Q442 Q443 Q444 Q445 Q446 Q447 Q448 Q449 Q450 Q451 Q452 Q453 Q454 Q455 Q456 Q457 Q458 Q459 Q460 Q461 Q462 Q463 Q464 Q465 Q466 Q467 Q468 Q469 Q470 Q471 Q472 Q473 Q474 Q475 Q476 Q477 Q478 Q479 Q480 Q481 Q482 Q483 Q484 Q485 Q486 Q487 Q488 Q489 Q490 Q491 Q492 Q493 Q494 Q495 Q496 Q497 Q498 Q499 Q500 Q501 Q502 Q503 Q504 Q505 Q506 Q507 Q508 Q509 Q510 Q511 Q512 Q513 Q514 Q515 Q516 Q517 Q518 Q519 Q520 Q521 Q522 Q523 Q524 Q525 Q526 Q527 Q528 Q529 Q530 Q531 Q532 Q533 Q534 Q535 Q536 Q537 Q538 Q539 Q540 Q541 Q542 Q543 Q544 Q545 Q546 Q547 Q548 Q549 Q550 Q551 Q552 Q553 Q554 Q555 Q556 Q557 Q558 Q559 Q560 Q561 Q562 Q563 Q564 Q565 Q566 Q567 Q568 Q569 Q570 Q571 Q572 Q573 Q574 Q575 Q576 Q577 Q578 Q579 Q580 Q581 Q582 Q583 Q584 Q585 Q586 Q587 Q588 Q589 Q590 Q591 Q592 Q593 Q594 Q595 Q596 Q597 Q598 Q599 Q600 Q601 Q602 Q603 Q604 Q605 Q606 Q607 Q608 Q609 Q610 Q611 Q612 Q613 Q614 Q615 Q616 Q617 Q618 Q619 Q620 Q621 Q622 Q623 Q624 Q625 Q626 Q627 Q628 Q629 Q630 Q631 Q632 Q633 Q634 Q635 Q636 Q637 Q638 Q639 Q640 Q641 Q642 Q643 Q644 Q645 Q646 Q647 Q648 Q649 Q650 Q651 Q652 Q653 Q654 Q655 Q656 Q657 Q658 Q659 Q660 Q661 Q662 Q663 Q664 Q665 Q666 Q667 Q668 Q669 Q670 Q671 Q672 Q673 Q674 Q675 Q676 Q677 Q678 Q679 Q680 Q681 Q682 Q683 Q684 Q685 Q686 Q687 Q688 Q689 Q690 Q691 Q692 Q693 Q694 Q695 Q696 Q697 Q698 Q699 Q700 Q701 Q702 Q703 Q704 Q705 Q706 Q707 Q708 Q709 Q710 Q711 Q712 Q713 Q714 Q715 Q716 Q717 Q718 Q719 Q720 Q721 Q722 Q723 Q724 Q725 Q726 Q727 Q728 Q729 Q730 Q731 Q732 Q733 Q734 Q735 Q736 Q737 Q738 Q739 Q740 Q741 Q742 Q743 Q744 Q745 Q746 Q747 Q748 Q749 Q750 Q751 Q752 Q753 Q754 Q755 Q756 Q757 Q758 Q759 Q760 Q761 Q762 Q763 Q764 Q765 Q766 Q767 Q768 Q769 Q770 Q771 Q772 Q773 Q774 Q775 Q776 Q777 Q778 Q779 Q780 Q781 Q782 Q783 Q784 Q785 Q786 Q787 Q788 Q789 Q790 Q791 Q792 Q793 Q794 Q795 Q796 Q797 Q798 Q799 Q800 Q801 Q802 Q803 Q804 Q805 Q806 Q807 Q808 Q809 Q810 Q811 Q812 Q813 Q814 Q815 Q816 Q817 Q818 Q819 Q820 Q821 Q822 Q823 Q824 Q825 Q826 Q827 Q828 Q829 Q830 Q831 Q832 Q833 Q834 Q835 Q836 Q837 Q838 Q839 Q840 Q841 Q842 Q843 Q844 Q845 Q846 Q847 Q848 Q849 Q850 Q851 Q852 Q853 Q854 Q855 Q856 Q857 Q858 Q859 Q860 Q861 Q862 Q863 Q864 Q865 Q866 Q867 Q868 Q869 Q870 Q871 Q872 Q873 Q874 Q875 Q876 Q877 Q878 Q879 Q880 Q881 Q882 Q883 Q884 Q885 Q886 Q887 Q888 Q889 Q890 Q891 Q892 Q893 Q894 Q895 Q896 Q897 Q898 Q899 Q900 Q901 Q902 Q903 Q904 Q905 Q906 Q907 Q908 Q909 Q910 Q911 Q912 Q913 Q914 Q915 Q916 Q917 Q918 Q919 Q920 Q921 Q922 Q923 Q924 Q925 Q926 Q927 Q928 Q929 Q930 Q931 Q932 Q933 Q934 Q935 Q936 Q937 Q938 Q939 Q940 Q941 Q942 Q943 Q944 Q945 Q946 Q947 Q948 Q949 Q950 Q951 Q952 Q953 Q954 Q955 Q956 Q957 Q958 Q959 Q960 Q961 Q962 Q963 Q964 Q965 Q966 Q967 Q968 Q969 Q970 Q971 Q972 Q973 Q974 Q975 Q976 Q977 Q978 Q979 Q980 Q981 Q982 Q983 Q984 Q985 Q986 Q987 Q988 Q989 Q990 Q991 Q992 Q993 Q994 Q995 Q996 Q997 Q998 Q999" showDropDown="0" showInputMessage="0" showErrorMessage="1" allowBlank="0" errorTitle="Invalid Value" error="The value you entered is not in the allowed list. Please select a valid value from the dropdown." type="list">
      <formula1>'Allowed categorical values'!$D$2:$D$32</formula1>
    </dataValidation>
    <dataValidation sqref="R2 R3 R4 R5 R6 R7 R8 R9 R10 R11 R12 R13 R14 R15 R16 R17 R18 R19 R20 R21 R22 R23 R24 R25 R26 R27 R28 R29 R30 R31 R32 R33 R34 R35 R36 R37 R38 R39 R40 R41 R42 R43 R44 R45 R46 R47 R48 R49 R50 R51 R52 R53 R54 R55 R56 R57 R58 R59 R60 R61 R62 R63 R64 R65 R66 R67 R68 R69 R70 R71 R72 R73 R74 R75 R76 R77 R78 R79 R80 R81 R82 R83 R84 R85 R86 R87 R88 R89 R90 R91 R92 R93 R94 R95 R96 R97 R98 R99 R100 R101 R102 R103 R104 R105 R106 R107 R108 R109 R110 R111 R112 R113 R114 R115 R116 R117 R118 R119 R120 R121 R122 R123 R124 R125 R126 R127 R128 R129 R130 R131 R132 R133 R134 R135 R136 R137 R138 R139 R140 R141 R142 R143 R144 R145 R146 R147 R148 R149 R150 R151 R152 R153 R154 R155 R156 R157 R158 R159 R160 R161 R162 R163 R164 R165 R166 R167 R168 R169 R170 R171 R172 R173 R174 R175 R176 R177 R178 R179 R180 R181 R182 R183 R184 R185 R186 R187 R188 R189 R190 R191 R192 R193 R194 R195 R196 R197 R198 R199 R200 R201 R202 R203 R204 R205 R206 R207 R208 R209 R210 R211 R212 R213 R214 R215 R216 R217 R218 R219 R220 R221 R222 R223 R224 R225 R226 R227 R228 R229 R230 R231 R232 R233 R234 R235 R236 R237 R238 R239 R240 R241 R242 R243 R244 R245 R246 R247 R248 R249 R250 R251 R252 R253 R254 R255 R256 R257 R258 R259 R260 R261 R262 R263 R264 R265 R266 R267 R268 R269 R270 R271 R272 R273 R274 R275 R276 R277 R278 R279 R280 R281 R282 R283 R284 R285 R286 R287 R288 R289 R290 R291 R292 R293 R294 R295 R296 R297 R298 R299 R300 R301 R302 R303 R304 R305 R306 R307 R308 R309 R310 R311 R312 R313 R314 R315 R316 R317 R318 R319 R320 R321 R322 R323 R324 R325 R326 R327 R328 R329 R330 R331 R332 R333 R334 R335 R336 R337 R338 R339 R340 R341 R342 R343 R344 R345 R346 R347 R348 R349 R350 R351 R352 R353 R354 R355 R356 R357 R358 R359 R360 R361 R362 R363 R364 R365 R366 R367 R368 R369 R370 R371 R372 R373 R374 R375 R376 R377 R378 R379 R380 R381 R382 R383 R384 R385 R386 R387 R388 R389 R390 R391 R392 R393 R394 R395 R396 R397 R398 R399 R400 R401 R402 R403 R404 R405 R406 R407 R408 R409 R410 R411 R412 R413 R414 R415 R416 R417 R418 R419 R420 R421 R422 R423 R424 R425 R426 R427 R428 R429 R430 R431 R432 R433 R434 R435 R436 R437 R438 R439 R440 R441 R442 R443 R444 R445 R446 R447 R448 R449 R450 R451 R452 R453 R454 R455 R456 R457 R458 R459 R460 R461 R462 R463 R464 R465 R466 R467 R468 R469 R470 R471 R472 R473 R474 R475 R476 R477 R478 R479 R480 R481 R482 R483 R484 R485 R486 R487 R488 R489 R490 R491 R492 R493 R494 R495 R496 R497 R498 R499 R500 R501 R502 R503 R504 R505 R506 R507 R508 R509 R510 R511 R512 R513 R514 R515 R516 R517 R518 R519 R520 R521 R522 R523 R524 R525 R526 R527 R528 R529 R530 R531 R532 R533 R534 R535 R536 R537 R538 R539 R540 R541 R542 R543 R544 R545 R546 R547 R548 R549 R550 R551 R552 R553 R554 R555 R556 R557 R558 R559 R560 R561 R562 R563 R564 R565 R566 R567 R568 R569 R570 R571 R572 R573 R574 R575 R576 R577 R578 R579 R580 R581 R582 R583 R584 R585 R586 R587 R588 R589 R590 R591 R592 R593 R594 R595 R596 R597 R598 R599 R600 R601 R602 R603 R604 R605 R606 R607 R608 R609 R610 R611 R612 R613 R614 R615 R616 R617 R618 R619 R620 R621 R622 R623 R624 R625 R626 R627 R628 R629 R630 R631 R632 R633 R634 R635 R636 R637 R638 R639 R640 R641 R642 R643 R644 R645 R646 R647 R648 R649 R650 R651 R652 R653 R654 R655 R656 R657 R658 R659 R660 R661 R662 R663 R664 R665 R666 R667 R668 R669 R670 R671 R672 R673 R674 R675 R676 R677 R678 R679 R680 R681 R682 R683 R684 R685 R686 R687 R688 R689 R690 R691 R692 R693 R694 R695 R696 R697 R698 R699 R700 R701 R702 R703 R704 R705 R706 R707 R708 R709 R710 R711 R712 R713 R714 R715 R716 R717 R718 R719 R720 R721 R722 R723 R724 R725 R726 R727 R728 R729 R730 R731 R732 R733 R734 R735 R736 R737 R738 R739 R740 R741 R742 R743 R744 R745 R746 R747 R748 R749 R750 R751 R752 R753 R754 R755 R756 R757 R758 R759 R760 R761 R762 R763 R764 R765 R766 R767 R768 R769 R770 R771 R772 R773 R774 R775 R776 R777 R778 R779 R780 R781 R782 R783 R784 R785 R786 R787 R788 R789 R790 R791 R792 R793 R794 R795 R796 R797 R798 R799 R800 R801 R802 R803 R804 R805 R806 R807 R808 R809 R810 R811 R812 R813 R814 R815 R816 R817 R818 R819 R820 R821 R822 R823 R824 R825 R826 R827 R828 R829 R830 R831 R832 R833 R834 R835 R836 R837 R838 R839 R840 R841 R842 R843 R844 R845 R846 R847 R848 R849 R850 R851 R852 R853 R854 R855 R856 R857 R858 R859 R860 R861 R862 R863 R864 R865 R866 R867 R868 R869 R870 R871 R872 R873 R874 R875 R876 R877 R878 R879 R880 R881 R882 R883 R884 R885 R886 R887 R888 R889 R890 R891 R892 R893 R894 R895 R896 R897 R898 R899 R900 R901 R902 R903 R904 R905 R906 R907 R908 R909 R910 R911 R912 R913 R914 R915 R916 R917 R918 R919 R920 R921 R922 R923 R924 R925 R926 R927 R928 R929 R930 R931 R932 R933 R934 R935 R936 R937 R938 R939 R940 R941 R942 R943 R944 R945 R946 R947 R948 R949 R950 R951 R952 R953 R954 R955 R956 R957 R958 R959 R960 R961 R962 R963 R964 R965 R966 R967 R968 R969 R970 R971 R972 R973 R974 R975 R976 R977 R978 R979 R980 R981 R982 R983 R984 R985 R986 R987 R988 R989 R990 R991 R992 R993 R994 R995 R996 R997 R998 R999" showDropDown="0" showInputMessage="0" showErrorMessage="1" allowBlank="0" errorTitle="Invalid Value" error="The value you entered is not in the allowed list. Please select a valid value from the dropdown." type="list">
      <formula1>'Allowed categorical values'!$B$2:$B$20</formula1>
    </dataValidation>
    <dataValidation sqref="S2 S3 S4 S5 S6 S7 S8 S9 S10 S11 S12 S13 S14 S15 S16 S17 S18 S19 S20 S21 S22 S23 S24 S25 S26 S27 S28 S29 S30 S31 S32 S33 S34 S35 S36 S37 S38 S39 S40 S41 S42 S43 S44 S45 S46 S47 S48 S49 S50 S51 S52 S53 S54 S55 S56 S57 S58 S59 S60 S61 S62 S63 S64 S65 S66 S67 S68 S69 S70 S71 S72 S73 S74 S75 S76 S77 S78 S79 S80 S81 S82 S83 S84 S85 S86 S87 S88 S89 S90 S91 S92 S93 S94 S95 S96 S97 S98 S99 S100 S101 S102 S103 S104 S105 S106 S107 S108 S109 S110 S111 S112 S113 S114 S115 S116 S117 S118 S119 S120 S121 S122 S123 S124 S125 S126 S127 S128 S129 S130 S131 S132 S133 S134 S135 S136 S137 S138 S139 S140 S141 S142 S143 S144 S145 S146 S147 S148 S149 S150 S151 S152 S153 S154 S155 S156 S157 S158 S159 S160 S161 S162 S163 S164 S165 S166 S167 S168 S169 S170 S171 S172 S173 S174 S175 S176 S177 S178 S179 S180 S181 S182 S183 S184 S185 S186 S187 S188 S189 S190 S191 S192 S193 S194 S195 S196 S197 S198 S199 S200 S201 S202 S203 S204 S205 S206 S207 S208 S209 S210 S211 S212 S213 S214 S215 S216 S217 S218 S219 S220 S221 S222 S223 S224 S225 S226 S227 S228 S229 S230 S231 S232 S233 S234 S235 S236 S237 S238 S239 S240 S241 S242 S243 S244 S245 S246 S247 S248 S249 S250 S251 S252 S253 S254 S255 S256 S257 S258 S259 S260 S261 S262 S263 S264 S265 S266 S267 S268 S269 S270 S271 S272 S273 S274 S275 S276 S277 S278 S279 S280 S281 S282 S283 S284 S285 S286 S287 S288 S289 S290 S291 S292 S293 S294 S295 S296 S297 S298 S299 S300 S301 S302 S303 S304 S305 S306 S307 S308 S309 S310 S311 S312 S313 S314 S315 S316 S317 S318 S319 S320 S321 S322 S323 S324 S325 S326 S327 S328 S329 S330 S331 S332 S333 S334 S335 S336 S337 S338 S339 S340 S341 S342 S343 S344 S345 S346 S347 S348 S349 S350 S351 S352 S353 S354 S355 S356 S357 S358 S359 S360 S361 S362 S363 S364 S365 S366 S367 S368 S369 S370 S371 S372 S373 S374 S375 S376 S377 S378 S379 S380 S381 S382 S383 S384 S385 S386 S387 S388 S389 S390 S391 S392 S393 S394 S395 S396 S397 S398 S399 S400 S401 S402 S403 S404 S405 S406 S407 S408 S409 S410 S411 S412 S413 S414 S415 S416 S417 S418 S419 S420 S421 S422 S423 S424 S425 S426 S427 S428 S429 S430 S431 S432 S433 S434 S435 S436 S437 S438 S439 S440 S441 S442 S443 S444 S445 S446 S447 S448 S449 S450 S451 S452 S453 S454 S455 S456 S457 S458 S459 S460 S461 S462 S463 S464 S465 S466 S467 S468 S469 S470 S471 S472 S473 S474 S475 S476 S477 S478 S479 S480 S481 S482 S483 S484 S485 S486 S487 S488 S489 S490 S491 S492 S493 S494 S495 S496 S497 S498 S499 S500 S501 S502 S503 S504 S505 S506 S507 S508 S509 S510 S511 S512 S513 S514 S515 S516 S517 S518 S519 S520 S521 S522 S523 S524 S525 S526 S527 S528 S529 S530 S531 S532 S533 S534 S535 S536 S537 S538 S539 S540 S541 S542 S543 S544 S545 S546 S547 S548 S549 S550 S551 S552 S553 S554 S555 S556 S557 S558 S559 S560 S561 S562 S563 S564 S565 S566 S567 S568 S569 S570 S571 S572 S573 S574 S575 S576 S577 S578 S579 S580 S581 S582 S583 S584 S585 S586 S587 S588 S589 S590 S591 S592 S593 S594 S595 S596 S597 S598 S599 S600 S601 S602 S603 S604 S605 S606 S607 S608 S609 S610 S611 S612 S613 S614 S615 S616 S617 S618 S619 S620 S621 S622 S623 S624 S625 S626 S627 S628 S629 S630 S631 S632 S633 S634 S635 S636 S637 S638 S639 S640 S641 S642 S643 S644 S645 S646 S647 S648 S649 S650 S651 S652 S653 S654 S655 S656 S657 S658 S659 S660 S661 S662 S663 S664 S665 S666 S667 S668 S669 S670 S671 S672 S673 S674 S675 S676 S677 S678 S679 S680 S681 S682 S683 S684 S685 S686 S687 S688 S689 S690 S691 S692 S693 S694 S695 S696 S697 S698 S699 S700 S701 S702 S703 S704 S705 S706 S707 S708 S709 S710 S711 S712 S713 S714 S715 S716 S717 S718 S719 S720 S721 S722 S723 S724 S725 S726 S727 S728 S729 S730 S731 S732 S733 S734 S735 S736 S737 S738 S739 S740 S741 S742 S743 S744 S745 S746 S747 S748 S749 S750 S751 S752 S753 S754 S755 S756 S757 S758 S759 S760 S761 S762 S763 S764 S765 S766 S767 S768 S769 S770 S771 S772 S773 S774 S775 S776 S777 S778 S779 S780 S781 S782 S783 S784 S785 S786 S787 S788 S789 S790 S791 S792 S793 S794 S795 S796 S797 S798 S799 S800 S801 S802 S803 S804 S805 S806 S807 S808 S809 S810 S811 S812 S813 S814 S815 S816 S817 S818 S819 S820 S821 S822 S823 S824 S825 S826 S827 S828 S829 S830 S831 S832 S833 S834 S835 S836 S837 S838 S839 S840 S841 S842 S843 S844 S845 S846 S847 S848 S849 S850 S851 S852 S853 S854 S855 S856 S857 S858 S859 S860 S861 S862 S863 S864 S865 S866 S867 S868 S869 S870 S871 S872 S873 S874 S875 S876 S877 S878 S879 S880 S881 S882 S883 S884 S885 S886 S887 S888 S889 S890 S891 S892 S893 S894 S895 S896 S897 S898 S899 S900 S901 S902 S903 S904 S905 S906 S907 S908 S909 S910 S911 S912 S913 S914 S915 S916 S917 S918 S919 S920 S921 S922 S923 S924 S925 S926 S927 S928 S929 S930 S931 S932 S933 S934 S935 S936 S937 S938 S939 S940 S941 S942 S943 S944 S945 S946 S947 S948 S949 S950 S951 S952 S953 S954 S955 S956 S957 S958 S959 S960 S961 S962 S963 S964 S965 S966 S967 S968 S969 S970 S971 S972 S973 S974 S975 S976 S977 S978 S979 S980 S981 S982 S983 S984 S985 S986 S987 S988 S989 S990 S991 S992 S993 S994 S995 S996 S997 S998 S999" showDropDown="0" showInputMessage="0" showErrorMessage="1" allowBlank="0" errorTitle="Invalid Value" error="The value you entered is not in the allowed list. Please select a valid value from the dropdown." type="list">
      <formula1>'Allowed categorical values'!$C$2:$C$20</formula1>
    </dataValidation>
  </dataValidations>
  <pageMargins left="0.75" right="0.75" top="1" bottom="1" header="0.5" footer="0.5"/>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2025-01-23T13:37:02Z</dcterms:created>
  <dcterms:modified xmlns:dcterms="http://purl.org/dc/terms/" xmlns:xsi="http://www.w3.org/2001/XMLSchema-instance" xsi:type="dcterms:W3CDTF">2025-09-11T10:38:07Z</dcterms:modified>
  <cp:lastModifiedBy>Magnus Johannsen</cp:lastModifiedBy>
</cp:coreProperties>
</file>