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R\TFM\Readings\KernelsComparer\Database\Classification\datasets\"/>
    </mc:Choice>
  </mc:AlternateContent>
  <bookViews>
    <workbookView xWindow="0" yWindow="0" windowWidth="20490" windowHeight="7755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Hoja1!$A$1:$J$700</definedName>
    <definedName name="_xlnm._FilterDatabase" localSheetId="2" hidden="1">Hoja2!$U$1:$U$684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2" i="2"/>
  <c r="L3" i="2"/>
  <c r="M3" i="2"/>
  <c r="N3" i="2"/>
  <c r="O3" i="2"/>
  <c r="P3" i="2"/>
  <c r="Q3" i="2"/>
  <c r="R3" i="2"/>
  <c r="S3" i="2"/>
  <c r="T3" i="2"/>
  <c r="L4" i="2"/>
  <c r="M4" i="2"/>
  <c r="N4" i="2"/>
  <c r="O4" i="2"/>
  <c r="P4" i="2"/>
  <c r="Q4" i="2"/>
  <c r="R4" i="2"/>
  <c r="S4" i="2"/>
  <c r="T4" i="2"/>
  <c r="L5" i="2"/>
  <c r="M5" i="2"/>
  <c r="N5" i="2"/>
  <c r="O5" i="2"/>
  <c r="P5" i="2"/>
  <c r="Q5" i="2"/>
  <c r="R5" i="2"/>
  <c r="S5" i="2"/>
  <c r="T5" i="2"/>
  <c r="L6" i="2"/>
  <c r="M6" i="2"/>
  <c r="N6" i="2"/>
  <c r="O6" i="2"/>
  <c r="P6" i="2"/>
  <c r="Q6" i="2"/>
  <c r="R6" i="2"/>
  <c r="S6" i="2"/>
  <c r="T6" i="2"/>
  <c r="L7" i="2"/>
  <c r="M7" i="2"/>
  <c r="N7" i="2"/>
  <c r="O7" i="2"/>
  <c r="P7" i="2"/>
  <c r="Q7" i="2"/>
  <c r="R7" i="2"/>
  <c r="S7" i="2"/>
  <c r="T7" i="2"/>
  <c r="L8" i="2"/>
  <c r="M8" i="2"/>
  <c r="N8" i="2"/>
  <c r="O8" i="2"/>
  <c r="P8" i="2"/>
  <c r="Q8" i="2"/>
  <c r="R8" i="2"/>
  <c r="S8" i="2"/>
  <c r="T8" i="2"/>
  <c r="L9" i="2"/>
  <c r="M9" i="2"/>
  <c r="N9" i="2"/>
  <c r="O9" i="2"/>
  <c r="P9" i="2"/>
  <c r="Q9" i="2"/>
  <c r="R9" i="2"/>
  <c r="S9" i="2"/>
  <c r="T9" i="2"/>
  <c r="L10" i="2"/>
  <c r="M10" i="2"/>
  <c r="N10" i="2"/>
  <c r="O10" i="2"/>
  <c r="P10" i="2"/>
  <c r="Q10" i="2"/>
  <c r="R10" i="2"/>
  <c r="S10" i="2"/>
  <c r="T10" i="2"/>
  <c r="L11" i="2"/>
  <c r="M11" i="2"/>
  <c r="N11" i="2"/>
  <c r="O11" i="2"/>
  <c r="P11" i="2"/>
  <c r="Q11" i="2"/>
  <c r="R11" i="2"/>
  <c r="S11" i="2"/>
  <c r="T11" i="2"/>
  <c r="L12" i="2"/>
  <c r="M12" i="2"/>
  <c r="N12" i="2"/>
  <c r="O12" i="2"/>
  <c r="P12" i="2"/>
  <c r="Q12" i="2"/>
  <c r="R12" i="2"/>
  <c r="S12" i="2"/>
  <c r="T12" i="2"/>
  <c r="L13" i="2"/>
  <c r="M13" i="2"/>
  <c r="N13" i="2"/>
  <c r="O13" i="2"/>
  <c r="P13" i="2"/>
  <c r="Q13" i="2"/>
  <c r="R13" i="2"/>
  <c r="S13" i="2"/>
  <c r="T13" i="2"/>
  <c r="L14" i="2"/>
  <c r="M14" i="2"/>
  <c r="N14" i="2"/>
  <c r="O14" i="2"/>
  <c r="P14" i="2"/>
  <c r="Q14" i="2"/>
  <c r="R14" i="2"/>
  <c r="S14" i="2"/>
  <c r="T14" i="2"/>
  <c r="L15" i="2"/>
  <c r="M15" i="2"/>
  <c r="N15" i="2"/>
  <c r="O15" i="2"/>
  <c r="P15" i="2"/>
  <c r="Q15" i="2"/>
  <c r="R15" i="2"/>
  <c r="S15" i="2"/>
  <c r="T15" i="2"/>
  <c r="L16" i="2"/>
  <c r="M16" i="2"/>
  <c r="N16" i="2"/>
  <c r="O16" i="2"/>
  <c r="P16" i="2"/>
  <c r="Q16" i="2"/>
  <c r="R16" i="2"/>
  <c r="S16" i="2"/>
  <c r="T16" i="2"/>
  <c r="L17" i="2"/>
  <c r="M17" i="2"/>
  <c r="N17" i="2"/>
  <c r="O17" i="2"/>
  <c r="P17" i="2"/>
  <c r="Q17" i="2"/>
  <c r="R17" i="2"/>
  <c r="S17" i="2"/>
  <c r="T17" i="2"/>
  <c r="L18" i="2"/>
  <c r="M18" i="2"/>
  <c r="N18" i="2"/>
  <c r="O18" i="2"/>
  <c r="P18" i="2"/>
  <c r="Q18" i="2"/>
  <c r="R18" i="2"/>
  <c r="S18" i="2"/>
  <c r="T18" i="2"/>
  <c r="L19" i="2"/>
  <c r="M19" i="2"/>
  <c r="N19" i="2"/>
  <c r="O19" i="2"/>
  <c r="P19" i="2"/>
  <c r="Q19" i="2"/>
  <c r="R19" i="2"/>
  <c r="S19" i="2"/>
  <c r="T19" i="2"/>
  <c r="L20" i="2"/>
  <c r="M20" i="2"/>
  <c r="N20" i="2"/>
  <c r="O20" i="2"/>
  <c r="P20" i="2"/>
  <c r="Q20" i="2"/>
  <c r="R20" i="2"/>
  <c r="S20" i="2"/>
  <c r="T20" i="2"/>
  <c r="L21" i="2"/>
  <c r="M21" i="2"/>
  <c r="N21" i="2"/>
  <c r="O21" i="2"/>
  <c r="P21" i="2"/>
  <c r="Q21" i="2"/>
  <c r="R21" i="2"/>
  <c r="S21" i="2"/>
  <c r="T21" i="2"/>
  <c r="L22" i="2"/>
  <c r="M22" i="2"/>
  <c r="N22" i="2"/>
  <c r="O22" i="2"/>
  <c r="P22" i="2"/>
  <c r="Q22" i="2"/>
  <c r="R22" i="2"/>
  <c r="S22" i="2"/>
  <c r="T22" i="2"/>
  <c r="L23" i="2"/>
  <c r="M23" i="2"/>
  <c r="N23" i="2"/>
  <c r="O23" i="2"/>
  <c r="P23" i="2"/>
  <c r="Q23" i="2"/>
  <c r="R23" i="2"/>
  <c r="S23" i="2"/>
  <c r="T23" i="2"/>
  <c r="L24" i="2"/>
  <c r="M24" i="2"/>
  <c r="N24" i="2"/>
  <c r="O24" i="2"/>
  <c r="P24" i="2"/>
  <c r="Q24" i="2"/>
  <c r="R24" i="2"/>
  <c r="S24" i="2"/>
  <c r="T24" i="2"/>
  <c r="L25" i="2"/>
  <c r="M25" i="2"/>
  <c r="N25" i="2"/>
  <c r="O25" i="2"/>
  <c r="P25" i="2"/>
  <c r="Q25" i="2"/>
  <c r="R25" i="2"/>
  <c r="S25" i="2"/>
  <c r="T25" i="2"/>
  <c r="L26" i="2"/>
  <c r="M26" i="2"/>
  <c r="N26" i="2"/>
  <c r="O26" i="2"/>
  <c r="P26" i="2"/>
  <c r="Q26" i="2"/>
  <c r="R26" i="2"/>
  <c r="S26" i="2"/>
  <c r="T26" i="2"/>
  <c r="L27" i="2"/>
  <c r="M27" i="2"/>
  <c r="N27" i="2"/>
  <c r="O27" i="2"/>
  <c r="P27" i="2"/>
  <c r="Q27" i="2"/>
  <c r="R27" i="2"/>
  <c r="S27" i="2"/>
  <c r="T27" i="2"/>
  <c r="L28" i="2"/>
  <c r="M28" i="2"/>
  <c r="N28" i="2"/>
  <c r="O28" i="2"/>
  <c r="P28" i="2"/>
  <c r="Q28" i="2"/>
  <c r="R28" i="2"/>
  <c r="S28" i="2"/>
  <c r="T28" i="2"/>
  <c r="L29" i="2"/>
  <c r="M29" i="2"/>
  <c r="N29" i="2"/>
  <c r="O29" i="2"/>
  <c r="P29" i="2"/>
  <c r="Q29" i="2"/>
  <c r="R29" i="2"/>
  <c r="S29" i="2"/>
  <c r="T29" i="2"/>
  <c r="L30" i="2"/>
  <c r="M30" i="2"/>
  <c r="N30" i="2"/>
  <c r="O30" i="2"/>
  <c r="P30" i="2"/>
  <c r="Q30" i="2"/>
  <c r="R30" i="2"/>
  <c r="S30" i="2"/>
  <c r="T30" i="2"/>
  <c r="L31" i="2"/>
  <c r="M31" i="2"/>
  <c r="N31" i="2"/>
  <c r="O31" i="2"/>
  <c r="P31" i="2"/>
  <c r="Q31" i="2"/>
  <c r="R31" i="2"/>
  <c r="S31" i="2"/>
  <c r="T31" i="2"/>
  <c r="L32" i="2"/>
  <c r="M32" i="2"/>
  <c r="N32" i="2"/>
  <c r="O32" i="2"/>
  <c r="P32" i="2"/>
  <c r="Q32" i="2"/>
  <c r="R32" i="2"/>
  <c r="S32" i="2"/>
  <c r="T32" i="2"/>
  <c r="L33" i="2"/>
  <c r="M33" i="2"/>
  <c r="N33" i="2"/>
  <c r="O33" i="2"/>
  <c r="P33" i="2"/>
  <c r="Q33" i="2"/>
  <c r="R33" i="2"/>
  <c r="S33" i="2"/>
  <c r="T33" i="2"/>
  <c r="L34" i="2"/>
  <c r="M34" i="2"/>
  <c r="N34" i="2"/>
  <c r="O34" i="2"/>
  <c r="P34" i="2"/>
  <c r="Q34" i="2"/>
  <c r="R34" i="2"/>
  <c r="S34" i="2"/>
  <c r="T34" i="2"/>
  <c r="L35" i="2"/>
  <c r="M35" i="2"/>
  <c r="N35" i="2"/>
  <c r="O35" i="2"/>
  <c r="P35" i="2"/>
  <c r="Q35" i="2"/>
  <c r="R35" i="2"/>
  <c r="S35" i="2"/>
  <c r="T35" i="2"/>
  <c r="L36" i="2"/>
  <c r="M36" i="2"/>
  <c r="N36" i="2"/>
  <c r="O36" i="2"/>
  <c r="P36" i="2"/>
  <c r="Q36" i="2"/>
  <c r="R36" i="2"/>
  <c r="S36" i="2"/>
  <c r="T36" i="2"/>
  <c r="L37" i="2"/>
  <c r="M37" i="2"/>
  <c r="N37" i="2"/>
  <c r="O37" i="2"/>
  <c r="P37" i="2"/>
  <c r="Q37" i="2"/>
  <c r="R37" i="2"/>
  <c r="S37" i="2"/>
  <c r="T37" i="2"/>
  <c r="L38" i="2"/>
  <c r="M38" i="2"/>
  <c r="N38" i="2"/>
  <c r="O38" i="2"/>
  <c r="P38" i="2"/>
  <c r="Q38" i="2"/>
  <c r="R38" i="2"/>
  <c r="S38" i="2"/>
  <c r="T38" i="2"/>
  <c r="L39" i="2"/>
  <c r="M39" i="2"/>
  <c r="N39" i="2"/>
  <c r="O39" i="2"/>
  <c r="P39" i="2"/>
  <c r="Q39" i="2"/>
  <c r="R39" i="2"/>
  <c r="S39" i="2"/>
  <c r="T39" i="2"/>
  <c r="L40" i="2"/>
  <c r="M40" i="2"/>
  <c r="N40" i="2"/>
  <c r="O40" i="2"/>
  <c r="P40" i="2"/>
  <c r="Q40" i="2"/>
  <c r="R40" i="2"/>
  <c r="S40" i="2"/>
  <c r="T40" i="2"/>
  <c r="L41" i="2"/>
  <c r="M41" i="2"/>
  <c r="N41" i="2"/>
  <c r="O41" i="2"/>
  <c r="P41" i="2"/>
  <c r="Q41" i="2"/>
  <c r="R41" i="2"/>
  <c r="S41" i="2"/>
  <c r="T41" i="2"/>
  <c r="L42" i="2"/>
  <c r="M42" i="2"/>
  <c r="N42" i="2"/>
  <c r="O42" i="2"/>
  <c r="P42" i="2"/>
  <c r="Q42" i="2"/>
  <c r="R42" i="2"/>
  <c r="S42" i="2"/>
  <c r="T42" i="2"/>
  <c r="L43" i="2"/>
  <c r="M43" i="2"/>
  <c r="N43" i="2"/>
  <c r="O43" i="2"/>
  <c r="P43" i="2"/>
  <c r="Q43" i="2"/>
  <c r="R43" i="2"/>
  <c r="S43" i="2"/>
  <c r="T43" i="2"/>
  <c r="L44" i="2"/>
  <c r="M44" i="2"/>
  <c r="N44" i="2"/>
  <c r="O44" i="2"/>
  <c r="P44" i="2"/>
  <c r="Q44" i="2"/>
  <c r="R44" i="2"/>
  <c r="S44" i="2"/>
  <c r="T44" i="2"/>
  <c r="L45" i="2"/>
  <c r="M45" i="2"/>
  <c r="N45" i="2"/>
  <c r="O45" i="2"/>
  <c r="P45" i="2"/>
  <c r="Q45" i="2"/>
  <c r="R45" i="2"/>
  <c r="S45" i="2"/>
  <c r="T45" i="2"/>
  <c r="L46" i="2"/>
  <c r="M46" i="2"/>
  <c r="N46" i="2"/>
  <c r="O46" i="2"/>
  <c r="P46" i="2"/>
  <c r="Q46" i="2"/>
  <c r="R46" i="2"/>
  <c r="S46" i="2"/>
  <c r="T46" i="2"/>
  <c r="L47" i="2"/>
  <c r="M47" i="2"/>
  <c r="N47" i="2"/>
  <c r="O47" i="2"/>
  <c r="P47" i="2"/>
  <c r="Q47" i="2"/>
  <c r="R47" i="2"/>
  <c r="S47" i="2"/>
  <c r="T47" i="2"/>
  <c r="L48" i="2"/>
  <c r="M48" i="2"/>
  <c r="N48" i="2"/>
  <c r="O48" i="2"/>
  <c r="P48" i="2"/>
  <c r="Q48" i="2"/>
  <c r="R48" i="2"/>
  <c r="S48" i="2"/>
  <c r="T48" i="2"/>
  <c r="L49" i="2"/>
  <c r="M49" i="2"/>
  <c r="N49" i="2"/>
  <c r="O49" i="2"/>
  <c r="P49" i="2"/>
  <c r="Q49" i="2"/>
  <c r="R49" i="2"/>
  <c r="S49" i="2"/>
  <c r="T49" i="2"/>
  <c r="L50" i="2"/>
  <c r="M50" i="2"/>
  <c r="N50" i="2"/>
  <c r="O50" i="2"/>
  <c r="P50" i="2"/>
  <c r="Q50" i="2"/>
  <c r="R50" i="2"/>
  <c r="S50" i="2"/>
  <c r="T50" i="2"/>
  <c r="L51" i="2"/>
  <c r="M51" i="2"/>
  <c r="N51" i="2"/>
  <c r="O51" i="2"/>
  <c r="P51" i="2"/>
  <c r="Q51" i="2"/>
  <c r="R51" i="2"/>
  <c r="S51" i="2"/>
  <c r="T51" i="2"/>
  <c r="L52" i="2"/>
  <c r="M52" i="2"/>
  <c r="N52" i="2"/>
  <c r="O52" i="2"/>
  <c r="P52" i="2"/>
  <c r="Q52" i="2"/>
  <c r="R52" i="2"/>
  <c r="S52" i="2"/>
  <c r="T52" i="2"/>
  <c r="L53" i="2"/>
  <c r="M53" i="2"/>
  <c r="N53" i="2"/>
  <c r="O53" i="2"/>
  <c r="P53" i="2"/>
  <c r="Q53" i="2"/>
  <c r="R53" i="2"/>
  <c r="S53" i="2"/>
  <c r="T53" i="2"/>
  <c r="L54" i="2"/>
  <c r="M54" i="2"/>
  <c r="N54" i="2"/>
  <c r="O54" i="2"/>
  <c r="P54" i="2"/>
  <c r="Q54" i="2"/>
  <c r="R54" i="2"/>
  <c r="S54" i="2"/>
  <c r="T54" i="2"/>
  <c r="L55" i="2"/>
  <c r="M55" i="2"/>
  <c r="N55" i="2"/>
  <c r="O55" i="2"/>
  <c r="P55" i="2"/>
  <c r="Q55" i="2"/>
  <c r="R55" i="2"/>
  <c r="S55" i="2"/>
  <c r="T55" i="2"/>
  <c r="L56" i="2"/>
  <c r="M56" i="2"/>
  <c r="N56" i="2"/>
  <c r="O56" i="2"/>
  <c r="P56" i="2"/>
  <c r="Q56" i="2"/>
  <c r="R56" i="2"/>
  <c r="S56" i="2"/>
  <c r="T56" i="2"/>
  <c r="L57" i="2"/>
  <c r="M57" i="2"/>
  <c r="N57" i="2"/>
  <c r="O57" i="2"/>
  <c r="P57" i="2"/>
  <c r="Q57" i="2"/>
  <c r="R57" i="2"/>
  <c r="S57" i="2"/>
  <c r="T57" i="2"/>
  <c r="L58" i="2"/>
  <c r="M58" i="2"/>
  <c r="N58" i="2"/>
  <c r="O58" i="2"/>
  <c r="P58" i="2"/>
  <c r="Q58" i="2"/>
  <c r="R58" i="2"/>
  <c r="S58" i="2"/>
  <c r="T58" i="2"/>
  <c r="L59" i="2"/>
  <c r="M59" i="2"/>
  <c r="N59" i="2"/>
  <c r="O59" i="2"/>
  <c r="P59" i="2"/>
  <c r="Q59" i="2"/>
  <c r="R59" i="2"/>
  <c r="S59" i="2"/>
  <c r="T59" i="2"/>
  <c r="L60" i="2"/>
  <c r="M60" i="2"/>
  <c r="N60" i="2"/>
  <c r="O60" i="2"/>
  <c r="P60" i="2"/>
  <c r="Q60" i="2"/>
  <c r="R60" i="2"/>
  <c r="S60" i="2"/>
  <c r="T60" i="2"/>
  <c r="L61" i="2"/>
  <c r="M61" i="2"/>
  <c r="N61" i="2"/>
  <c r="O61" i="2"/>
  <c r="P61" i="2"/>
  <c r="Q61" i="2"/>
  <c r="R61" i="2"/>
  <c r="S61" i="2"/>
  <c r="T61" i="2"/>
  <c r="L62" i="2"/>
  <c r="M62" i="2"/>
  <c r="N62" i="2"/>
  <c r="O62" i="2"/>
  <c r="P62" i="2"/>
  <c r="Q62" i="2"/>
  <c r="R62" i="2"/>
  <c r="S62" i="2"/>
  <c r="T62" i="2"/>
  <c r="L63" i="2"/>
  <c r="M63" i="2"/>
  <c r="N63" i="2"/>
  <c r="O63" i="2"/>
  <c r="P63" i="2"/>
  <c r="Q63" i="2"/>
  <c r="R63" i="2"/>
  <c r="S63" i="2"/>
  <c r="T63" i="2"/>
  <c r="L64" i="2"/>
  <c r="M64" i="2"/>
  <c r="N64" i="2"/>
  <c r="O64" i="2"/>
  <c r="P64" i="2"/>
  <c r="Q64" i="2"/>
  <c r="R64" i="2"/>
  <c r="S64" i="2"/>
  <c r="T64" i="2"/>
  <c r="L65" i="2"/>
  <c r="M65" i="2"/>
  <c r="N65" i="2"/>
  <c r="O65" i="2"/>
  <c r="P65" i="2"/>
  <c r="Q65" i="2"/>
  <c r="R65" i="2"/>
  <c r="S65" i="2"/>
  <c r="T65" i="2"/>
  <c r="L66" i="2"/>
  <c r="M66" i="2"/>
  <c r="N66" i="2"/>
  <c r="O66" i="2"/>
  <c r="P66" i="2"/>
  <c r="Q66" i="2"/>
  <c r="R66" i="2"/>
  <c r="S66" i="2"/>
  <c r="T66" i="2"/>
  <c r="L67" i="2"/>
  <c r="M67" i="2"/>
  <c r="N67" i="2"/>
  <c r="O67" i="2"/>
  <c r="P67" i="2"/>
  <c r="Q67" i="2"/>
  <c r="R67" i="2"/>
  <c r="S67" i="2"/>
  <c r="T67" i="2"/>
  <c r="L68" i="2"/>
  <c r="M68" i="2"/>
  <c r="N68" i="2"/>
  <c r="O68" i="2"/>
  <c r="P68" i="2"/>
  <c r="Q68" i="2"/>
  <c r="R68" i="2"/>
  <c r="S68" i="2"/>
  <c r="T68" i="2"/>
  <c r="L69" i="2"/>
  <c r="M69" i="2"/>
  <c r="N69" i="2"/>
  <c r="O69" i="2"/>
  <c r="P69" i="2"/>
  <c r="Q69" i="2"/>
  <c r="R69" i="2"/>
  <c r="S69" i="2"/>
  <c r="T69" i="2"/>
  <c r="L70" i="2"/>
  <c r="M70" i="2"/>
  <c r="N70" i="2"/>
  <c r="O70" i="2"/>
  <c r="P70" i="2"/>
  <c r="Q70" i="2"/>
  <c r="R70" i="2"/>
  <c r="S70" i="2"/>
  <c r="T70" i="2"/>
  <c r="L71" i="2"/>
  <c r="M71" i="2"/>
  <c r="N71" i="2"/>
  <c r="O71" i="2"/>
  <c r="P71" i="2"/>
  <c r="Q71" i="2"/>
  <c r="R71" i="2"/>
  <c r="S71" i="2"/>
  <c r="T71" i="2"/>
  <c r="L72" i="2"/>
  <c r="M72" i="2"/>
  <c r="N72" i="2"/>
  <c r="O72" i="2"/>
  <c r="P72" i="2"/>
  <c r="Q72" i="2"/>
  <c r="R72" i="2"/>
  <c r="S72" i="2"/>
  <c r="T72" i="2"/>
  <c r="L73" i="2"/>
  <c r="M73" i="2"/>
  <c r="N73" i="2"/>
  <c r="O73" i="2"/>
  <c r="P73" i="2"/>
  <c r="Q73" i="2"/>
  <c r="R73" i="2"/>
  <c r="S73" i="2"/>
  <c r="T73" i="2"/>
  <c r="L74" i="2"/>
  <c r="M74" i="2"/>
  <c r="N74" i="2"/>
  <c r="O74" i="2"/>
  <c r="P74" i="2"/>
  <c r="Q74" i="2"/>
  <c r="R74" i="2"/>
  <c r="S74" i="2"/>
  <c r="T74" i="2"/>
  <c r="L75" i="2"/>
  <c r="M75" i="2"/>
  <c r="N75" i="2"/>
  <c r="O75" i="2"/>
  <c r="P75" i="2"/>
  <c r="Q75" i="2"/>
  <c r="R75" i="2"/>
  <c r="S75" i="2"/>
  <c r="T75" i="2"/>
  <c r="L76" i="2"/>
  <c r="M76" i="2"/>
  <c r="N76" i="2"/>
  <c r="O76" i="2"/>
  <c r="P76" i="2"/>
  <c r="Q76" i="2"/>
  <c r="R76" i="2"/>
  <c r="S76" i="2"/>
  <c r="T76" i="2"/>
  <c r="L77" i="2"/>
  <c r="M77" i="2"/>
  <c r="N77" i="2"/>
  <c r="O77" i="2"/>
  <c r="P77" i="2"/>
  <c r="Q77" i="2"/>
  <c r="R77" i="2"/>
  <c r="S77" i="2"/>
  <c r="T77" i="2"/>
  <c r="L78" i="2"/>
  <c r="M78" i="2"/>
  <c r="N78" i="2"/>
  <c r="O78" i="2"/>
  <c r="P78" i="2"/>
  <c r="Q78" i="2"/>
  <c r="R78" i="2"/>
  <c r="S78" i="2"/>
  <c r="T78" i="2"/>
  <c r="L79" i="2"/>
  <c r="M79" i="2"/>
  <c r="N79" i="2"/>
  <c r="O79" i="2"/>
  <c r="P79" i="2"/>
  <c r="Q79" i="2"/>
  <c r="R79" i="2"/>
  <c r="S79" i="2"/>
  <c r="T79" i="2"/>
  <c r="L80" i="2"/>
  <c r="M80" i="2"/>
  <c r="N80" i="2"/>
  <c r="O80" i="2"/>
  <c r="P80" i="2"/>
  <c r="Q80" i="2"/>
  <c r="R80" i="2"/>
  <c r="S80" i="2"/>
  <c r="T80" i="2"/>
  <c r="L81" i="2"/>
  <c r="M81" i="2"/>
  <c r="N81" i="2"/>
  <c r="O81" i="2"/>
  <c r="P81" i="2"/>
  <c r="Q81" i="2"/>
  <c r="R81" i="2"/>
  <c r="S81" i="2"/>
  <c r="T81" i="2"/>
  <c r="L82" i="2"/>
  <c r="M82" i="2"/>
  <c r="N82" i="2"/>
  <c r="O82" i="2"/>
  <c r="P82" i="2"/>
  <c r="Q82" i="2"/>
  <c r="R82" i="2"/>
  <c r="S82" i="2"/>
  <c r="T82" i="2"/>
  <c r="L83" i="2"/>
  <c r="M83" i="2"/>
  <c r="N83" i="2"/>
  <c r="O83" i="2"/>
  <c r="P83" i="2"/>
  <c r="Q83" i="2"/>
  <c r="R83" i="2"/>
  <c r="S83" i="2"/>
  <c r="T83" i="2"/>
  <c r="L84" i="2"/>
  <c r="M84" i="2"/>
  <c r="N84" i="2"/>
  <c r="O84" i="2"/>
  <c r="P84" i="2"/>
  <c r="Q84" i="2"/>
  <c r="R84" i="2"/>
  <c r="S84" i="2"/>
  <c r="T84" i="2"/>
  <c r="L85" i="2"/>
  <c r="M85" i="2"/>
  <c r="N85" i="2"/>
  <c r="O85" i="2"/>
  <c r="P85" i="2"/>
  <c r="Q85" i="2"/>
  <c r="R85" i="2"/>
  <c r="S85" i="2"/>
  <c r="T85" i="2"/>
  <c r="L86" i="2"/>
  <c r="M86" i="2"/>
  <c r="N86" i="2"/>
  <c r="O86" i="2"/>
  <c r="P86" i="2"/>
  <c r="Q86" i="2"/>
  <c r="R86" i="2"/>
  <c r="S86" i="2"/>
  <c r="T86" i="2"/>
  <c r="L87" i="2"/>
  <c r="M87" i="2"/>
  <c r="N87" i="2"/>
  <c r="O87" i="2"/>
  <c r="P87" i="2"/>
  <c r="Q87" i="2"/>
  <c r="R87" i="2"/>
  <c r="S87" i="2"/>
  <c r="T87" i="2"/>
  <c r="L88" i="2"/>
  <c r="M88" i="2"/>
  <c r="N88" i="2"/>
  <c r="O88" i="2"/>
  <c r="P88" i="2"/>
  <c r="Q88" i="2"/>
  <c r="R88" i="2"/>
  <c r="S88" i="2"/>
  <c r="T88" i="2"/>
  <c r="L89" i="2"/>
  <c r="M89" i="2"/>
  <c r="N89" i="2"/>
  <c r="O89" i="2"/>
  <c r="P89" i="2"/>
  <c r="Q89" i="2"/>
  <c r="R89" i="2"/>
  <c r="S89" i="2"/>
  <c r="T89" i="2"/>
  <c r="L90" i="2"/>
  <c r="M90" i="2"/>
  <c r="N90" i="2"/>
  <c r="O90" i="2"/>
  <c r="P90" i="2"/>
  <c r="Q90" i="2"/>
  <c r="R90" i="2"/>
  <c r="S90" i="2"/>
  <c r="T90" i="2"/>
  <c r="L91" i="2"/>
  <c r="M91" i="2"/>
  <c r="N91" i="2"/>
  <c r="O91" i="2"/>
  <c r="P91" i="2"/>
  <c r="Q91" i="2"/>
  <c r="R91" i="2"/>
  <c r="S91" i="2"/>
  <c r="T91" i="2"/>
  <c r="L92" i="2"/>
  <c r="M92" i="2"/>
  <c r="N92" i="2"/>
  <c r="O92" i="2"/>
  <c r="P92" i="2"/>
  <c r="Q92" i="2"/>
  <c r="R92" i="2"/>
  <c r="S92" i="2"/>
  <c r="T92" i="2"/>
  <c r="L93" i="2"/>
  <c r="M93" i="2"/>
  <c r="N93" i="2"/>
  <c r="O93" i="2"/>
  <c r="P93" i="2"/>
  <c r="Q93" i="2"/>
  <c r="R93" i="2"/>
  <c r="S93" i="2"/>
  <c r="T93" i="2"/>
  <c r="L94" i="2"/>
  <c r="M94" i="2"/>
  <c r="N94" i="2"/>
  <c r="O94" i="2"/>
  <c r="P94" i="2"/>
  <c r="Q94" i="2"/>
  <c r="R94" i="2"/>
  <c r="S94" i="2"/>
  <c r="T94" i="2"/>
  <c r="L95" i="2"/>
  <c r="M95" i="2"/>
  <c r="N95" i="2"/>
  <c r="O95" i="2"/>
  <c r="P95" i="2"/>
  <c r="Q95" i="2"/>
  <c r="R95" i="2"/>
  <c r="S95" i="2"/>
  <c r="T95" i="2"/>
  <c r="L96" i="2"/>
  <c r="M96" i="2"/>
  <c r="N96" i="2"/>
  <c r="O96" i="2"/>
  <c r="P96" i="2"/>
  <c r="Q96" i="2"/>
  <c r="R96" i="2"/>
  <c r="S96" i="2"/>
  <c r="T96" i="2"/>
  <c r="L97" i="2"/>
  <c r="M97" i="2"/>
  <c r="N97" i="2"/>
  <c r="O97" i="2"/>
  <c r="P97" i="2"/>
  <c r="Q97" i="2"/>
  <c r="R97" i="2"/>
  <c r="S97" i="2"/>
  <c r="T97" i="2"/>
  <c r="L98" i="2"/>
  <c r="M98" i="2"/>
  <c r="N98" i="2"/>
  <c r="O98" i="2"/>
  <c r="P98" i="2"/>
  <c r="Q98" i="2"/>
  <c r="R98" i="2"/>
  <c r="S98" i="2"/>
  <c r="T98" i="2"/>
  <c r="L99" i="2"/>
  <c r="M99" i="2"/>
  <c r="N99" i="2"/>
  <c r="O99" i="2"/>
  <c r="P99" i="2"/>
  <c r="Q99" i="2"/>
  <c r="R99" i="2"/>
  <c r="S99" i="2"/>
  <c r="T99" i="2"/>
  <c r="L100" i="2"/>
  <c r="M100" i="2"/>
  <c r="N100" i="2"/>
  <c r="O100" i="2"/>
  <c r="P100" i="2"/>
  <c r="Q100" i="2"/>
  <c r="R100" i="2"/>
  <c r="S100" i="2"/>
  <c r="T100" i="2"/>
  <c r="L101" i="2"/>
  <c r="M101" i="2"/>
  <c r="N101" i="2"/>
  <c r="O101" i="2"/>
  <c r="P101" i="2"/>
  <c r="Q101" i="2"/>
  <c r="R101" i="2"/>
  <c r="S101" i="2"/>
  <c r="T101" i="2"/>
  <c r="L102" i="2"/>
  <c r="M102" i="2"/>
  <c r="N102" i="2"/>
  <c r="O102" i="2"/>
  <c r="P102" i="2"/>
  <c r="Q102" i="2"/>
  <c r="R102" i="2"/>
  <c r="S102" i="2"/>
  <c r="T102" i="2"/>
  <c r="L103" i="2"/>
  <c r="M103" i="2"/>
  <c r="N103" i="2"/>
  <c r="O103" i="2"/>
  <c r="P103" i="2"/>
  <c r="Q103" i="2"/>
  <c r="R103" i="2"/>
  <c r="S103" i="2"/>
  <c r="T103" i="2"/>
  <c r="L104" i="2"/>
  <c r="M104" i="2"/>
  <c r="N104" i="2"/>
  <c r="O104" i="2"/>
  <c r="P104" i="2"/>
  <c r="Q104" i="2"/>
  <c r="R104" i="2"/>
  <c r="S104" i="2"/>
  <c r="T104" i="2"/>
  <c r="L105" i="2"/>
  <c r="M105" i="2"/>
  <c r="N105" i="2"/>
  <c r="O105" i="2"/>
  <c r="P105" i="2"/>
  <c r="Q105" i="2"/>
  <c r="R105" i="2"/>
  <c r="S105" i="2"/>
  <c r="T105" i="2"/>
  <c r="L106" i="2"/>
  <c r="M106" i="2"/>
  <c r="N106" i="2"/>
  <c r="O106" i="2"/>
  <c r="P106" i="2"/>
  <c r="Q106" i="2"/>
  <c r="R106" i="2"/>
  <c r="S106" i="2"/>
  <c r="T106" i="2"/>
  <c r="L107" i="2"/>
  <c r="M107" i="2"/>
  <c r="N107" i="2"/>
  <c r="O107" i="2"/>
  <c r="P107" i="2"/>
  <c r="Q107" i="2"/>
  <c r="R107" i="2"/>
  <c r="S107" i="2"/>
  <c r="T107" i="2"/>
  <c r="L108" i="2"/>
  <c r="M108" i="2"/>
  <c r="N108" i="2"/>
  <c r="O108" i="2"/>
  <c r="P108" i="2"/>
  <c r="Q108" i="2"/>
  <c r="R108" i="2"/>
  <c r="S108" i="2"/>
  <c r="T108" i="2"/>
  <c r="L109" i="2"/>
  <c r="M109" i="2"/>
  <c r="N109" i="2"/>
  <c r="O109" i="2"/>
  <c r="P109" i="2"/>
  <c r="Q109" i="2"/>
  <c r="R109" i="2"/>
  <c r="S109" i="2"/>
  <c r="T109" i="2"/>
  <c r="L110" i="2"/>
  <c r="M110" i="2"/>
  <c r="N110" i="2"/>
  <c r="O110" i="2"/>
  <c r="P110" i="2"/>
  <c r="Q110" i="2"/>
  <c r="R110" i="2"/>
  <c r="S110" i="2"/>
  <c r="T110" i="2"/>
  <c r="L111" i="2"/>
  <c r="M111" i="2"/>
  <c r="N111" i="2"/>
  <c r="O111" i="2"/>
  <c r="P111" i="2"/>
  <c r="Q111" i="2"/>
  <c r="R111" i="2"/>
  <c r="S111" i="2"/>
  <c r="T111" i="2"/>
  <c r="L112" i="2"/>
  <c r="M112" i="2"/>
  <c r="N112" i="2"/>
  <c r="O112" i="2"/>
  <c r="P112" i="2"/>
  <c r="Q112" i="2"/>
  <c r="R112" i="2"/>
  <c r="S112" i="2"/>
  <c r="T112" i="2"/>
  <c r="L113" i="2"/>
  <c r="M113" i="2"/>
  <c r="N113" i="2"/>
  <c r="O113" i="2"/>
  <c r="P113" i="2"/>
  <c r="Q113" i="2"/>
  <c r="R113" i="2"/>
  <c r="S113" i="2"/>
  <c r="T113" i="2"/>
  <c r="L114" i="2"/>
  <c r="M114" i="2"/>
  <c r="N114" i="2"/>
  <c r="O114" i="2"/>
  <c r="P114" i="2"/>
  <c r="Q114" i="2"/>
  <c r="R114" i="2"/>
  <c r="S114" i="2"/>
  <c r="T114" i="2"/>
  <c r="L115" i="2"/>
  <c r="M115" i="2"/>
  <c r="N115" i="2"/>
  <c r="O115" i="2"/>
  <c r="P115" i="2"/>
  <c r="Q115" i="2"/>
  <c r="R115" i="2"/>
  <c r="S115" i="2"/>
  <c r="T115" i="2"/>
  <c r="L116" i="2"/>
  <c r="M116" i="2"/>
  <c r="N116" i="2"/>
  <c r="O116" i="2"/>
  <c r="P116" i="2"/>
  <c r="Q116" i="2"/>
  <c r="R116" i="2"/>
  <c r="S116" i="2"/>
  <c r="T116" i="2"/>
  <c r="L117" i="2"/>
  <c r="M117" i="2"/>
  <c r="N117" i="2"/>
  <c r="O117" i="2"/>
  <c r="P117" i="2"/>
  <c r="Q117" i="2"/>
  <c r="R117" i="2"/>
  <c r="S117" i="2"/>
  <c r="T117" i="2"/>
  <c r="L118" i="2"/>
  <c r="M118" i="2"/>
  <c r="N118" i="2"/>
  <c r="O118" i="2"/>
  <c r="P118" i="2"/>
  <c r="Q118" i="2"/>
  <c r="R118" i="2"/>
  <c r="S118" i="2"/>
  <c r="T118" i="2"/>
  <c r="L119" i="2"/>
  <c r="M119" i="2"/>
  <c r="N119" i="2"/>
  <c r="O119" i="2"/>
  <c r="P119" i="2"/>
  <c r="Q119" i="2"/>
  <c r="R119" i="2"/>
  <c r="S119" i="2"/>
  <c r="T119" i="2"/>
  <c r="L120" i="2"/>
  <c r="M120" i="2"/>
  <c r="N120" i="2"/>
  <c r="O120" i="2"/>
  <c r="P120" i="2"/>
  <c r="Q120" i="2"/>
  <c r="R120" i="2"/>
  <c r="S120" i="2"/>
  <c r="T120" i="2"/>
  <c r="L121" i="2"/>
  <c r="M121" i="2"/>
  <c r="N121" i="2"/>
  <c r="O121" i="2"/>
  <c r="P121" i="2"/>
  <c r="Q121" i="2"/>
  <c r="R121" i="2"/>
  <c r="S121" i="2"/>
  <c r="T121" i="2"/>
  <c r="L122" i="2"/>
  <c r="M122" i="2"/>
  <c r="N122" i="2"/>
  <c r="O122" i="2"/>
  <c r="P122" i="2"/>
  <c r="Q122" i="2"/>
  <c r="R122" i="2"/>
  <c r="S122" i="2"/>
  <c r="T122" i="2"/>
  <c r="L123" i="2"/>
  <c r="M123" i="2"/>
  <c r="N123" i="2"/>
  <c r="O123" i="2"/>
  <c r="P123" i="2"/>
  <c r="Q123" i="2"/>
  <c r="R123" i="2"/>
  <c r="S123" i="2"/>
  <c r="T123" i="2"/>
  <c r="L124" i="2"/>
  <c r="M124" i="2"/>
  <c r="N124" i="2"/>
  <c r="O124" i="2"/>
  <c r="P124" i="2"/>
  <c r="Q124" i="2"/>
  <c r="R124" i="2"/>
  <c r="S124" i="2"/>
  <c r="T124" i="2"/>
  <c r="L125" i="2"/>
  <c r="M125" i="2"/>
  <c r="N125" i="2"/>
  <c r="O125" i="2"/>
  <c r="P125" i="2"/>
  <c r="Q125" i="2"/>
  <c r="R125" i="2"/>
  <c r="S125" i="2"/>
  <c r="T125" i="2"/>
  <c r="L126" i="2"/>
  <c r="M126" i="2"/>
  <c r="N126" i="2"/>
  <c r="O126" i="2"/>
  <c r="P126" i="2"/>
  <c r="Q126" i="2"/>
  <c r="R126" i="2"/>
  <c r="S126" i="2"/>
  <c r="T126" i="2"/>
  <c r="L127" i="2"/>
  <c r="M127" i="2"/>
  <c r="N127" i="2"/>
  <c r="O127" i="2"/>
  <c r="P127" i="2"/>
  <c r="Q127" i="2"/>
  <c r="R127" i="2"/>
  <c r="S127" i="2"/>
  <c r="T127" i="2"/>
  <c r="L128" i="2"/>
  <c r="M128" i="2"/>
  <c r="N128" i="2"/>
  <c r="O128" i="2"/>
  <c r="P128" i="2"/>
  <c r="Q128" i="2"/>
  <c r="R128" i="2"/>
  <c r="S128" i="2"/>
  <c r="T128" i="2"/>
  <c r="L129" i="2"/>
  <c r="M129" i="2"/>
  <c r="N129" i="2"/>
  <c r="O129" i="2"/>
  <c r="P129" i="2"/>
  <c r="Q129" i="2"/>
  <c r="R129" i="2"/>
  <c r="S129" i="2"/>
  <c r="T129" i="2"/>
  <c r="L130" i="2"/>
  <c r="M130" i="2"/>
  <c r="N130" i="2"/>
  <c r="O130" i="2"/>
  <c r="P130" i="2"/>
  <c r="Q130" i="2"/>
  <c r="R130" i="2"/>
  <c r="S130" i="2"/>
  <c r="T130" i="2"/>
  <c r="L131" i="2"/>
  <c r="M131" i="2"/>
  <c r="N131" i="2"/>
  <c r="O131" i="2"/>
  <c r="P131" i="2"/>
  <c r="Q131" i="2"/>
  <c r="R131" i="2"/>
  <c r="S131" i="2"/>
  <c r="T131" i="2"/>
  <c r="L132" i="2"/>
  <c r="M132" i="2"/>
  <c r="N132" i="2"/>
  <c r="O132" i="2"/>
  <c r="P132" i="2"/>
  <c r="Q132" i="2"/>
  <c r="R132" i="2"/>
  <c r="S132" i="2"/>
  <c r="T132" i="2"/>
  <c r="L133" i="2"/>
  <c r="M133" i="2"/>
  <c r="N133" i="2"/>
  <c r="O133" i="2"/>
  <c r="P133" i="2"/>
  <c r="Q133" i="2"/>
  <c r="R133" i="2"/>
  <c r="S133" i="2"/>
  <c r="T133" i="2"/>
  <c r="L134" i="2"/>
  <c r="M134" i="2"/>
  <c r="N134" i="2"/>
  <c r="O134" i="2"/>
  <c r="P134" i="2"/>
  <c r="Q134" i="2"/>
  <c r="R134" i="2"/>
  <c r="S134" i="2"/>
  <c r="T134" i="2"/>
  <c r="L135" i="2"/>
  <c r="M135" i="2"/>
  <c r="N135" i="2"/>
  <c r="O135" i="2"/>
  <c r="P135" i="2"/>
  <c r="Q135" i="2"/>
  <c r="R135" i="2"/>
  <c r="S135" i="2"/>
  <c r="T135" i="2"/>
  <c r="L136" i="2"/>
  <c r="M136" i="2"/>
  <c r="N136" i="2"/>
  <c r="O136" i="2"/>
  <c r="P136" i="2"/>
  <c r="Q136" i="2"/>
  <c r="R136" i="2"/>
  <c r="S136" i="2"/>
  <c r="T136" i="2"/>
  <c r="L137" i="2"/>
  <c r="M137" i="2"/>
  <c r="N137" i="2"/>
  <c r="O137" i="2"/>
  <c r="P137" i="2"/>
  <c r="Q137" i="2"/>
  <c r="R137" i="2"/>
  <c r="S137" i="2"/>
  <c r="T137" i="2"/>
  <c r="L138" i="2"/>
  <c r="M138" i="2"/>
  <c r="N138" i="2"/>
  <c r="O138" i="2"/>
  <c r="P138" i="2"/>
  <c r="Q138" i="2"/>
  <c r="R138" i="2"/>
  <c r="S138" i="2"/>
  <c r="T138" i="2"/>
  <c r="L139" i="2"/>
  <c r="M139" i="2"/>
  <c r="N139" i="2"/>
  <c r="O139" i="2"/>
  <c r="P139" i="2"/>
  <c r="Q139" i="2"/>
  <c r="R139" i="2"/>
  <c r="S139" i="2"/>
  <c r="T139" i="2"/>
  <c r="L140" i="2"/>
  <c r="M140" i="2"/>
  <c r="N140" i="2"/>
  <c r="O140" i="2"/>
  <c r="P140" i="2"/>
  <c r="Q140" i="2"/>
  <c r="R140" i="2"/>
  <c r="S140" i="2"/>
  <c r="T140" i="2"/>
  <c r="L141" i="2"/>
  <c r="M141" i="2"/>
  <c r="N141" i="2"/>
  <c r="O141" i="2"/>
  <c r="P141" i="2"/>
  <c r="Q141" i="2"/>
  <c r="R141" i="2"/>
  <c r="S141" i="2"/>
  <c r="T141" i="2"/>
  <c r="L142" i="2"/>
  <c r="M142" i="2"/>
  <c r="N142" i="2"/>
  <c r="O142" i="2"/>
  <c r="P142" i="2"/>
  <c r="Q142" i="2"/>
  <c r="R142" i="2"/>
  <c r="S142" i="2"/>
  <c r="T142" i="2"/>
  <c r="L143" i="2"/>
  <c r="M143" i="2"/>
  <c r="N143" i="2"/>
  <c r="O143" i="2"/>
  <c r="P143" i="2"/>
  <c r="Q143" i="2"/>
  <c r="R143" i="2"/>
  <c r="S143" i="2"/>
  <c r="T143" i="2"/>
  <c r="L144" i="2"/>
  <c r="M144" i="2"/>
  <c r="N144" i="2"/>
  <c r="O144" i="2"/>
  <c r="P144" i="2"/>
  <c r="Q144" i="2"/>
  <c r="R144" i="2"/>
  <c r="S144" i="2"/>
  <c r="T144" i="2"/>
  <c r="L145" i="2"/>
  <c r="M145" i="2"/>
  <c r="N145" i="2"/>
  <c r="O145" i="2"/>
  <c r="P145" i="2"/>
  <c r="Q145" i="2"/>
  <c r="R145" i="2"/>
  <c r="S145" i="2"/>
  <c r="T145" i="2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L157" i="2"/>
  <c r="M157" i="2"/>
  <c r="N157" i="2"/>
  <c r="O157" i="2"/>
  <c r="P157" i="2"/>
  <c r="Q157" i="2"/>
  <c r="R157" i="2"/>
  <c r="S157" i="2"/>
  <c r="T157" i="2"/>
  <c r="L158" i="2"/>
  <c r="M158" i="2"/>
  <c r="N158" i="2"/>
  <c r="O158" i="2"/>
  <c r="P158" i="2"/>
  <c r="Q158" i="2"/>
  <c r="R158" i="2"/>
  <c r="S158" i="2"/>
  <c r="T158" i="2"/>
  <c r="L159" i="2"/>
  <c r="M159" i="2"/>
  <c r="N159" i="2"/>
  <c r="O159" i="2"/>
  <c r="P159" i="2"/>
  <c r="Q159" i="2"/>
  <c r="R159" i="2"/>
  <c r="S159" i="2"/>
  <c r="T159" i="2"/>
  <c r="L160" i="2"/>
  <c r="M160" i="2"/>
  <c r="N160" i="2"/>
  <c r="O160" i="2"/>
  <c r="P160" i="2"/>
  <c r="Q160" i="2"/>
  <c r="R160" i="2"/>
  <c r="S160" i="2"/>
  <c r="T160" i="2"/>
  <c r="L161" i="2"/>
  <c r="M161" i="2"/>
  <c r="N161" i="2"/>
  <c r="O161" i="2"/>
  <c r="P161" i="2"/>
  <c r="Q161" i="2"/>
  <c r="R161" i="2"/>
  <c r="S161" i="2"/>
  <c r="T161" i="2"/>
  <c r="L162" i="2"/>
  <c r="M162" i="2"/>
  <c r="N162" i="2"/>
  <c r="O162" i="2"/>
  <c r="P162" i="2"/>
  <c r="Q162" i="2"/>
  <c r="R162" i="2"/>
  <c r="S162" i="2"/>
  <c r="T162" i="2"/>
  <c r="L163" i="2"/>
  <c r="M163" i="2"/>
  <c r="N163" i="2"/>
  <c r="O163" i="2"/>
  <c r="P163" i="2"/>
  <c r="Q163" i="2"/>
  <c r="R163" i="2"/>
  <c r="S163" i="2"/>
  <c r="T163" i="2"/>
  <c r="L164" i="2"/>
  <c r="M164" i="2"/>
  <c r="N164" i="2"/>
  <c r="O164" i="2"/>
  <c r="P164" i="2"/>
  <c r="Q164" i="2"/>
  <c r="R164" i="2"/>
  <c r="S164" i="2"/>
  <c r="T164" i="2"/>
  <c r="L165" i="2"/>
  <c r="M165" i="2"/>
  <c r="N165" i="2"/>
  <c r="O165" i="2"/>
  <c r="P165" i="2"/>
  <c r="Q165" i="2"/>
  <c r="R165" i="2"/>
  <c r="S165" i="2"/>
  <c r="T165" i="2"/>
  <c r="L166" i="2"/>
  <c r="M166" i="2"/>
  <c r="N166" i="2"/>
  <c r="O166" i="2"/>
  <c r="P166" i="2"/>
  <c r="Q166" i="2"/>
  <c r="R166" i="2"/>
  <c r="S166" i="2"/>
  <c r="T166" i="2"/>
  <c r="L167" i="2"/>
  <c r="M167" i="2"/>
  <c r="N167" i="2"/>
  <c r="O167" i="2"/>
  <c r="P167" i="2"/>
  <c r="Q167" i="2"/>
  <c r="R167" i="2"/>
  <c r="S167" i="2"/>
  <c r="T167" i="2"/>
  <c r="L168" i="2"/>
  <c r="M168" i="2"/>
  <c r="N168" i="2"/>
  <c r="O168" i="2"/>
  <c r="P168" i="2"/>
  <c r="Q168" i="2"/>
  <c r="R168" i="2"/>
  <c r="S168" i="2"/>
  <c r="T168" i="2"/>
  <c r="L169" i="2"/>
  <c r="M169" i="2"/>
  <c r="N169" i="2"/>
  <c r="O169" i="2"/>
  <c r="P169" i="2"/>
  <c r="Q169" i="2"/>
  <c r="R169" i="2"/>
  <c r="S169" i="2"/>
  <c r="T169" i="2"/>
  <c r="L170" i="2"/>
  <c r="M170" i="2"/>
  <c r="N170" i="2"/>
  <c r="O170" i="2"/>
  <c r="P170" i="2"/>
  <c r="Q170" i="2"/>
  <c r="R170" i="2"/>
  <c r="S170" i="2"/>
  <c r="T170" i="2"/>
  <c r="L171" i="2"/>
  <c r="M171" i="2"/>
  <c r="N171" i="2"/>
  <c r="O171" i="2"/>
  <c r="P171" i="2"/>
  <c r="Q171" i="2"/>
  <c r="R171" i="2"/>
  <c r="S171" i="2"/>
  <c r="T171" i="2"/>
  <c r="L172" i="2"/>
  <c r="M172" i="2"/>
  <c r="N172" i="2"/>
  <c r="O172" i="2"/>
  <c r="P172" i="2"/>
  <c r="Q172" i="2"/>
  <c r="R172" i="2"/>
  <c r="S172" i="2"/>
  <c r="T172" i="2"/>
  <c r="L173" i="2"/>
  <c r="M173" i="2"/>
  <c r="N173" i="2"/>
  <c r="O173" i="2"/>
  <c r="P173" i="2"/>
  <c r="Q173" i="2"/>
  <c r="R173" i="2"/>
  <c r="S173" i="2"/>
  <c r="T173" i="2"/>
  <c r="L174" i="2"/>
  <c r="M174" i="2"/>
  <c r="N174" i="2"/>
  <c r="O174" i="2"/>
  <c r="P174" i="2"/>
  <c r="Q174" i="2"/>
  <c r="R174" i="2"/>
  <c r="S174" i="2"/>
  <c r="T174" i="2"/>
  <c r="L175" i="2"/>
  <c r="M175" i="2"/>
  <c r="N175" i="2"/>
  <c r="O175" i="2"/>
  <c r="P175" i="2"/>
  <c r="Q175" i="2"/>
  <c r="R175" i="2"/>
  <c r="S175" i="2"/>
  <c r="T175" i="2"/>
  <c r="L176" i="2"/>
  <c r="M176" i="2"/>
  <c r="N176" i="2"/>
  <c r="O176" i="2"/>
  <c r="P176" i="2"/>
  <c r="Q176" i="2"/>
  <c r="R176" i="2"/>
  <c r="S176" i="2"/>
  <c r="T176" i="2"/>
  <c r="L177" i="2"/>
  <c r="M177" i="2"/>
  <c r="N177" i="2"/>
  <c r="O177" i="2"/>
  <c r="P177" i="2"/>
  <c r="Q177" i="2"/>
  <c r="R177" i="2"/>
  <c r="S177" i="2"/>
  <c r="T177" i="2"/>
  <c r="L178" i="2"/>
  <c r="M178" i="2"/>
  <c r="N178" i="2"/>
  <c r="O178" i="2"/>
  <c r="P178" i="2"/>
  <c r="Q178" i="2"/>
  <c r="R178" i="2"/>
  <c r="S178" i="2"/>
  <c r="T178" i="2"/>
  <c r="L179" i="2"/>
  <c r="M179" i="2"/>
  <c r="N179" i="2"/>
  <c r="O179" i="2"/>
  <c r="P179" i="2"/>
  <c r="Q179" i="2"/>
  <c r="R179" i="2"/>
  <c r="S179" i="2"/>
  <c r="T179" i="2"/>
  <c r="L180" i="2"/>
  <c r="M180" i="2"/>
  <c r="N180" i="2"/>
  <c r="O180" i="2"/>
  <c r="P180" i="2"/>
  <c r="Q180" i="2"/>
  <c r="R180" i="2"/>
  <c r="S180" i="2"/>
  <c r="T180" i="2"/>
  <c r="L181" i="2"/>
  <c r="M181" i="2"/>
  <c r="N181" i="2"/>
  <c r="O181" i="2"/>
  <c r="P181" i="2"/>
  <c r="Q181" i="2"/>
  <c r="R181" i="2"/>
  <c r="S181" i="2"/>
  <c r="T181" i="2"/>
  <c r="L182" i="2"/>
  <c r="M182" i="2"/>
  <c r="N182" i="2"/>
  <c r="O182" i="2"/>
  <c r="P182" i="2"/>
  <c r="Q182" i="2"/>
  <c r="R182" i="2"/>
  <c r="S182" i="2"/>
  <c r="T182" i="2"/>
  <c r="L183" i="2"/>
  <c r="M183" i="2"/>
  <c r="N183" i="2"/>
  <c r="O183" i="2"/>
  <c r="P183" i="2"/>
  <c r="Q183" i="2"/>
  <c r="R183" i="2"/>
  <c r="S183" i="2"/>
  <c r="T183" i="2"/>
  <c r="L184" i="2"/>
  <c r="M184" i="2"/>
  <c r="N184" i="2"/>
  <c r="O184" i="2"/>
  <c r="P184" i="2"/>
  <c r="Q184" i="2"/>
  <c r="R184" i="2"/>
  <c r="S184" i="2"/>
  <c r="T184" i="2"/>
  <c r="L185" i="2"/>
  <c r="M185" i="2"/>
  <c r="N185" i="2"/>
  <c r="O185" i="2"/>
  <c r="P185" i="2"/>
  <c r="Q185" i="2"/>
  <c r="R185" i="2"/>
  <c r="S185" i="2"/>
  <c r="T185" i="2"/>
  <c r="L186" i="2"/>
  <c r="M186" i="2"/>
  <c r="N186" i="2"/>
  <c r="O186" i="2"/>
  <c r="P186" i="2"/>
  <c r="Q186" i="2"/>
  <c r="R186" i="2"/>
  <c r="S186" i="2"/>
  <c r="T186" i="2"/>
  <c r="L187" i="2"/>
  <c r="M187" i="2"/>
  <c r="N187" i="2"/>
  <c r="O187" i="2"/>
  <c r="P187" i="2"/>
  <c r="Q187" i="2"/>
  <c r="R187" i="2"/>
  <c r="S187" i="2"/>
  <c r="T187" i="2"/>
  <c r="L188" i="2"/>
  <c r="M188" i="2"/>
  <c r="N188" i="2"/>
  <c r="O188" i="2"/>
  <c r="P188" i="2"/>
  <c r="Q188" i="2"/>
  <c r="R188" i="2"/>
  <c r="S188" i="2"/>
  <c r="T188" i="2"/>
  <c r="L189" i="2"/>
  <c r="M189" i="2"/>
  <c r="N189" i="2"/>
  <c r="O189" i="2"/>
  <c r="P189" i="2"/>
  <c r="Q189" i="2"/>
  <c r="R189" i="2"/>
  <c r="S189" i="2"/>
  <c r="T189" i="2"/>
  <c r="L190" i="2"/>
  <c r="M190" i="2"/>
  <c r="N190" i="2"/>
  <c r="O190" i="2"/>
  <c r="P190" i="2"/>
  <c r="Q190" i="2"/>
  <c r="R190" i="2"/>
  <c r="S190" i="2"/>
  <c r="T190" i="2"/>
  <c r="L191" i="2"/>
  <c r="M191" i="2"/>
  <c r="N191" i="2"/>
  <c r="O191" i="2"/>
  <c r="P191" i="2"/>
  <c r="Q191" i="2"/>
  <c r="R191" i="2"/>
  <c r="S191" i="2"/>
  <c r="T191" i="2"/>
  <c r="L192" i="2"/>
  <c r="M192" i="2"/>
  <c r="N192" i="2"/>
  <c r="O192" i="2"/>
  <c r="P192" i="2"/>
  <c r="Q192" i="2"/>
  <c r="R192" i="2"/>
  <c r="S192" i="2"/>
  <c r="T192" i="2"/>
  <c r="L193" i="2"/>
  <c r="M193" i="2"/>
  <c r="N193" i="2"/>
  <c r="O193" i="2"/>
  <c r="P193" i="2"/>
  <c r="Q193" i="2"/>
  <c r="R193" i="2"/>
  <c r="S193" i="2"/>
  <c r="T193" i="2"/>
  <c r="L194" i="2"/>
  <c r="M194" i="2"/>
  <c r="N194" i="2"/>
  <c r="O194" i="2"/>
  <c r="P194" i="2"/>
  <c r="Q194" i="2"/>
  <c r="R194" i="2"/>
  <c r="S194" i="2"/>
  <c r="T194" i="2"/>
  <c r="L195" i="2"/>
  <c r="M195" i="2"/>
  <c r="N195" i="2"/>
  <c r="O195" i="2"/>
  <c r="P195" i="2"/>
  <c r="Q195" i="2"/>
  <c r="R195" i="2"/>
  <c r="S195" i="2"/>
  <c r="T195" i="2"/>
  <c r="L196" i="2"/>
  <c r="M196" i="2"/>
  <c r="N196" i="2"/>
  <c r="O196" i="2"/>
  <c r="P196" i="2"/>
  <c r="Q196" i="2"/>
  <c r="R196" i="2"/>
  <c r="S196" i="2"/>
  <c r="T196" i="2"/>
  <c r="L197" i="2"/>
  <c r="M197" i="2"/>
  <c r="N197" i="2"/>
  <c r="O197" i="2"/>
  <c r="P197" i="2"/>
  <c r="Q197" i="2"/>
  <c r="R197" i="2"/>
  <c r="S197" i="2"/>
  <c r="T197" i="2"/>
  <c r="L198" i="2"/>
  <c r="M198" i="2"/>
  <c r="N198" i="2"/>
  <c r="O198" i="2"/>
  <c r="P198" i="2"/>
  <c r="Q198" i="2"/>
  <c r="R198" i="2"/>
  <c r="S198" i="2"/>
  <c r="T198" i="2"/>
  <c r="L199" i="2"/>
  <c r="M199" i="2"/>
  <c r="N199" i="2"/>
  <c r="O199" i="2"/>
  <c r="P199" i="2"/>
  <c r="Q199" i="2"/>
  <c r="R199" i="2"/>
  <c r="S199" i="2"/>
  <c r="T199" i="2"/>
  <c r="L200" i="2"/>
  <c r="M200" i="2"/>
  <c r="N200" i="2"/>
  <c r="O200" i="2"/>
  <c r="P200" i="2"/>
  <c r="Q200" i="2"/>
  <c r="R200" i="2"/>
  <c r="S200" i="2"/>
  <c r="T200" i="2"/>
  <c r="L201" i="2"/>
  <c r="M201" i="2"/>
  <c r="N201" i="2"/>
  <c r="O201" i="2"/>
  <c r="P201" i="2"/>
  <c r="Q201" i="2"/>
  <c r="R201" i="2"/>
  <c r="S201" i="2"/>
  <c r="T201" i="2"/>
  <c r="L202" i="2"/>
  <c r="M202" i="2"/>
  <c r="N202" i="2"/>
  <c r="O202" i="2"/>
  <c r="P202" i="2"/>
  <c r="Q202" i="2"/>
  <c r="R202" i="2"/>
  <c r="S202" i="2"/>
  <c r="T202" i="2"/>
  <c r="L203" i="2"/>
  <c r="M203" i="2"/>
  <c r="N203" i="2"/>
  <c r="O203" i="2"/>
  <c r="P203" i="2"/>
  <c r="Q203" i="2"/>
  <c r="R203" i="2"/>
  <c r="S203" i="2"/>
  <c r="T203" i="2"/>
  <c r="L204" i="2"/>
  <c r="M204" i="2"/>
  <c r="N204" i="2"/>
  <c r="O204" i="2"/>
  <c r="P204" i="2"/>
  <c r="Q204" i="2"/>
  <c r="R204" i="2"/>
  <c r="S204" i="2"/>
  <c r="T204" i="2"/>
  <c r="L205" i="2"/>
  <c r="M205" i="2"/>
  <c r="N205" i="2"/>
  <c r="O205" i="2"/>
  <c r="P205" i="2"/>
  <c r="Q205" i="2"/>
  <c r="R205" i="2"/>
  <c r="S205" i="2"/>
  <c r="T205" i="2"/>
  <c r="L206" i="2"/>
  <c r="M206" i="2"/>
  <c r="N206" i="2"/>
  <c r="O206" i="2"/>
  <c r="P206" i="2"/>
  <c r="Q206" i="2"/>
  <c r="R206" i="2"/>
  <c r="S206" i="2"/>
  <c r="T206" i="2"/>
  <c r="L207" i="2"/>
  <c r="M207" i="2"/>
  <c r="N207" i="2"/>
  <c r="O207" i="2"/>
  <c r="P207" i="2"/>
  <c r="Q207" i="2"/>
  <c r="R207" i="2"/>
  <c r="S207" i="2"/>
  <c r="T207" i="2"/>
  <c r="L208" i="2"/>
  <c r="M208" i="2"/>
  <c r="N208" i="2"/>
  <c r="O208" i="2"/>
  <c r="P208" i="2"/>
  <c r="Q208" i="2"/>
  <c r="R208" i="2"/>
  <c r="S208" i="2"/>
  <c r="T208" i="2"/>
  <c r="L209" i="2"/>
  <c r="M209" i="2"/>
  <c r="N209" i="2"/>
  <c r="O209" i="2"/>
  <c r="P209" i="2"/>
  <c r="Q209" i="2"/>
  <c r="R209" i="2"/>
  <c r="S209" i="2"/>
  <c r="T209" i="2"/>
  <c r="L210" i="2"/>
  <c r="M210" i="2"/>
  <c r="N210" i="2"/>
  <c r="O210" i="2"/>
  <c r="P210" i="2"/>
  <c r="Q210" i="2"/>
  <c r="R210" i="2"/>
  <c r="S210" i="2"/>
  <c r="T210" i="2"/>
  <c r="L211" i="2"/>
  <c r="M211" i="2"/>
  <c r="N211" i="2"/>
  <c r="O211" i="2"/>
  <c r="P211" i="2"/>
  <c r="Q211" i="2"/>
  <c r="R211" i="2"/>
  <c r="S211" i="2"/>
  <c r="T211" i="2"/>
  <c r="L212" i="2"/>
  <c r="M212" i="2"/>
  <c r="N212" i="2"/>
  <c r="O212" i="2"/>
  <c r="P212" i="2"/>
  <c r="Q212" i="2"/>
  <c r="R212" i="2"/>
  <c r="S212" i="2"/>
  <c r="T212" i="2"/>
  <c r="L213" i="2"/>
  <c r="M213" i="2"/>
  <c r="N213" i="2"/>
  <c r="O213" i="2"/>
  <c r="P213" i="2"/>
  <c r="Q213" i="2"/>
  <c r="R213" i="2"/>
  <c r="S213" i="2"/>
  <c r="T213" i="2"/>
  <c r="L214" i="2"/>
  <c r="M214" i="2"/>
  <c r="N214" i="2"/>
  <c r="O214" i="2"/>
  <c r="P214" i="2"/>
  <c r="Q214" i="2"/>
  <c r="R214" i="2"/>
  <c r="S214" i="2"/>
  <c r="T214" i="2"/>
  <c r="L215" i="2"/>
  <c r="M215" i="2"/>
  <c r="N215" i="2"/>
  <c r="O215" i="2"/>
  <c r="P215" i="2"/>
  <c r="Q215" i="2"/>
  <c r="R215" i="2"/>
  <c r="S215" i="2"/>
  <c r="T215" i="2"/>
  <c r="L216" i="2"/>
  <c r="M216" i="2"/>
  <c r="N216" i="2"/>
  <c r="O216" i="2"/>
  <c r="P216" i="2"/>
  <c r="Q216" i="2"/>
  <c r="R216" i="2"/>
  <c r="S216" i="2"/>
  <c r="T216" i="2"/>
  <c r="L217" i="2"/>
  <c r="M217" i="2"/>
  <c r="N217" i="2"/>
  <c r="O217" i="2"/>
  <c r="P217" i="2"/>
  <c r="Q217" i="2"/>
  <c r="R217" i="2"/>
  <c r="S217" i="2"/>
  <c r="T217" i="2"/>
  <c r="L218" i="2"/>
  <c r="M218" i="2"/>
  <c r="N218" i="2"/>
  <c r="O218" i="2"/>
  <c r="P218" i="2"/>
  <c r="Q218" i="2"/>
  <c r="R218" i="2"/>
  <c r="S218" i="2"/>
  <c r="T218" i="2"/>
  <c r="L219" i="2"/>
  <c r="M219" i="2"/>
  <c r="N219" i="2"/>
  <c r="O219" i="2"/>
  <c r="P219" i="2"/>
  <c r="Q219" i="2"/>
  <c r="R219" i="2"/>
  <c r="S219" i="2"/>
  <c r="T219" i="2"/>
  <c r="L220" i="2"/>
  <c r="M220" i="2"/>
  <c r="N220" i="2"/>
  <c r="O220" i="2"/>
  <c r="P220" i="2"/>
  <c r="Q220" i="2"/>
  <c r="R220" i="2"/>
  <c r="S220" i="2"/>
  <c r="T220" i="2"/>
  <c r="L221" i="2"/>
  <c r="M221" i="2"/>
  <c r="N221" i="2"/>
  <c r="O221" i="2"/>
  <c r="P221" i="2"/>
  <c r="Q221" i="2"/>
  <c r="R221" i="2"/>
  <c r="S221" i="2"/>
  <c r="T221" i="2"/>
  <c r="L222" i="2"/>
  <c r="M222" i="2"/>
  <c r="N222" i="2"/>
  <c r="O222" i="2"/>
  <c r="P222" i="2"/>
  <c r="Q222" i="2"/>
  <c r="R222" i="2"/>
  <c r="S222" i="2"/>
  <c r="T222" i="2"/>
  <c r="L223" i="2"/>
  <c r="M223" i="2"/>
  <c r="N223" i="2"/>
  <c r="O223" i="2"/>
  <c r="P223" i="2"/>
  <c r="Q223" i="2"/>
  <c r="R223" i="2"/>
  <c r="S223" i="2"/>
  <c r="T223" i="2"/>
  <c r="L224" i="2"/>
  <c r="M224" i="2"/>
  <c r="N224" i="2"/>
  <c r="O224" i="2"/>
  <c r="P224" i="2"/>
  <c r="Q224" i="2"/>
  <c r="R224" i="2"/>
  <c r="S224" i="2"/>
  <c r="T224" i="2"/>
  <c r="L225" i="2"/>
  <c r="M225" i="2"/>
  <c r="N225" i="2"/>
  <c r="O225" i="2"/>
  <c r="P225" i="2"/>
  <c r="Q225" i="2"/>
  <c r="R225" i="2"/>
  <c r="S225" i="2"/>
  <c r="T225" i="2"/>
  <c r="L226" i="2"/>
  <c r="M226" i="2"/>
  <c r="N226" i="2"/>
  <c r="O226" i="2"/>
  <c r="P226" i="2"/>
  <c r="Q226" i="2"/>
  <c r="R226" i="2"/>
  <c r="S226" i="2"/>
  <c r="T226" i="2"/>
  <c r="L227" i="2"/>
  <c r="M227" i="2"/>
  <c r="N227" i="2"/>
  <c r="O227" i="2"/>
  <c r="P227" i="2"/>
  <c r="Q227" i="2"/>
  <c r="R227" i="2"/>
  <c r="S227" i="2"/>
  <c r="T227" i="2"/>
  <c r="L228" i="2"/>
  <c r="M228" i="2"/>
  <c r="N228" i="2"/>
  <c r="O228" i="2"/>
  <c r="P228" i="2"/>
  <c r="Q228" i="2"/>
  <c r="R228" i="2"/>
  <c r="S228" i="2"/>
  <c r="T228" i="2"/>
  <c r="L229" i="2"/>
  <c r="M229" i="2"/>
  <c r="N229" i="2"/>
  <c r="O229" i="2"/>
  <c r="P229" i="2"/>
  <c r="Q229" i="2"/>
  <c r="R229" i="2"/>
  <c r="S229" i="2"/>
  <c r="T229" i="2"/>
  <c r="L230" i="2"/>
  <c r="M230" i="2"/>
  <c r="N230" i="2"/>
  <c r="O230" i="2"/>
  <c r="P230" i="2"/>
  <c r="Q230" i="2"/>
  <c r="R230" i="2"/>
  <c r="S230" i="2"/>
  <c r="T230" i="2"/>
  <c r="L231" i="2"/>
  <c r="M231" i="2"/>
  <c r="N231" i="2"/>
  <c r="O231" i="2"/>
  <c r="P231" i="2"/>
  <c r="Q231" i="2"/>
  <c r="R231" i="2"/>
  <c r="S231" i="2"/>
  <c r="T231" i="2"/>
  <c r="L232" i="2"/>
  <c r="M232" i="2"/>
  <c r="N232" i="2"/>
  <c r="O232" i="2"/>
  <c r="P232" i="2"/>
  <c r="Q232" i="2"/>
  <c r="R232" i="2"/>
  <c r="S232" i="2"/>
  <c r="T232" i="2"/>
  <c r="L233" i="2"/>
  <c r="M233" i="2"/>
  <c r="N233" i="2"/>
  <c r="O233" i="2"/>
  <c r="P233" i="2"/>
  <c r="Q233" i="2"/>
  <c r="R233" i="2"/>
  <c r="S233" i="2"/>
  <c r="T233" i="2"/>
  <c r="L234" i="2"/>
  <c r="M234" i="2"/>
  <c r="N234" i="2"/>
  <c r="O234" i="2"/>
  <c r="P234" i="2"/>
  <c r="Q234" i="2"/>
  <c r="R234" i="2"/>
  <c r="S234" i="2"/>
  <c r="T234" i="2"/>
  <c r="L235" i="2"/>
  <c r="M235" i="2"/>
  <c r="N235" i="2"/>
  <c r="O235" i="2"/>
  <c r="P235" i="2"/>
  <c r="Q235" i="2"/>
  <c r="R235" i="2"/>
  <c r="S235" i="2"/>
  <c r="T235" i="2"/>
  <c r="L236" i="2"/>
  <c r="M236" i="2"/>
  <c r="N236" i="2"/>
  <c r="O236" i="2"/>
  <c r="P236" i="2"/>
  <c r="Q236" i="2"/>
  <c r="R236" i="2"/>
  <c r="S236" i="2"/>
  <c r="T236" i="2"/>
  <c r="L237" i="2"/>
  <c r="M237" i="2"/>
  <c r="N237" i="2"/>
  <c r="O237" i="2"/>
  <c r="P237" i="2"/>
  <c r="Q237" i="2"/>
  <c r="R237" i="2"/>
  <c r="S237" i="2"/>
  <c r="T237" i="2"/>
  <c r="L238" i="2"/>
  <c r="M238" i="2"/>
  <c r="N238" i="2"/>
  <c r="O238" i="2"/>
  <c r="P238" i="2"/>
  <c r="Q238" i="2"/>
  <c r="R238" i="2"/>
  <c r="S238" i="2"/>
  <c r="T238" i="2"/>
  <c r="L239" i="2"/>
  <c r="M239" i="2"/>
  <c r="N239" i="2"/>
  <c r="O239" i="2"/>
  <c r="P239" i="2"/>
  <c r="Q239" i="2"/>
  <c r="R239" i="2"/>
  <c r="S239" i="2"/>
  <c r="T239" i="2"/>
  <c r="L240" i="2"/>
  <c r="M240" i="2"/>
  <c r="N240" i="2"/>
  <c r="O240" i="2"/>
  <c r="P240" i="2"/>
  <c r="Q240" i="2"/>
  <c r="R240" i="2"/>
  <c r="S240" i="2"/>
  <c r="T240" i="2"/>
  <c r="L241" i="2"/>
  <c r="M241" i="2"/>
  <c r="N241" i="2"/>
  <c r="O241" i="2"/>
  <c r="P241" i="2"/>
  <c r="Q241" i="2"/>
  <c r="R241" i="2"/>
  <c r="S241" i="2"/>
  <c r="T241" i="2"/>
  <c r="L242" i="2"/>
  <c r="M242" i="2"/>
  <c r="N242" i="2"/>
  <c r="O242" i="2"/>
  <c r="P242" i="2"/>
  <c r="Q242" i="2"/>
  <c r="R242" i="2"/>
  <c r="S242" i="2"/>
  <c r="T242" i="2"/>
  <c r="L243" i="2"/>
  <c r="M243" i="2"/>
  <c r="N243" i="2"/>
  <c r="O243" i="2"/>
  <c r="P243" i="2"/>
  <c r="Q243" i="2"/>
  <c r="R243" i="2"/>
  <c r="S243" i="2"/>
  <c r="T243" i="2"/>
  <c r="L244" i="2"/>
  <c r="M244" i="2"/>
  <c r="N244" i="2"/>
  <c r="O244" i="2"/>
  <c r="P244" i="2"/>
  <c r="Q244" i="2"/>
  <c r="R244" i="2"/>
  <c r="S244" i="2"/>
  <c r="T244" i="2"/>
  <c r="L245" i="2"/>
  <c r="M245" i="2"/>
  <c r="N245" i="2"/>
  <c r="O245" i="2"/>
  <c r="P245" i="2"/>
  <c r="Q245" i="2"/>
  <c r="R245" i="2"/>
  <c r="S245" i="2"/>
  <c r="T245" i="2"/>
  <c r="L246" i="2"/>
  <c r="M246" i="2"/>
  <c r="N246" i="2"/>
  <c r="O246" i="2"/>
  <c r="P246" i="2"/>
  <c r="Q246" i="2"/>
  <c r="R246" i="2"/>
  <c r="S246" i="2"/>
  <c r="T246" i="2"/>
  <c r="L247" i="2"/>
  <c r="M247" i="2"/>
  <c r="N247" i="2"/>
  <c r="O247" i="2"/>
  <c r="P247" i="2"/>
  <c r="Q247" i="2"/>
  <c r="R247" i="2"/>
  <c r="S247" i="2"/>
  <c r="T247" i="2"/>
  <c r="L248" i="2"/>
  <c r="M248" i="2"/>
  <c r="N248" i="2"/>
  <c r="O248" i="2"/>
  <c r="P248" i="2"/>
  <c r="Q248" i="2"/>
  <c r="R248" i="2"/>
  <c r="S248" i="2"/>
  <c r="T248" i="2"/>
  <c r="L249" i="2"/>
  <c r="M249" i="2"/>
  <c r="N249" i="2"/>
  <c r="O249" i="2"/>
  <c r="P249" i="2"/>
  <c r="Q249" i="2"/>
  <c r="R249" i="2"/>
  <c r="S249" i="2"/>
  <c r="T249" i="2"/>
  <c r="L250" i="2"/>
  <c r="M250" i="2"/>
  <c r="N250" i="2"/>
  <c r="O250" i="2"/>
  <c r="P250" i="2"/>
  <c r="Q250" i="2"/>
  <c r="R250" i="2"/>
  <c r="S250" i="2"/>
  <c r="T250" i="2"/>
  <c r="L251" i="2"/>
  <c r="M251" i="2"/>
  <c r="N251" i="2"/>
  <c r="O251" i="2"/>
  <c r="P251" i="2"/>
  <c r="Q251" i="2"/>
  <c r="R251" i="2"/>
  <c r="S251" i="2"/>
  <c r="T251" i="2"/>
  <c r="L252" i="2"/>
  <c r="M252" i="2"/>
  <c r="N252" i="2"/>
  <c r="O252" i="2"/>
  <c r="P252" i="2"/>
  <c r="Q252" i="2"/>
  <c r="R252" i="2"/>
  <c r="S252" i="2"/>
  <c r="T252" i="2"/>
  <c r="L253" i="2"/>
  <c r="M253" i="2"/>
  <c r="N253" i="2"/>
  <c r="O253" i="2"/>
  <c r="P253" i="2"/>
  <c r="Q253" i="2"/>
  <c r="R253" i="2"/>
  <c r="S253" i="2"/>
  <c r="T253" i="2"/>
  <c r="L254" i="2"/>
  <c r="M254" i="2"/>
  <c r="N254" i="2"/>
  <c r="O254" i="2"/>
  <c r="P254" i="2"/>
  <c r="Q254" i="2"/>
  <c r="R254" i="2"/>
  <c r="S254" i="2"/>
  <c r="T254" i="2"/>
  <c r="L255" i="2"/>
  <c r="M255" i="2"/>
  <c r="N255" i="2"/>
  <c r="O255" i="2"/>
  <c r="P255" i="2"/>
  <c r="Q255" i="2"/>
  <c r="R255" i="2"/>
  <c r="S255" i="2"/>
  <c r="T255" i="2"/>
  <c r="L256" i="2"/>
  <c r="M256" i="2"/>
  <c r="N256" i="2"/>
  <c r="O256" i="2"/>
  <c r="P256" i="2"/>
  <c r="Q256" i="2"/>
  <c r="R256" i="2"/>
  <c r="S256" i="2"/>
  <c r="T256" i="2"/>
  <c r="L257" i="2"/>
  <c r="M257" i="2"/>
  <c r="N257" i="2"/>
  <c r="O257" i="2"/>
  <c r="P257" i="2"/>
  <c r="Q257" i="2"/>
  <c r="R257" i="2"/>
  <c r="S257" i="2"/>
  <c r="T257" i="2"/>
  <c r="L258" i="2"/>
  <c r="M258" i="2"/>
  <c r="N258" i="2"/>
  <c r="O258" i="2"/>
  <c r="P258" i="2"/>
  <c r="Q258" i="2"/>
  <c r="R258" i="2"/>
  <c r="S258" i="2"/>
  <c r="T258" i="2"/>
  <c r="L259" i="2"/>
  <c r="M259" i="2"/>
  <c r="N259" i="2"/>
  <c r="O259" i="2"/>
  <c r="P259" i="2"/>
  <c r="Q259" i="2"/>
  <c r="R259" i="2"/>
  <c r="S259" i="2"/>
  <c r="T259" i="2"/>
  <c r="L260" i="2"/>
  <c r="M260" i="2"/>
  <c r="N260" i="2"/>
  <c r="O260" i="2"/>
  <c r="P260" i="2"/>
  <c r="Q260" i="2"/>
  <c r="R260" i="2"/>
  <c r="S260" i="2"/>
  <c r="T260" i="2"/>
  <c r="L261" i="2"/>
  <c r="M261" i="2"/>
  <c r="N261" i="2"/>
  <c r="O261" i="2"/>
  <c r="P261" i="2"/>
  <c r="Q261" i="2"/>
  <c r="R261" i="2"/>
  <c r="S261" i="2"/>
  <c r="T261" i="2"/>
  <c r="L262" i="2"/>
  <c r="M262" i="2"/>
  <c r="N262" i="2"/>
  <c r="O262" i="2"/>
  <c r="P262" i="2"/>
  <c r="Q262" i="2"/>
  <c r="R262" i="2"/>
  <c r="S262" i="2"/>
  <c r="T262" i="2"/>
  <c r="L263" i="2"/>
  <c r="M263" i="2"/>
  <c r="N263" i="2"/>
  <c r="O263" i="2"/>
  <c r="P263" i="2"/>
  <c r="Q263" i="2"/>
  <c r="R263" i="2"/>
  <c r="S263" i="2"/>
  <c r="T263" i="2"/>
  <c r="L264" i="2"/>
  <c r="M264" i="2"/>
  <c r="N264" i="2"/>
  <c r="O264" i="2"/>
  <c r="P264" i="2"/>
  <c r="Q264" i="2"/>
  <c r="R264" i="2"/>
  <c r="S264" i="2"/>
  <c r="T264" i="2"/>
  <c r="L265" i="2"/>
  <c r="M265" i="2"/>
  <c r="N265" i="2"/>
  <c r="O265" i="2"/>
  <c r="P265" i="2"/>
  <c r="Q265" i="2"/>
  <c r="R265" i="2"/>
  <c r="S265" i="2"/>
  <c r="T265" i="2"/>
  <c r="L266" i="2"/>
  <c r="M266" i="2"/>
  <c r="N266" i="2"/>
  <c r="O266" i="2"/>
  <c r="P266" i="2"/>
  <c r="Q266" i="2"/>
  <c r="R266" i="2"/>
  <c r="S266" i="2"/>
  <c r="T266" i="2"/>
  <c r="L267" i="2"/>
  <c r="M267" i="2"/>
  <c r="N267" i="2"/>
  <c r="O267" i="2"/>
  <c r="P267" i="2"/>
  <c r="Q267" i="2"/>
  <c r="R267" i="2"/>
  <c r="S267" i="2"/>
  <c r="T267" i="2"/>
  <c r="L268" i="2"/>
  <c r="M268" i="2"/>
  <c r="N268" i="2"/>
  <c r="O268" i="2"/>
  <c r="P268" i="2"/>
  <c r="Q268" i="2"/>
  <c r="R268" i="2"/>
  <c r="S268" i="2"/>
  <c r="T268" i="2"/>
  <c r="L269" i="2"/>
  <c r="M269" i="2"/>
  <c r="N269" i="2"/>
  <c r="O269" i="2"/>
  <c r="P269" i="2"/>
  <c r="Q269" i="2"/>
  <c r="R269" i="2"/>
  <c r="S269" i="2"/>
  <c r="T269" i="2"/>
  <c r="L270" i="2"/>
  <c r="M270" i="2"/>
  <c r="N270" i="2"/>
  <c r="O270" i="2"/>
  <c r="P270" i="2"/>
  <c r="Q270" i="2"/>
  <c r="R270" i="2"/>
  <c r="S270" i="2"/>
  <c r="T270" i="2"/>
  <c r="L271" i="2"/>
  <c r="M271" i="2"/>
  <c r="N271" i="2"/>
  <c r="O271" i="2"/>
  <c r="P271" i="2"/>
  <c r="Q271" i="2"/>
  <c r="R271" i="2"/>
  <c r="S271" i="2"/>
  <c r="T271" i="2"/>
  <c r="L272" i="2"/>
  <c r="M272" i="2"/>
  <c r="N272" i="2"/>
  <c r="O272" i="2"/>
  <c r="P272" i="2"/>
  <c r="Q272" i="2"/>
  <c r="R272" i="2"/>
  <c r="S272" i="2"/>
  <c r="T272" i="2"/>
  <c r="L273" i="2"/>
  <c r="M273" i="2"/>
  <c r="N273" i="2"/>
  <c r="O273" i="2"/>
  <c r="P273" i="2"/>
  <c r="Q273" i="2"/>
  <c r="R273" i="2"/>
  <c r="S273" i="2"/>
  <c r="T273" i="2"/>
  <c r="L274" i="2"/>
  <c r="M274" i="2"/>
  <c r="N274" i="2"/>
  <c r="O274" i="2"/>
  <c r="P274" i="2"/>
  <c r="Q274" i="2"/>
  <c r="R274" i="2"/>
  <c r="S274" i="2"/>
  <c r="T274" i="2"/>
  <c r="L275" i="2"/>
  <c r="M275" i="2"/>
  <c r="N275" i="2"/>
  <c r="O275" i="2"/>
  <c r="P275" i="2"/>
  <c r="Q275" i="2"/>
  <c r="R275" i="2"/>
  <c r="S275" i="2"/>
  <c r="T275" i="2"/>
  <c r="L276" i="2"/>
  <c r="M276" i="2"/>
  <c r="N276" i="2"/>
  <c r="O276" i="2"/>
  <c r="P276" i="2"/>
  <c r="Q276" i="2"/>
  <c r="R276" i="2"/>
  <c r="S276" i="2"/>
  <c r="T276" i="2"/>
  <c r="L277" i="2"/>
  <c r="M277" i="2"/>
  <c r="N277" i="2"/>
  <c r="O277" i="2"/>
  <c r="P277" i="2"/>
  <c r="Q277" i="2"/>
  <c r="R277" i="2"/>
  <c r="S277" i="2"/>
  <c r="T277" i="2"/>
  <c r="L278" i="2"/>
  <c r="M278" i="2"/>
  <c r="N278" i="2"/>
  <c r="O278" i="2"/>
  <c r="P278" i="2"/>
  <c r="Q278" i="2"/>
  <c r="R278" i="2"/>
  <c r="S278" i="2"/>
  <c r="T278" i="2"/>
  <c r="L279" i="2"/>
  <c r="M279" i="2"/>
  <c r="N279" i="2"/>
  <c r="O279" i="2"/>
  <c r="P279" i="2"/>
  <c r="Q279" i="2"/>
  <c r="R279" i="2"/>
  <c r="S279" i="2"/>
  <c r="T279" i="2"/>
  <c r="L280" i="2"/>
  <c r="M280" i="2"/>
  <c r="N280" i="2"/>
  <c r="O280" i="2"/>
  <c r="P280" i="2"/>
  <c r="Q280" i="2"/>
  <c r="R280" i="2"/>
  <c r="S280" i="2"/>
  <c r="T280" i="2"/>
  <c r="L281" i="2"/>
  <c r="M281" i="2"/>
  <c r="N281" i="2"/>
  <c r="O281" i="2"/>
  <c r="P281" i="2"/>
  <c r="Q281" i="2"/>
  <c r="R281" i="2"/>
  <c r="S281" i="2"/>
  <c r="T281" i="2"/>
  <c r="L282" i="2"/>
  <c r="M282" i="2"/>
  <c r="N282" i="2"/>
  <c r="O282" i="2"/>
  <c r="P282" i="2"/>
  <c r="Q282" i="2"/>
  <c r="R282" i="2"/>
  <c r="S282" i="2"/>
  <c r="T282" i="2"/>
  <c r="L283" i="2"/>
  <c r="M283" i="2"/>
  <c r="N283" i="2"/>
  <c r="O283" i="2"/>
  <c r="P283" i="2"/>
  <c r="Q283" i="2"/>
  <c r="R283" i="2"/>
  <c r="S283" i="2"/>
  <c r="T283" i="2"/>
  <c r="L284" i="2"/>
  <c r="M284" i="2"/>
  <c r="N284" i="2"/>
  <c r="O284" i="2"/>
  <c r="P284" i="2"/>
  <c r="Q284" i="2"/>
  <c r="R284" i="2"/>
  <c r="S284" i="2"/>
  <c r="T284" i="2"/>
  <c r="L285" i="2"/>
  <c r="M285" i="2"/>
  <c r="N285" i="2"/>
  <c r="O285" i="2"/>
  <c r="P285" i="2"/>
  <c r="Q285" i="2"/>
  <c r="R285" i="2"/>
  <c r="S285" i="2"/>
  <c r="T285" i="2"/>
  <c r="L286" i="2"/>
  <c r="M286" i="2"/>
  <c r="N286" i="2"/>
  <c r="O286" i="2"/>
  <c r="P286" i="2"/>
  <c r="Q286" i="2"/>
  <c r="R286" i="2"/>
  <c r="S286" i="2"/>
  <c r="T286" i="2"/>
  <c r="L287" i="2"/>
  <c r="M287" i="2"/>
  <c r="N287" i="2"/>
  <c r="O287" i="2"/>
  <c r="P287" i="2"/>
  <c r="Q287" i="2"/>
  <c r="R287" i="2"/>
  <c r="S287" i="2"/>
  <c r="T287" i="2"/>
  <c r="L288" i="2"/>
  <c r="M288" i="2"/>
  <c r="N288" i="2"/>
  <c r="O288" i="2"/>
  <c r="P288" i="2"/>
  <c r="Q288" i="2"/>
  <c r="R288" i="2"/>
  <c r="S288" i="2"/>
  <c r="T288" i="2"/>
  <c r="L289" i="2"/>
  <c r="M289" i="2"/>
  <c r="N289" i="2"/>
  <c r="O289" i="2"/>
  <c r="P289" i="2"/>
  <c r="Q289" i="2"/>
  <c r="R289" i="2"/>
  <c r="S289" i="2"/>
  <c r="T289" i="2"/>
  <c r="L290" i="2"/>
  <c r="M290" i="2"/>
  <c r="N290" i="2"/>
  <c r="O290" i="2"/>
  <c r="P290" i="2"/>
  <c r="Q290" i="2"/>
  <c r="R290" i="2"/>
  <c r="S290" i="2"/>
  <c r="T290" i="2"/>
  <c r="L291" i="2"/>
  <c r="M291" i="2"/>
  <c r="N291" i="2"/>
  <c r="O291" i="2"/>
  <c r="P291" i="2"/>
  <c r="Q291" i="2"/>
  <c r="R291" i="2"/>
  <c r="S291" i="2"/>
  <c r="T291" i="2"/>
  <c r="L292" i="2"/>
  <c r="M292" i="2"/>
  <c r="N292" i="2"/>
  <c r="O292" i="2"/>
  <c r="P292" i="2"/>
  <c r="Q292" i="2"/>
  <c r="R292" i="2"/>
  <c r="S292" i="2"/>
  <c r="T292" i="2"/>
  <c r="L293" i="2"/>
  <c r="M293" i="2"/>
  <c r="N293" i="2"/>
  <c r="O293" i="2"/>
  <c r="P293" i="2"/>
  <c r="Q293" i="2"/>
  <c r="R293" i="2"/>
  <c r="S293" i="2"/>
  <c r="T293" i="2"/>
  <c r="L294" i="2"/>
  <c r="M294" i="2"/>
  <c r="N294" i="2"/>
  <c r="O294" i="2"/>
  <c r="P294" i="2"/>
  <c r="Q294" i="2"/>
  <c r="R294" i="2"/>
  <c r="S294" i="2"/>
  <c r="T294" i="2"/>
  <c r="L295" i="2"/>
  <c r="M295" i="2"/>
  <c r="N295" i="2"/>
  <c r="O295" i="2"/>
  <c r="P295" i="2"/>
  <c r="Q295" i="2"/>
  <c r="R295" i="2"/>
  <c r="S295" i="2"/>
  <c r="T295" i="2"/>
  <c r="L296" i="2"/>
  <c r="M296" i="2"/>
  <c r="N296" i="2"/>
  <c r="O296" i="2"/>
  <c r="P296" i="2"/>
  <c r="Q296" i="2"/>
  <c r="R296" i="2"/>
  <c r="S296" i="2"/>
  <c r="T296" i="2"/>
  <c r="L297" i="2"/>
  <c r="M297" i="2"/>
  <c r="N297" i="2"/>
  <c r="O297" i="2"/>
  <c r="P297" i="2"/>
  <c r="Q297" i="2"/>
  <c r="R297" i="2"/>
  <c r="S297" i="2"/>
  <c r="T297" i="2"/>
  <c r="L298" i="2"/>
  <c r="M298" i="2"/>
  <c r="N298" i="2"/>
  <c r="O298" i="2"/>
  <c r="P298" i="2"/>
  <c r="Q298" i="2"/>
  <c r="R298" i="2"/>
  <c r="S298" i="2"/>
  <c r="T298" i="2"/>
  <c r="L299" i="2"/>
  <c r="M299" i="2"/>
  <c r="N299" i="2"/>
  <c r="O299" i="2"/>
  <c r="P299" i="2"/>
  <c r="Q299" i="2"/>
  <c r="R299" i="2"/>
  <c r="S299" i="2"/>
  <c r="T299" i="2"/>
  <c r="L300" i="2"/>
  <c r="M300" i="2"/>
  <c r="N300" i="2"/>
  <c r="O300" i="2"/>
  <c r="P300" i="2"/>
  <c r="Q300" i="2"/>
  <c r="R300" i="2"/>
  <c r="S300" i="2"/>
  <c r="T300" i="2"/>
  <c r="L301" i="2"/>
  <c r="M301" i="2"/>
  <c r="N301" i="2"/>
  <c r="O301" i="2"/>
  <c r="P301" i="2"/>
  <c r="Q301" i="2"/>
  <c r="R301" i="2"/>
  <c r="S301" i="2"/>
  <c r="T301" i="2"/>
  <c r="L302" i="2"/>
  <c r="M302" i="2"/>
  <c r="N302" i="2"/>
  <c r="O302" i="2"/>
  <c r="P302" i="2"/>
  <c r="Q302" i="2"/>
  <c r="R302" i="2"/>
  <c r="S302" i="2"/>
  <c r="T302" i="2"/>
  <c r="L303" i="2"/>
  <c r="M303" i="2"/>
  <c r="N303" i="2"/>
  <c r="O303" i="2"/>
  <c r="P303" i="2"/>
  <c r="Q303" i="2"/>
  <c r="R303" i="2"/>
  <c r="S303" i="2"/>
  <c r="T303" i="2"/>
  <c r="L304" i="2"/>
  <c r="M304" i="2"/>
  <c r="N304" i="2"/>
  <c r="O304" i="2"/>
  <c r="P304" i="2"/>
  <c r="Q304" i="2"/>
  <c r="R304" i="2"/>
  <c r="S304" i="2"/>
  <c r="T304" i="2"/>
  <c r="L305" i="2"/>
  <c r="M305" i="2"/>
  <c r="N305" i="2"/>
  <c r="O305" i="2"/>
  <c r="P305" i="2"/>
  <c r="Q305" i="2"/>
  <c r="R305" i="2"/>
  <c r="S305" i="2"/>
  <c r="T305" i="2"/>
  <c r="L306" i="2"/>
  <c r="M306" i="2"/>
  <c r="N306" i="2"/>
  <c r="O306" i="2"/>
  <c r="P306" i="2"/>
  <c r="Q306" i="2"/>
  <c r="R306" i="2"/>
  <c r="S306" i="2"/>
  <c r="T306" i="2"/>
  <c r="L307" i="2"/>
  <c r="M307" i="2"/>
  <c r="N307" i="2"/>
  <c r="O307" i="2"/>
  <c r="P307" i="2"/>
  <c r="Q307" i="2"/>
  <c r="R307" i="2"/>
  <c r="S307" i="2"/>
  <c r="T307" i="2"/>
  <c r="L308" i="2"/>
  <c r="M308" i="2"/>
  <c r="N308" i="2"/>
  <c r="O308" i="2"/>
  <c r="P308" i="2"/>
  <c r="Q308" i="2"/>
  <c r="R308" i="2"/>
  <c r="S308" i="2"/>
  <c r="T308" i="2"/>
  <c r="L309" i="2"/>
  <c r="M309" i="2"/>
  <c r="N309" i="2"/>
  <c r="O309" i="2"/>
  <c r="P309" i="2"/>
  <c r="Q309" i="2"/>
  <c r="R309" i="2"/>
  <c r="S309" i="2"/>
  <c r="T309" i="2"/>
  <c r="L310" i="2"/>
  <c r="M310" i="2"/>
  <c r="N310" i="2"/>
  <c r="O310" i="2"/>
  <c r="P310" i="2"/>
  <c r="Q310" i="2"/>
  <c r="R310" i="2"/>
  <c r="S310" i="2"/>
  <c r="T310" i="2"/>
  <c r="L311" i="2"/>
  <c r="M311" i="2"/>
  <c r="N311" i="2"/>
  <c r="O311" i="2"/>
  <c r="P311" i="2"/>
  <c r="Q311" i="2"/>
  <c r="R311" i="2"/>
  <c r="S311" i="2"/>
  <c r="T311" i="2"/>
  <c r="L312" i="2"/>
  <c r="M312" i="2"/>
  <c r="N312" i="2"/>
  <c r="O312" i="2"/>
  <c r="P312" i="2"/>
  <c r="Q312" i="2"/>
  <c r="R312" i="2"/>
  <c r="S312" i="2"/>
  <c r="T312" i="2"/>
  <c r="L313" i="2"/>
  <c r="M313" i="2"/>
  <c r="N313" i="2"/>
  <c r="O313" i="2"/>
  <c r="P313" i="2"/>
  <c r="Q313" i="2"/>
  <c r="R313" i="2"/>
  <c r="S313" i="2"/>
  <c r="T313" i="2"/>
  <c r="L314" i="2"/>
  <c r="M314" i="2"/>
  <c r="N314" i="2"/>
  <c r="O314" i="2"/>
  <c r="P314" i="2"/>
  <c r="Q314" i="2"/>
  <c r="R314" i="2"/>
  <c r="S314" i="2"/>
  <c r="T314" i="2"/>
  <c r="L315" i="2"/>
  <c r="M315" i="2"/>
  <c r="N315" i="2"/>
  <c r="O315" i="2"/>
  <c r="P315" i="2"/>
  <c r="Q315" i="2"/>
  <c r="R315" i="2"/>
  <c r="S315" i="2"/>
  <c r="T315" i="2"/>
  <c r="L316" i="2"/>
  <c r="M316" i="2"/>
  <c r="N316" i="2"/>
  <c r="O316" i="2"/>
  <c r="P316" i="2"/>
  <c r="Q316" i="2"/>
  <c r="R316" i="2"/>
  <c r="S316" i="2"/>
  <c r="T316" i="2"/>
  <c r="L317" i="2"/>
  <c r="M317" i="2"/>
  <c r="N317" i="2"/>
  <c r="O317" i="2"/>
  <c r="P317" i="2"/>
  <c r="Q317" i="2"/>
  <c r="R317" i="2"/>
  <c r="S317" i="2"/>
  <c r="T317" i="2"/>
  <c r="L318" i="2"/>
  <c r="M318" i="2"/>
  <c r="N318" i="2"/>
  <c r="O318" i="2"/>
  <c r="P318" i="2"/>
  <c r="Q318" i="2"/>
  <c r="R318" i="2"/>
  <c r="S318" i="2"/>
  <c r="T318" i="2"/>
  <c r="L319" i="2"/>
  <c r="M319" i="2"/>
  <c r="N319" i="2"/>
  <c r="O319" i="2"/>
  <c r="P319" i="2"/>
  <c r="Q319" i="2"/>
  <c r="R319" i="2"/>
  <c r="S319" i="2"/>
  <c r="T319" i="2"/>
  <c r="L320" i="2"/>
  <c r="M320" i="2"/>
  <c r="N320" i="2"/>
  <c r="O320" i="2"/>
  <c r="P320" i="2"/>
  <c r="Q320" i="2"/>
  <c r="R320" i="2"/>
  <c r="S320" i="2"/>
  <c r="T320" i="2"/>
  <c r="L321" i="2"/>
  <c r="M321" i="2"/>
  <c r="N321" i="2"/>
  <c r="O321" i="2"/>
  <c r="P321" i="2"/>
  <c r="Q321" i="2"/>
  <c r="R321" i="2"/>
  <c r="S321" i="2"/>
  <c r="T321" i="2"/>
  <c r="L322" i="2"/>
  <c r="M322" i="2"/>
  <c r="N322" i="2"/>
  <c r="O322" i="2"/>
  <c r="P322" i="2"/>
  <c r="Q322" i="2"/>
  <c r="R322" i="2"/>
  <c r="S322" i="2"/>
  <c r="T322" i="2"/>
  <c r="L323" i="2"/>
  <c r="M323" i="2"/>
  <c r="N323" i="2"/>
  <c r="O323" i="2"/>
  <c r="P323" i="2"/>
  <c r="Q323" i="2"/>
  <c r="R323" i="2"/>
  <c r="S323" i="2"/>
  <c r="T323" i="2"/>
  <c r="L324" i="2"/>
  <c r="M324" i="2"/>
  <c r="N324" i="2"/>
  <c r="O324" i="2"/>
  <c r="P324" i="2"/>
  <c r="Q324" i="2"/>
  <c r="R324" i="2"/>
  <c r="S324" i="2"/>
  <c r="T324" i="2"/>
  <c r="L325" i="2"/>
  <c r="M325" i="2"/>
  <c r="N325" i="2"/>
  <c r="O325" i="2"/>
  <c r="P325" i="2"/>
  <c r="Q325" i="2"/>
  <c r="R325" i="2"/>
  <c r="S325" i="2"/>
  <c r="T325" i="2"/>
  <c r="L326" i="2"/>
  <c r="M326" i="2"/>
  <c r="N326" i="2"/>
  <c r="O326" i="2"/>
  <c r="P326" i="2"/>
  <c r="Q326" i="2"/>
  <c r="R326" i="2"/>
  <c r="S326" i="2"/>
  <c r="T326" i="2"/>
  <c r="L327" i="2"/>
  <c r="M327" i="2"/>
  <c r="N327" i="2"/>
  <c r="O327" i="2"/>
  <c r="P327" i="2"/>
  <c r="Q327" i="2"/>
  <c r="R327" i="2"/>
  <c r="S327" i="2"/>
  <c r="T327" i="2"/>
  <c r="L328" i="2"/>
  <c r="M328" i="2"/>
  <c r="N328" i="2"/>
  <c r="O328" i="2"/>
  <c r="P328" i="2"/>
  <c r="Q328" i="2"/>
  <c r="R328" i="2"/>
  <c r="S328" i="2"/>
  <c r="T328" i="2"/>
  <c r="L329" i="2"/>
  <c r="M329" i="2"/>
  <c r="N329" i="2"/>
  <c r="O329" i="2"/>
  <c r="P329" i="2"/>
  <c r="Q329" i="2"/>
  <c r="R329" i="2"/>
  <c r="S329" i="2"/>
  <c r="T329" i="2"/>
  <c r="L330" i="2"/>
  <c r="M330" i="2"/>
  <c r="N330" i="2"/>
  <c r="O330" i="2"/>
  <c r="P330" i="2"/>
  <c r="Q330" i="2"/>
  <c r="R330" i="2"/>
  <c r="S330" i="2"/>
  <c r="T330" i="2"/>
  <c r="L331" i="2"/>
  <c r="M331" i="2"/>
  <c r="N331" i="2"/>
  <c r="O331" i="2"/>
  <c r="P331" i="2"/>
  <c r="Q331" i="2"/>
  <c r="R331" i="2"/>
  <c r="S331" i="2"/>
  <c r="T331" i="2"/>
  <c r="L332" i="2"/>
  <c r="M332" i="2"/>
  <c r="N332" i="2"/>
  <c r="O332" i="2"/>
  <c r="P332" i="2"/>
  <c r="Q332" i="2"/>
  <c r="R332" i="2"/>
  <c r="S332" i="2"/>
  <c r="T332" i="2"/>
  <c r="L333" i="2"/>
  <c r="M333" i="2"/>
  <c r="N333" i="2"/>
  <c r="O333" i="2"/>
  <c r="P333" i="2"/>
  <c r="Q333" i="2"/>
  <c r="R333" i="2"/>
  <c r="S333" i="2"/>
  <c r="T333" i="2"/>
  <c r="L334" i="2"/>
  <c r="M334" i="2"/>
  <c r="N334" i="2"/>
  <c r="O334" i="2"/>
  <c r="P334" i="2"/>
  <c r="Q334" i="2"/>
  <c r="R334" i="2"/>
  <c r="S334" i="2"/>
  <c r="T334" i="2"/>
  <c r="L335" i="2"/>
  <c r="M335" i="2"/>
  <c r="N335" i="2"/>
  <c r="O335" i="2"/>
  <c r="P335" i="2"/>
  <c r="Q335" i="2"/>
  <c r="R335" i="2"/>
  <c r="S335" i="2"/>
  <c r="T335" i="2"/>
  <c r="L336" i="2"/>
  <c r="M336" i="2"/>
  <c r="N336" i="2"/>
  <c r="O336" i="2"/>
  <c r="P336" i="2"/>
  <c r="Q336" i="2"/>
  <c r="R336" i="2"/>
  <c r="S336" i="2"/>
  <c r="T336" i="2"/>
  <c r="L337" i="2"/>
  <c r="M337" i="2"/>
  <c r="N337" i="2"/>
  <c r="O337" i="2"/>
  <c r="P337" i="2"/>
  <c r="Q337" i="2"/>
  <c r="R337" i="2"/>
  <c r="S337" i="2"/>
  <c r="T337" i="2"/>
  <c r="L338" i="2"/>
  <c r="M338" i="2"/>
  <c r="N338" i="2"/>
  <c r="O338" i="2"/>
  <c r="P338" i="2"/>
  <c r="Q338" i="2"/>
  <c r="R338" i="2"/>
  <c r="S338" i="2"/>
  <c r="T338" i="2"/>
  <c r="L339" i="2"/>
  <c r="M339" i="2"/>
  <c r="N339" i="2"/>
  <c r="O339" i="2"/>
  <c r="P339" i="2"/>
  <c r="Q339" i="2"/>
  <c r="R339" i="2"/>
  <c r="S339" i="2"/>
  <c r="T339" i="2"/>
  <c r="L340" i="2"/>
  <c r="M340" i="2"/>
  <c r="N340" i="2"/>
  <c r="O340" i="2"/>
  <c r="P340" i="2"/>
  <c r="Q340" i="2"/>
  <c r="R340" i="2"/>
  <c r="S340" i="2"/>
  <c r="T340" i="2"/>
  <c r="L341" i="2"/>
  <c r="M341" i="2"/>
  <c r="N341" i="2"/>
  <c r="O341" i="2"/>
  <c r="P341" i="2"/>
  <c r="Q341" i="2"/>
  <c r="R341" i="2"/>
  <c r="S341" i="2"/>
  <c r="T341" i="2"/>
  <c r="L342" i="2"/>
  <c r="M342" i="2"/>
  <c r="N342" i="2"/>
  <c r="O342" i="2"/>
  <c r="P342" i="2"/>
  <c r="Q342" i="2"/>
  <c r="R342" i="2"/>
  <c r="S342" i="2"/>
  <c r="T342" i="2"/>
  <c r="L343" i="2"/>
  <c r="M343" i="2"/>
  <c r="N343" i="2"/>
  <c r="O343" i="2"/>
  <c r="P343" i="2"/>
  <c r="Q343" i="2"/>
  <c r="R343" i="2"/>
  <c r="S343" i="2"/>
  <c r="T343" i="2"/>
  <c r="L344" i="2"/>
  <c r="M344" i="2"/>
  <c r="N344" i="2"/>
  <c r="O344" i="2"/>
  <c r="P344" i="2"/>
  <c r="Q344" i="2"/>
  <c r="R344" i="2"/>
  <c r="S344" i="2"/>
  <c r="T344" i="2"/>
  <c r="L345" i="2"/>
  <c r="M345" i="2"/>
  <c r="N345" i="2"/>
  <c r="O345" i="2"/>
  <c r="P345" i="2"/>
  <c r="Q345" i="2"/>
  <c r="R345" i="2"/>
  <c r="S345" i="2"/>
  <c r="T345" i="2"/>
  <c r="L346" i="2"/>
  <c r="M346" i="2"/>
  <c r="N346" i="2"/>
  <c r="O346" i="2"/>
  <c r="P346" i="2"/>
  <c r="Q346" i="2"/>
  <c r="R346" i="2"/>
  <c r="S346" i="2"/>
  <c r="T346" i="2"/>
  <c r="L347" i="2"/>
  <c r="M347" i="2"/>
  <c r="N347" i="2"/>
  <c r="O347" i="2"/>
  <c r="P347" i="2"/>
  <c r="Q347" i="2"/>
  <c r="R347" i="2"/>
  <c r="S347" i="2"/>
  <c r="T347" i="2"/>
  <c r="L348" i="2"/>
  <c r="M348" i="2"/>
  <c r="N348" i="2"/>
  <c r="O348" i="2"/>
  <c r="P348" i="2"/>
  <c r="Q348" i="2"/>
  <c r="R348" i="2"/>
  <c r="S348" i="2"/>
  <c r="T348" i="2"/>
  <c r="L349" i="2"/>
  <c r="M349" i="2"/>
  <c r="N349" i="2"/>
  <c r="O349" i="2"/>
  <c r="P349" i="2"/>
  <c r="Q349" i="2"/>
  <c r="R349" i="2"/>
  <c r="S349" i="2"/>
  <c r="T349" i="2"/>
  <c r="L350" i="2"/>
  <c r="M350" i="2"/>
  <c r="N350" i="2"/>
  <c r="O350" i="2"/>
  <c r="P350" i="2"/>
  <c r="Q350" i="2"/>
  <c r="R350" i="2"/>
  <c r="S350" i="2"/>
  <c r="T350" i="2"/>
  <c r="L351" i="2"/>
  <c r="M351" i="2"/>
  <c r="N351" i="2"/>
  <c r="O351" i="2"/>
  <c r="P351" i="2"/>
  <c r="Q351" i="2"/>
  <c r="R351" i="2"/>
  <c r="S351" i="2"/>
  <c r="T351" i="2"/>
  <c r="L352" i="2"/>
  <c r="M352" i="2"/>
  <c r="N352" i="2"/>
  <c r="O352" i="2"/>
  <c r="P352" i="2"/>
  <c r="Q352" i="2"/>
  <c r="R352" i="2"/>
  <c r="S352" i="2"/>
  <c r="T352" i="2"/>
  <c r="L353" i="2"/>
  <c r="M353" i="2"/>
  <c r="N353" i="2"/>
  <c r="O353" i="2"/>
  <c r="P353" i="2"/>
  <c r="Q353" i="2"/>
  <c r="R353" i="2"/>
  <c r="S353" i="2"/>
  <c r="T353" i="2"/>
  <c r="L354" i="2"/>
  <c r="M354" i="2"/>
  <c r="N354" i="2"/>
  <c r="O354" i="2"/>
  <c r="P354" i="2"/>
  <c r="Q354" i="2"/>
  <c r="R354" i="2"/>
  <c r="S354" i="2"/>
  <c r="T354" i="2"/>
  <c r="L355" i="2"/>
  <c r="M355" i="2"/>
  <c r="N355" i="2"/>
  <c r="O355" i="2"/>
  <c r="P355" i="2"/>
  <c r="Q355" i="2"/>
  <c r="R355" i="2"/>
  <c r="S355" i="2"/>
  <c r="T355" i="2"/>
  <c r="L356" i="2"/>
  <c r="M356" i="2"/>
  <c r="N356" i="2"/>
  <c r="O356" i="2"/>
  <c r="P356" i="2"/>
  <c r="Q356" i="2"/>
  <c r="R356" i="2"/>
  <c r="S356" i="2"/>
  <c r="T356" i="2"/>
  <c r="L357" i="2"/>
  <c r="M357" i="2"/>
  <c r="N357" i="2"/>
  <c r="O357" i="2"/>
  <c r="P357" i="2"/>
  <c r="Q357" i="2"/>
  <c r="R357" i="2"/>
  <c r="S357" i="2"/>
  <c r="T357" i="2"/>
  <c r="L358" i="2"/>
  <c r="M358" i="2"/>
  <c r="N358" i="2"/>
  <c r="O358" i="2"/>
  <c r="P358" i="2"/>
  <c r="Q358" i="2"/>
  <c r="R358" i="2"/>
  <c r="S358" i="2"/>
  <c r="T358" i="2"/>
  <c r="L359" i="2"/>
  <c r="M359" i="2"/>
  <c r="N359" i="2"/>
  <c r="O359" i="2"/>
  <c r="P359" i="2"/>
  <c r="Q359" i="2"/>
  <c r="R359" i="2"/>
  <c r="S359" i="2"/>
  <c r="T359" i="2"/>
  <c r="L360" i="2"/>
  <c r="M360" i="2"/>
  <c r="N360" i="2"/>
  <c r="O360" i="2"/>
  <c r="P360" i="2"/>
  <c r="Q360" i="2"/>
  <c r="R360" i="2"/>
  <c r="S360" i="2"/>
  <c r="T360" i="2"/>
  <c r="L361" i="2"/>
  <c r="M361" i="2"/>
  <c r="N361" i="2"/>
  <c r="O361" i="2"/>
  <c r="P361" i="2"/>
  <c r="Q361" i="2"/>
  <c r="R361" i="2"/>
  <c r="S361" i="2"/>
  <c r="T361" i="2"/>
  <c r="L362" i="2"/>
  <c r="M362" i="2"/>
  <c r="N362" i="2"/>
  <c r="O362" i="2"/>
  <c r="P362" i="2"/>
  <c r="Q362" i="2"/>
  <c r="R362" i="2"/>
  <c r="S362" i="2"/>
  <c r="T362" i="2"/>
  <c r="L363" i="2"/>
  <c r="M363" i="2"/>
  <c r="N363" i="2"/>
  <c r="O363" i="2"/>
  <c r="P363" i="2"/>
  <c r="Q363" i="2"/>
  <c r="R363" i="2"/>
  <c r="S363" i="2"/>
  <c r="T363" i="2"/>
  <c r="L364" i="2"/>
  <c r="M364" i="2"/>
  <c r="N364" i="2"/>
  <c r="O364" i="2"/>
  <c r="P364" i="2"/>
  <c r="Q364" i="2"/>
  <c r="R364" i="2"/>
  <c r="S364" i="2"/>
  <c r="T364" i="2"/>
  <c r="L365" i="2"/>
  <c r="M365" i="2"/>
  <c r="N365" i="2"/>
  <c r="O365" i="2"/>
  <c r="P365" i="2"/>
  <c r="Q365" i="2"/>
  <c r="R365" i="2"/>
  <c r="S365" i="2"/>
  <c r="T365" i="2"/>
  <c r="L366" i="2"/>
  <c r="M366" i="2"/>
  <c r="N366" i="2"/>
  <c r="O366" i="2"/>
  <c r="P366" i="2"/>
  <c r="Q366" i="2"/>
  <c r="R366" i="2"/>
  <c r="S366" i="2"/>
  <c r="T366" i="2"/>
  <c r="L367" i="2"/>
  <c r="M367" i="2"/>
  <c r="N367" i="2"/>
  <c r="O367" i="2"/>
  <c r="P367" i="2"/>
  <c r="Q367" i="2"/>
  <c r="R367" i="2"/>
  <c r="S367" i="2"/>
  <c r="T367" i="2"/>
  <c r="L368" i="2"/>
  <c r="M368" i="2"/>
  <c r="N368" i="2"/>
  <c r="O368" i="2"/>
  <c r="P368" i="2"/>
  <c r="Q368" i="2"/>
  <c r="R368" i="2"/>
  <c r="S368" i="2"/>
  <c r="T368" i="2"/>
  <c r="L369" i="2"/>
  <c r="M369" i="2"/>
  <c r="N369" i="2"/>
  <c r="O369" i="2"/>
  <c r="P369" i="2"/>
  <c r="Q369" i="2"/>
  <c r="R369" i="2"/>
  <c r="S369" i="2"/>
  <c r="T369" i="2"/>
  <c r="L370" i="2"/>
  <c r="M370" i="2"/>
  <c r="N370" i="2"/>
  <c r="O370" i="2"/>
  <c r="P370" i="2"/>
  <c r="Q370" i="2"/>
  <c r="R370" i="2"/>
  <c r="S370" i="2"/>
  <c r="T370" i="2"/>
  <c r="L371" i="2"/>
  <c r="M371" i="2"/>
  <c r="N371" i="2"/>
  <c r="O371" i="2"/>
  <c r="P371" i="2"/>
  <c r="Q371" i="2"/>
  <c r="R371" i="2"/>
  <c r="S371" i="2"/>
  <c r="T371" i="2"/>
  <c r="L372" i="2"/>
  <c r="M372" i="2"/>
  <c r="N372" i="2"/>
  <c r="O372" i="2"/>
  <c r="P372" i="2"/>
  <c r="Q372" i="2"/>
  <c r="R372" i="2"/>
  <c r="S372" i="2"/>
  <c r="T372" i="2"/>
  <c r="L373" i="2"/>
  <c r="M373" i="2"/>
  <c r="N373" i="2"/>
  <c r="O373" i="2"/>
  <c r="P373" i="2"/>
  <c r="Q373" i="2"/>
  <c r="R373" i="2"/>
  <c r="S373" i="2"/>
  <c r="T373" i="2"/>
  <c r="L374" i="2"/>
  <c r="M374" i="2"/>
  <c r="N374" i="2"/>
  <c r="O374" i="2"/>
  <c r="P374" i="2"/>
  <c r="Q374" i="2"/>
  <c r="R374" i="2"/>
  <c r="S374" i="2"/>
  <c r="T374" i="2"/>
  <c r="L375" i="2"/>
  <c r="M375" i="2"/>
  <c r="N375" i="2"/>
  <c r="O375" i="2"/>
  <c r="P375" i="2"/>
  <c r="Q375" i="2"/>
  <c r="R375" i="2"/>
  <c r="S375" i="2"/>
  <c r="T375" i="2"/>
  <c r="L376" i="2"/>
  <c r="M376" i="2"/>
  <c r="N376" i="2"/>
  <c r="O376" i="2"/>
  <c r="P376" i="2"/>
  <c r="Q376" i="2"/>
  <c r="R376" i="2"/>
  <c r="S376" i="2"/>
  <c r="T376" i="2"/>
  <c r="L377" i="2"/>
  <c r="M377" i="2"/>
  <c r="N377" i="2"/>
  <c r="O377" i="2"/>
  <c r="P377" i="2"/>
  <c r="Q377" i="2"/>
  <c r="R377" i="2"/>
  <c r="S377" i="2"/>
  <c r="T377" i="2"/>
  <c r="L378" i="2"/>
  <c r="M378" i="2"/>
  <c r="N378" i="2"/>
  <c r="O378" i="2"/>
  <c r="P378" i="2"/>
  <c r="Q378" i="2"/>
  <c r="R378" i="2"/>
  <c r="S378" i="2"/>
  <c r="T378" i="2"/>
  <c r="L379" i="2"/>
  <c r="M379" i="2"/>
  <c r="N379" i="2"/>
  <c r="O379" i="2"/>
  <c r="P379" i="2"/>
  <c r="Q379" i="2"/>
  <c r="R379" i="2"/>
  <c r="S379" i="2"/>
  <c r="T379" i="2"/>
  <c r="L380" i="2"/>
  <c r="M380" i="2"/>
  <c r="N380" i="2"/>
  <c r="O380" i="2"/>
  <c r="P380" i="2"/>
  <c r="Q380" i="2"/>
  <c r="R380" i="2"/>
  <c r="S380" i="2"/>
  <c r="T380" i="2"/>
  <c r="L381" i="2"/>
  <c r="M381" i="2"/>
  <c r="N381" i="2"/>
  <c r="O381" i="2"/>
  <c r="P381" i="2"/>
  <c r="Q381" i="2"/>
  <c r="R381" i="2"/>
  <c r="S381" i="2"/>
  <c r="T381" i="2"/>
  <c r="L382" i="2"/>
  <c r="M382" i="2"/>
  <c r="N382" i="2"/>
  <c r="O382" i="2"/>
  <c r="P382" i="2"/>
  <c r="Q382" i="2"/>
  <c r="R382" i="2"/>
  <c r="S382" i="2"/>
  <c r="T382" i="2"/>
  <c r="L383" i="2"/>
  <c r="M383" i="2"/>
  <c r="N383" i="2"/>
  <c r="O383" i="2"/>
  <c r="P383" i="2"/>
  <c r="Q383" i="2"/>
  <c r="R383" i="2"/>
  <c r="S383" i="2"/>
  <c r="T383" i="2"/>
  <c r="L384" i="2"/>
  <c r="M384" i="2"/>
  <c r="N384" i="2"/>
  <c r="O384" i="2"/>
  <c r="P384" i="2"/>
  <c r="Q384" i="2"/>
  <c r="R384" i="2"/>
  <c r="S384" i="2"/>
  <c r="T384" i="2"/>
  <c r="L385" i="2"/>
  <c r="M385" i="2"/>
  <c r="N385" i="2"/>
  <c r="O385" i="2"/>
  <c r="P385" i="2"/>
  <c r="Q385" i="2"/>
  <c r="R385" i="2"/>
  <c r="S385" i="2"/>
  <c r="T385" i="2"/>
  <c r="L386" i="2"/>
  <c r="M386" i="2"/>
  <c r="N386" i="2"/>
  <c r="O386" i="2"/>
  <c r="P386" i="2"/>
  <c r="Q386" i="2"/>
  <c r="R386" i="2"/>
  <c r="S386" i="2"/>
  <c r="T386" i="2"/>
  <c r="L387" i="2"/>
  <c r="M387" i="2"/>
  <c r="N387" i="2"/>
  <c r="O387" i="2"/>
  <c r="P387" i="2"/>
  <c r="Q387" i="2"/>
  <c r="R387" i="2"/>
  <c r="S387" i="2"/>
  <c r="T387" i="2"/>
  <c r="L388" i="2"/>
  <c r="M388" i="2"/>
  <c r="N388" i="2"/>
  <c r="O388" i="2"/>
  <c r="P388" i="2"/>
  <c r="Q388" i="2"/>
  <c r="R388" i="2"/>
  <c r="S388" i="2"/>
  <c r="T388" i="2"/>
  <c r="L389" i="2"/>
  <c r="M389" i="2"/>
  <c r="N389" i="2"/>
  <c r="O389" i="2"/>
  <c r="P389" i="2"/>
  <c r="Q389" i="2"/>
  <c r="R389" i="2"/>
  <c r="S389" i="2"/>
  <c r="T389" i="2"/>
  <c r="L390" i="2"/>
  <c r="M390" i="2"/>
  <c r="N390" i="2"/>
  <c r="O390" i="2"/>
  <c r="P390" i="2"/>
  <c r="Q390" i="2"/>
  <c r="R390" i="2"/>
  <c r="S390" i="2"/>
  <c r="T390" i="2"/>
  <c r="L391" i="2"/>
  <c r="M391" i="2"/>
  <c r="N391" i="2"/>
  <c r="O391" i="2"/>
  <c r="P391" i="2"/>
  <c r="Q391" i="2"/>
  <c r="R391" i="2"/>
  <c r="S391" i="2"/>
  <c r="T391" i="2"/>
  <c r="L392" i="2"/>
  <c r="M392" i="2"/>
  <c r="N392" i="2"/>
  <c r="O392" i="2"/>
  <c r="P392" i="2"/>
  <c r="Q392" i="2"/>
  <c r="R392" i="2"/>
  <c r="S392" i="2"/>
  <c r="T392" i="2"/>
  <c r="L393" i="2"/>
  <c r="M393" i="2"/>
  <c r="N393" i="2"/>
  <c r="O393" i="2"/>
  <c r="P393" i="2"/>
  <c r="Q393" i="2"/>
  <c r="R393" i="2"/>
  <c r="S393" i="2"/>
  <c r="T393" i="2"/>
  <c r="L394" i="2"/>
  <c r="M394" i="2"/>
  <c r="N394" i="2"/>
  <c r="O394" i="2"/>
  <c r="P394" i="2"/>
  <c r="Q394" i="2"/>
  <c r="R394" i="2"/>
  <c r="S394" i="2"/>
  <c r="T394" i="2"/>
  <c r="L395" i="2"/>
  <c r="M395" i="2"/>
  <c r="N395" i="2"/>
  <c r="O395" i="2"/>
  <c r="P395" i="2"/>
  <c r="Q395" i="2"/>
  <c r="R395" i="2"/>
  <c r="S395" i="2"/>
  <c r="T395" i="2"/>
  <c r="L396" i="2"/>
  <c r="M396" i="2"/>
  <c r="N396" i="2"/>
  <c r="O396" i="2"/>
  <c r="P396" i="2"/>
  <c r="Q396" i="2"/>
  <c r="R396" i="2"/>
  <c r="S396" i="2"/>
  <c r="T396" i="2"/>
  <c r="L397" i="2"/>
  <c r="M397" i="2"/>
  <c r="N397" i="2"/>
  <c r="O397" i="2"/>
  <c r="P397" i="2"/>
  <c r="Q397" i="2"/>
  <c r="R397" i="2"/>
  <c r="S397" i="2"/>
  <c r="T397" i="2"/>
  <c r="L398" i="2"/>
  <c r="M398" i="2"/>
  <c r="N398" i="2"/>
  <c r="O398" i="2"/>
  <c r="P398" i="2"/>
  <c r="Q398" i="2"/>
  <c r="R398" i="2"/>
  <c r="S398" i="2"/>
  <c r="T398" i="2"/>
  <c r="L399" i="2"/>
  <c r="M399" i="2"/>
  <c r="N399" i="2"/>
  <c r="O399" i="2"/>
  <c r="P399" i="2"/>
  <c r="Q399" i="2"/>
  <c r="R399" i="2"/>
  <c r="S399" i="2"/>
  <c r="T399" i="2"/>
  <c r="L400" i="2"/>
  <c r="M400" i="2"/>
  <c r="N400" i="2"/>
  <c r="O400" i="2"/>
  <c r="P400" i="2"/>
  <c r="Q400" i="2"/>
  <c r="R400" i="2"/>
  <c r="S400" i="2"/>
  <c r="T400" i="2"/>
  <c r="L401" i="2"/>
  <c r="M401" i="2"/>
  <c r="N401" i="2"/>
  <c r="O401" i="2"/>
  <c r="P401" i="2"/>
  <c r="Q401" i="2"/>
  <c r="R401" i="2"/>
  <c r="S401" i="2"/>
  <c r="T401" i="2"/>
  <c r="L402" i="2"/>
  <c r="M402" i="2"/>
  <c r="N402" i="2"/>
  <c r="O402" i="2"/>
  <c r="P402" i="2"/>
  <c r="Q402" i="2"/>
  <c r="R402" i="2"/>
  <c r="S402" i="2"/>
  <c r="T402" i="2"/>
  <c r="L403" i="2"/>
  <c r="M403" i="2"/>
  <c r="N403" i="2"/>
  <c r="O403" i="2"/>
  <c r="P403" i="2"/>
  <c r="Q403" i="2"/>
  <c r="R403" i="2"/>
  <c r="S403" i="2"/>
  <c r="T403" i="2"/>
  <c r="L404" i="2"/>
  <c r="M404" i="2"/>
  <c r="N404" i="2"/>
  <c r="O404" i="2"/>
  <c r="P404" i="2"/>
  <c r="Q404" i="2"/>
  <c r="R404" i="2"/>
  <c r="S404" i="2"/>
  <c r="T404" i="2"/>
  <c r="L405" i="2"/>
  <c r="M405" i="2"/>
  <c r="N405" i="2"/>
  <c r="O405" i="2"/>
  <c r="P405" i="2"/>
  <c r="Q405" i="2"/>
  <c r="R405" i="2"/>
  <c r="S405" i="2"/>
  <c r="T405" i="2"/>
  <c r="L406" i="2"/>
  <c r="M406" i="2"/>
  <c r="N406" i="2"/>
  <c r="O406" i="2"/>
  <c r="P406" i="2"/>
  <c r="Q406" i="2"/>
  <c r="R406" i="2"/>
  <c r="S406" i="2"/>
  <c r="T406" i="2"/>
  <c r="L407" i="2"/>
  <c r="M407" i="2"/>
  <c r="N407" i="2"/>
  <c r="O407" i="2"/>
  <c r="P407" i="2"/>
  <c r="Q407" i="2"/>
  <c r="R407" i="2"/>
  <c r="S407" i="2"/>
  <c r="T407" i="2"/>
  <c r="L408" i="2"/>
  <c r="M408" i="2"/>
  <c r="N408" i="2"/>
  <c r="O408" i="2"/>
  <c r="P408" i="2"/>
  <c r="Q408" i="2"/>
  <c r="R408" i="2"/>
  <c r="S408" i="2"/>
  <c r="T408" i="2"/>
  <c r="L409" i="2"/>
  <c r="M409" i="2"/>
  <c r="N409" i="2"/>
  <c r="O409" i="2"/>
  <c r="P409" i="2"/>
  <c r="Q409" i="2"/>
  <c r="R409" i="2"/>
  <c r="S409" i="2"/>
  <c r="T409" i="2"/>
  <c r="L410" i="2"/>
  <c r="M410" i="2"/>
  <c r="N410" i="2"/>
  <c r="O410" i="2"/>
  <c r="P410" i="2"/>
  <c r="Q410" i="2"/>
  <c r="R410" i="2"/>
  <c r="S410" i="2"/>
  <c r="T410" i="2"/>
  <c r="L411" i="2"/>
  <c r="M411" i="2"/>
  <c r="N411" i="2"/>
  <c r="O411" i="2"/>
  <c r="P411" i="2"/>
  <c r="Q411" i="2"/>
  <c r="R411" i="2"/>
  <c r="S411" i="2"/>
  <c r="T411" i="2"/>
  <c r="L412" i="2"/>
  <c r="M412" i="2"/>
  <c r="N412" i="2"/>
  <c r="O412" i="2"/>
  <c r="P412" i="2"/>
  <c r="Q412" i="2"/>
  <c r="R412" i="2"/>
  <c r="S412" i="2"/>
  <c r="T412" i="2"/>
  <c r="L413" i="2"/>
  <c r="M413" i="2"/>
  <c r="N413" i="2"/>
  <c r="O413" i="2"/>
  <c r="P413" i="2"/>
  <c r="Q413" i="2"/>
  <c r="R413" i="2"/>
  <c r="S413" i="2"/>
  <c r="T413" i="2"/>
  <c r="L414" i="2"/>
  <c r="M414" i="2"/>
  <c r="N414" i="2"/>
  <c r="O414" i="2"/>
  <c r="P414" i="2"/>
  <c r="Q414" i="2"/>
  <c r="R414" i="2"/>
  <c r="S414" i="2"/>
  <c r="T414" i="2"/>
  <c r="L415" i="2"/>
  <c r="M415" i="2"/>
  <c r="N415" i="2"/>
  <c r="O415" i="2"/>
  <c r="P415" i="2"/>
  <c r="Q415" i="2"/>
  <c r="R415" i="2"/>
  <c r="S415" i="2"/>
  <c r="T415" i="2"/>
  <c r="L416" i="2"/>
  <c r="M416" i="2"/>
  <c r="N416" i="2"/>
  <c r="O416" i="2"/>
  <c r="P416" i="2"/>
  <c r="Q416" i="2"/>
  <c r="R416" i="2"/>
  <c r="S416" i="2"/>
  <c r="T416" i="2"/>
  <c r="L417" i="2"/>
  <c r="M417" i="2"/>
  <c r="N417" i="2"/>
  <c r="O417" i="2"/>
  <c r="P417" i="2"/>
  <c r="Q417" i="2"/>
  <c r="R417" i="2"/>
  <c r="S417" i="2"/>
  <c r="T417" i="2"/>
  <c r="L418" i="2"/>
  <c r="M418" i="2"/>
  <c r="N418" i="2"/>
  <c r="O418" i="2"/>
  <c r="P418" i="2"/>
  <c r="Q418" i="2"/>
  <c r="R418" i="2"/>
  <c r="S418" i="2"/>
  <c r="T418" i="2"/>
  <c r="L419" i="2"/>
  <c r="M419" i="2"/>
  <c r="N419" i="2"/>
  <c r="O419" i="2"/>
  <c r="P419" i="2"/>
  <c r="Q419" i="2"/>
  <c r="R419" i="2"/>
  <c r="S419" i="2"/>
  <c r="T419" i="2"/>
  <c r="L420" i="2"/>
  <c r="M420" i="2"/>
  <c r="N420" i="2"/>
  <c r="O420" i="2"/>
  <c r="P420" i="2"/>
  <c r="Q420" i="2"/>
  <c r="R420" i="2"/>
  <c r="S420" i="2"/>
  <c r="T420" i="2"/>
  <c r="L421" i="2"/>
  <c r="M421" i="2"/>
  <c r="N421" i="2"/>
  <c r="O421" i="2"/>
  <c r="P421" i="2"/>
  <c r="Q421" i="2"/>
  <c r="R421" i="2"/>
  <c r="S421" i="2"/>
  <c r="T421" i="2"/>
  <c r="L422" i="2"/>
  <c r="M422" i="2"/>
  <c r="N422" i="2"/>
  <c r="O422" i="2"/>
  <c r="P422" i="2"/>
  <c r="Q422" i="2"/>
  <c r="R422" i="2"/>
  <c r="S422" i="2"/>
  <c r="T422" i="2"/>
  <c r="L423" i="2"/>
  <c r="M423" i="2"/>
  <c r="N423" i="2"/>
  <c r="O423" i="2"/>
  <c r="P423" i="2"/>
  <c r="Q423" i="2"/>
  <c r="R423" i="2"/>
  <c r="S423" i="2"/>
  <c r="T423" i="2"/>
  <c r="L424" i="2"/>
  <c r="M424" i="2"/>
  <c r="N424" i="2"/>
  <c r="O424" i="2"/>
  <c r="P424" i="2"/>
  <c r="Q424" i="2"/>
  <c r="R424" i="2"/>
  <c r="S424" i="2"/>
  <c r="T424" i="2"/>
  <c r="L425" i="2"/>
  <c r="M425" i="2"/>
  <c r="N425" i="2"/>
  <c r="O425" i="2"/>
  <c r="P425" i="2"/>
  <c r="Q425" i="2"/>
  <c r="R425" i="2"/>
  <c r="S425" i="2"/>
  <c r="T425" i="2"/>
  <c r="L426" i="2"/>
  <c r="M426" i="2"/>
  <c r="N426" i="2"/>
  <c r="O426" i="2"/>
  <c r="P426" i="2"/>
  <c r="Q426" i="2"/>
  <c r="R426" i="2"/>
  <c r="S426" i="2"/>
  <c r="T426" i="2"/>
  <c r="L427" i="2"/>
  <c r="M427" i="2"/>
  <c r="N427" i="2"/>
  <c r="O427" i="2"/>
  <c r="P427" i="2"/>
  <c r="Q427" i="2"/>
  <c r="R427" i="2"/>
  <c r="S427" i="2"/>
  <c r="T427" i="2"/>
  <c r="L428" i="2"/>
  <c r="M428" i="2"/>
  <c r="N428" i="2"/>
  <c r="O428" i="2"/>
  <c r="P428" i="2"/>
  <c r="Q428" i="2"/>
  <c r="R428" i="2"/>
  <c r="S428" i="2"/>
  <c r="T428" i="2"/>
  <c r="L429" i="2"/>
  <c r="M429" i="2"/>
  <c r="N429" i="2"/>
  <c r="O429" i="2"/>
  <c r="P429" i="2"/>
  <c r="Q429" i="2"/>
  <c r="R429" i="2"/>
  <c r="S429" i="2"/>
  <c r="T429" i="2"/>
  <c r="L430" i="2"/>
  <c r="M430" i="2"/>
  <c r="N430" i="2"/>
  <c r="O430" i="2"/>
  <c r="P430" i="2"/>
  <c r="Q430" i="2"/>
  <c r="R430" i="2"/>
  <c r="S430" i="2"/>
  <c r="T430" i="2"/>
  <c r="L431" i="2"/>
  <c r="M431" i="2"/>
  <c r="N431" i="2"/>
  <c r="O431" i="2"/>
  <c r="P431" i="2"/>
  <c r="Q431" i="2"/>
  <c r="R431" i="2"/>
  <c r="S431" i="2"/>
  <c r="T431" i="2"/>
  <c r="L432" i="2"/>
  <c r="M432" i="2"/>
  <c r="N432" i="2"/>
  <c r="O432" i="2"/>
  <c r="P432" i="2"/>
  <c r="Q432" i="2"/>
  <c r="R432" i="2"/>
  <c r="S432" i="2"/>
  <c r="T432" i="2"/>
  <c r="L433" i="2"/>
  <c r="M433" i="2"/>
  <c r="N433" i="2"/>
  <c r="O433" i="2"/>
  <c r="P433" i="2"/>
  <c r="Q433" i="2"/>
  <c r="R433" i="2"/>
  <c r="S433" i="2"/>
  <c r="T433" i="2"/>
  <c r="L434" i="2"/>
  <c r="M434" i="2"/>
  <c r="N434" i="2"/>
  <c r="O434" i="2"/>
  <c r="P434" i="2"/>
  <c r="Q434" i="2"/>
  <c r="R434" i="2"/>
  <c r="S434" i="2"/>
  <c r="T434" i="2"/>
  <c r="L435" i="2"/>
  <c r="M435" i="2"/>
  <c r="N435" i="2"/>
  <c r="O435" i="2"/>
  <c r="P435" i="2"/>
  <c r="Q435" i="2"/>
  <c r="R435" i="2"/>
  <c r="S435" i="2"/>
  <c r="T435" i="2"/>
  <c r="L436" i="2"/>
  <c r="M436" i="2"/>
  <c r="N436" i="2"/>
  <c r="O436" i="2"/>
  <c r="P436" i="2"/>
  <c r="Q436" i="2"/>
  <c r="R436" i="2"/>
  <c r="S436" i="2"/>
  <c r="T436" i="2"/>
  <c r="L437" i="2"/>
  <c r="M437" i="2"/>
  <c r="N437" i="2"/>
  <c r="O437" i="2"/>
  <c r="P437" i="2"/>
  <c r="Q437" i="2"/>
  <c r="R437" i="2"/>
  <c r="S437" i="2"/>
  <c r="T437" i="2"/>
  <c r="L438" i="2"/>
  <c r="M438" i="2"/>
  <c r="N438" i="2"/>
  <c r="O438" i="2"/>
  <c r="P438" i="2"/>
  <c r="Q438" i="2"/>
  <c r="R438" i="2"/>
  <c r="S438" i="2"/>
  <c r="T438" i="2"/>
  <c r="L439" i="2"/>
  <c r="M439" i="2"/>
  <c r="N439" i="2"/>
  <c r="O439" i="2"/>
  <c r="P439" i="2"/>
  <c r="Q439" i="2"/>
  <c r="R439" i="2"/>
  <c r="S439" i="2"/>
  <c r="T439" i="2"/>
  <c r="L440" i="2"/>
  <c r="M440" i="2"/>
  <c r="N440" i="2"/>
  <c r="O440" i="2"/>
  <c r="P440" i="2"/>
  <c r="Q440" i="2"/>
  <c r="R440" i="2"/>
  <c r="S440" i="2"/>
  <c r="T440" i="2"/>
  <c r="L441" i="2"/>
  <c r="M441" i="2"/>
  <c r="N441" i="2"/>
  <c r="O441" i="2"/>
  <c r="P441" i="2"/>
  <c r="Q441" i="2"/>
  <c r="R441" i="2"/>
  <c r="S441" i="2"/>
  <c r="T441" i="2"/>
  <c r="L442" i="2"/>
  <c r="M442" i="2"/>
  <c r="N442" i="2"/>
  <c r="O442" i="2"/>
  <c r="P442" i="2"/>
  <c r="Q442" i="2"/>
  <c r="R442" i="2"/>
  <c r="S442" i="2"/>
  <c r="T442" i="2"/>
  <c r="L443" i="2"/>
  <c r="M443" i="2"/>
  <c r="N443" i="2"/>
  <c r="O443" i="2"/>
  <c r="P443" i="2"/>
  <c r="Q443" i="2"/>
  <c r="R443" i="2"/>
  <c r="S443" i="2"/>
  <c r="T443" i="2"/>
  <c r="L444" i="2"/>
  <c r="M444" i="2"/>
  <c r="N444" i="2"/>
  <c r="O444" i="2"/>
  <c r="P444" i="2"/>
  <c r="Q444" i="2"/>
  <c r="R444" i="2"/>
  <c r="S444" i="2"/>
  <c r="T444" i="2"/>
  <c r="L445" i="2"/>
  <c r="M445" i="2"/>
  <c r="N445" i="2"/>
  <c r="O445" i="2"/>
  <c r="P445" i="2"/>
  <c r="Q445" i="2"/>
  <c r="R445" i="2"/>
  <c r="S445" i="2"/>
  <c r="T445" i="2"/>
  <c r="L446" i="2"/>
  <c r="M446" i="2"/>
  <c r="N446" i="2"/>
  <c r="O446" i="2"/>
  <c r="P446" i="2"/>
  <c r="Q446" i="2"/>
  <c r="R446" i="2"/>
  <c r="S446" i="2"/>
  <c r="T446" i="2"/>
  <c r="L447" i="2"/>
  <c r="M447" i="2"/>
  <c r="N447" i="2"/>
  <c r="O447" i="2"/>
  <c r="P447" i="2"/>
  <c r="Q447" i="2"/>
  <c r="R447" i="2"/>
  <c r="S447" i="2"/>
  <c r="T447" i="2"/>
  <c r="L448" i="2"/>
  <c r="M448" i="2"/>
  <c r="N448" i="2"/>
  <c r="O448" i="2"/>
  <c r="P448" i="2"/>
  <c r="Q448" i="2"/>
  <c r="R448" i="2"/>
  <c r="S448" i="2"/>
  <c r="T448" i="2"/>
  <c r="L449" i="2"/>
  <c r="M449" i="2"/>
  <c r="N449" i="2"/>
  <c r="O449" i="2"/>
  <c r="P449" i="2"/>
  <c r="Q449" i="2"/>
  <c r="R449" i="2"/>
  <c r="S449" i="2"/>
  <c r="T449" i="2"/>
  <c r="L450" i="2"/>
  <c r="M450" i="2"/>
  <c r="N450" i="2"/>
  <c r="O450" i="2"/>
  <c r="P450" i="2"/>
  <c r="Q450" i="2"/>
  <c r="R450" i="2"/>
  <c r="S450" i="2"/>
  <c r="T450" i="2"/>
  <c r="L451" i="2"/>
  <c r="M451" i="2"/>
  <c r="N451" i="2"/>
  <c r="O451" i="2"/>
  <c r="P451" i="2"/>
  <c r="Q451" i="2"/>
  <c r="R451" i="2"/>
  <c r="S451" i="2"/>
  <c r="T451" i="2"/>
  <c r="L452" i="2"/>
  <c r="M452" i="2"/>
  <c r="N452" i="2"/>
  <c r="O452" i="2"/>
  <c r="P452" i="2"/>
  <c r="Q452" i="2"/>
  <c r="R452" i="2"/>
  <c r="S452" i="2"/>
  <c r="T452" i="2"/>
  <c r="L453" i="2"/>
  <c r="M453" i="2"/>
  <c r="N453" i="2"/>
  <c r="O453" i="2"/>
  <c r="P453" i="2"/>
  <c r="Q453" i="2"/>
  <c r="R453" i="2"/>
  <c r="S453" i="2"/>
  <c r="T453" i="2"/>
  <c r="L454" i="2"/>
  <c r="M454" i="2"/>
  <c r="N454" i="2"/>
  <c r="O454" i="2"/>
  <c r="P454" i="2"/>
  <c r="Q454" i="2"/>
  <c r="R454" i="2"/>
  <c r="S454" i="2"/>
  <c r="T454" i="2"/>
  <c r="L455" i="2"/>
  <c r="M455" i="2"/>
  <c r="N455" i="2"/>
  <c r="O455" i="2"/>
  <c r="P455" i="2"/>
  <c r="Q455" i="2"/>
  <c r="R455" i="2"/>
  <c r="S455" i="2"/>
  <c r="T455" i="2"/>
  <c r="L456" i="2"/>
  <c r="M456" i="2"/>
  <c r="N456" i="2"/>
  <c r="O456" i="2"/>
  <c r="P456" i="2"/>
  <c r="Q456" i="2"/>
  <c r="R456" i="2"/>
  <c r="S456" i="2"/>
  <c r="T456" i="2"/>
  <c r="L457" i="2"/>
  <c r="M457" i="2"/>
  <c r="N457" i="2"/>
  <c r="O457" i="2"/>
  <c r="P457" i="2"/>
  <c r="Q457" i="2"/>
  <c r="R457" i="2"/>
  <c r="S457" i="2"/>
  <c r="T457" i="2"/>
  <c r="L458" i="2"/>
  <c r="M458" i="2"/>
  <c r="N458" i="2"/>
  <c r="O458" i="2"/>
  <c r="P458" i="2"/>
  <c r="Q458" i="2"/>
  <c r="R458" i="2"/>
  <c r="S458" i="2"/>
  <c r="T458" i="2"/>
  <c r="L459" i="2"/>
  <c r="M459" i="2"/>
  <c r="N459" i="2"/>
  <c r="O459" i="2"/>
  <c r="P459" i="2"/>
  <c r="Q459" i="2"/>
  <c r="R459" i="2"/>
  <c r="S459" i="2"/>
  <c r="T459" i="2"/>
  <c r="L460" i="2"/>
  <c r="M460" i="2"/>
  <c r="N460" i="2"/>
  <c r="O460" i="2"/>
  <c r="P460" i="2"/>
  <c r="Q460" i="2"/>
  <c r="R460" i="2"/>
  <c r="S460" i="2"/>
  <c r="T460" i="2"/>
  <c r="L461" i="2"/>
  <c r="M461" i="2"/>
  <c r="N461" i="2"/>
  <c r="O461" i="2"/>
  <c r="P461" i="2"/>
  <c r="Q461" i="2"/>
  <c r="R461" i="2"/>
  <c r="S461" i="2"/>
  <c r="T461" i="2"/>
  <c r="L462" i="2"/>
  <c r="M462" i="2"/>
  <c r="N462" i="2"/>
  <c r="O462" i="2"/>
  <c r="P462" i="2"/>
  <c r="Q462" i="2"/>
  <c r="R462" i="2"/>
  <c r="S462" i="2"/>
  <c r="T462" i="2"/>
  <c r="L463" i="2"/>
  <c r="M463" i="2"/>
  <c r="N463" i="2"/>
  <c r="O463" i="2"/>
  <c r="P463" i="2"/>
  <c r="Q463" i="2"/>
  <c r="R463" i="2"/>
  <c r="S463" i="2"/>
  <c r="T463" i="2"/>
  <c r="L464" i="2"/>
  <c r="M464" i="2"/>
  <c r="N464" i="2"/>
  <c r="O464" i="2"/>
  <c r="P464" i="2"/>
  <c r="Q464" i="2"/>
  <c r="R464" i="2"/>
  <c r="S464" i="2"/>
  <c r="T464" i="2"/>
  <c r="L465" i="2"/>
  <c r="M465" i="2"/>
  <c r="N465" i="2"/>
  <c r="O465" i="2"/>
  <c r="P465" i="2"/>
  <c r="Q465" i="2"/>
  <c r="R465" i="2"/>
  <c r="S465" i="2"/>
  <c r="T465" i="2"/>
  <c r="L466" i="2"/>
  <c r="M466" i="2"/>
  <c r="N466" i="2"/>
  <c r="O466" i="2"/>
  <c r="P466" i="2"/>
  <c r="Q466" i="2"/>
  <c r="R466" i="2"/>
  <c r="S466" i="2"/>
  <c r="T466" i="2"/>
  <c r="L467" i="2"/>
  <c r="M467" i="2"/>
  <c r="N467" i="2"/>
  <c r="O467" i="2"/>
  <c r="P467" i="2"/>
  <c r="Q467" i="2"/>
  <c r="R467" i="2"/>
  <c r="S467" i="2"/>
  <c r="T467" i="2"/>
  <c r="L468" i="2"/>
  <c r="M468" i="2"/>
  <c r="N468" i="2"/>
  <c r="O468" i="2"/>
  <c r="P468" i="2"/>
  <c r="Q468" i="2"/>
  <c r="R468" i="2"/>
  <c r="S468" i="2"/>
  <c r="T468" i="2"/>
  <c r="L469" i="2"/>
  <c r="M469" i="2"/>
  <c r="N469" i="2"/>
  <c r="O469" i="2"/>
  <c r="P469" i="2"/>
  <c r="Q469" i="2"/>
  <c r="R469" i="2"/>
  <c r="S469" i="2"/>
  <c r="T469" i="2"/>
  <c r="L470" i="2"/>
  <c r="M470" i="2"/>
  <c r="N470" i="2"/>
  <c r="O470" i="2"/>
  <c r="P470" i="2"/>
  <c r="Q470" i="2"/>
  <c r="R470" i="2"/>
  <c r="S470" i="2"/>
  <c r="T470" i="2"/>
  <c r="L471" i="2"/>
  <c r="M471" i="2"/>
  <c r="N471" i="2"/>
  <c r="O471" i="2"/>
  <c r="P471" i="2"/>
  <c r="Q471" i="2"/>
  <c r="R471" i="2"/>
  <c r="S471" i="2"/>
  <c r="T471" i="2"/>
  <c r="L472" i="2"/>
  <c r="M472" i="2"/>
  <c r="N472" i="2"/>
  <c r="O472" i="2"/>
  <c r="P472" i="2"/>
  <c r="Q472" i="2"/>
  <c r="R472" i="2"/>
  <c r="S472" i="2"/>
  <c r="T472" i="2"/>
  <c r="L473" i="2"/>
  <c r="M473" i="2"/>
  <c r="N473" i="2"/>
  <c r="O473" i="2"/>
  <c r="P473" i="2"/>
  <c r="Q473" i="2"/>
  <c r="R473" i="2"/>
  <c r="S473" i="2"/>
  <c r="T473" i="2"/>
  <c r="L474" i="2"/>
  <c r="M474" i="2"/>
  <c r="N474" i="2"/>
  <c r="O474" i="2"/>
  <c r="P474" i="2"/>
  <c r="Q474" i="2"/>
  <c r="R474" i="2"/>
  <c r="S474" i="2"/>
  <c r="T474" i="2"/>
  <c r="L475" i="2"/>
  <c r="M475" i="2"/>
  <c r="N475" i="2"/>
  <c r="O475" i="2"/>
  <c r="P475" i="2"/>
  <c r="Q475" i="2"/>
  <c r="R475" i="2"/>
  <c r="S475" i="2"/>
  <c r="T475" i="2"/>
  <c r="L476" i="2"/>
  <c r="M476" i="2"/>
  <c r="N476" i="2"/>
  <c r="O476" i="2"/>
  <c r="P476" i="2"/>
  <c r="Q476" i="2"/>
  <c r="R476" i="2"/>
  <c r="S476" i="2"/>
  <c r="T476" i="2"/>
  <c r="L477" i="2"/>
  <c r="M477" i="2"/>
  <c r="N477" i="2"/>
  <c r="O477" i="2"/>
  <c r="P477" i="2"/>
  <c r="Q477" i="2"/>
  <c r="R477" i="2"/>
  <c r="S477" i="2"/>
  <c r="T477" i="2"/>
  <c r="L478" i="2"/>
  <c r="M478" i="2"/>
  <c r="N478" i="2"/>
  <c r="O478" i="2"/>
  <c r="P478" i="2"/>
  <c r="Q478" i="2"/>
  <c r="R478" i="2"/>
  <c r="S478" i="2"/>
  <c r="T478" i="2"/>
  <c r="L479" i="2"/>
  <c r="M479" i="2"/>
  <c r="N479" i="2"/>
  <c r="O479" i="2"/>
  <c r="P479" i="2"/>
  <c r="Q479" i="2"/>
  <c r="R479" i="2"/>
  <c r="S479" i="2"/>
  <c r="T479" i="2"/>
  <c r="L480" i="2"/>
  <c r="M480" i="2"/>
  <c r="N480" i="2"/>
  <c r="O480" i="2"/>
  <c r="P480" i="2"/>
  <c r="Q480" i="2"/>
  <c r="R480" i="2"/>
  <c r="S480" i="2"/>
  <c r="T480" i="2"/>
  <c r="L481" i="2"/>
  <c r="M481" i="2"/>
  <c r="N481" i="2"/>
  <c r="O481" i="2"/>
  <c r="P481" i="2"/>
  <c r="Q481" i="2"/>
  <c r="R481" i="2"/>
  <c r="S481" i="2"/>
  <c r="T481" i="2"/>
  <c r="L482" i="2"/>
  <c r="M482" i="2"/>
  <c r="N482" i="2"/>
  <c r="O482" i="2"/>
  <c r="P482" i="2"/>
  <c r="Q482" i="2"/>
  <c r="R482" i="2"/>
  <c r="S482" i="2"/>
  <c r="T482" i="2"/>
  <c r="L483" i="2"/>
  <c r="M483" i="2"/>
  <c r="N483" i="2"/>
  <c r="O483" i="2"/>
  <c r="P483" i="2"/>
  <c r="Q483" i="2"/>
  <c r="R483" i="2"/>
  <c r="S483" i="2"/>
  <c r="T483" i="2"/>
  <c r="L484" i="2"/>
  <c r="M484" i="2"/>
  <c r="N484" i="2"/>
  <c r="O484" i="2"/>
  <c r="P484" i="2"/>
  <c r="Q484" i="2"/>
  <c r="R484" i="2"/>
  <c r="S484" i="2"/>
  <c r="T484" i="2"/>
  <c r="L485" i="2"/>
  <c r="M485" i="2"/>
  <c r="N485" i="2"/>
  <c r="O485" i="2"/>
  <c r="P485" i="2"/>
  <c r="Q485" i="2"/>
  <c r="R485" i="2"/>
  <c r="S485" i="2"/>
  <c r="T485" i="2"/>
  <c r="L486" i="2"/>
  <c r="M486" i="2"/>
  <c r="N486" i="2"/>
  <c r="O486" i="2"/>
  <c r="P486" i="2"/>
  <c r="Q486" i="2"/>
  <c r="R486" i="2"/>
  <c r="S486" i="2"/>
  <c r="T486" i="2"/>
  <c r="L487" i="2"/>
  <c r="M487" i="2"/>
  <c r="N487" i="2"/>
  <c r="O487" i="2"/>
  <c r="P487" i="2"/>
  <c r="Q487" i="2"/>
  <c r="R487" i="2"/>
  <c r="S487" i="2"/>
  <c r="T487" i="2"/>
  <c r="L488" i="2"/>
  <c r="M488" i="2"/>
  <c r="N488" i="2"/>
  <c r="O488" i="2"/>
  <c r="P488" i="2"/>
  <c r="Q488" i="2"/>
  <c r="R488" i="2"/>
  <c r="S488" i="2"/>
  <c r="T488" i="2"/>
  <c r="L489" i="2"/>
  <c r="M489" i="2"/>
  <c r="N489" i="2"/>
  <c r="O489" i="2"/>
  <c r="P489" i="2"/>
  <c r="Q489" i="2"/>
  <c r="R489" i="2"/>
  <c r="S489" i="2"/>
  <c r="T489" i="2"/>
  <c r="L490" i="2"/>
  <c r="M490" i="2"/>
  <c r="N490" i="2"/>
  <c r="O490" i="2"/>
  <c r="P490" i="2"/>
  <c r="Q490" i="2"/>
  <c r="R490" i="2"/>
  <c r="S490" i="2"/>
  <c r="T490" i="2"/>
  <c r="L491" i="2"/>
  <c r="M491" i="2"/>
  <c r="N491" i="2"/>
  <c r="O491" i="2"/>
  <c r="P491" i="2"/>
  <c r="Q491" i="2"/>
  <c r="R491" i="2"/>
  <c r="S491" i="2"/>
  <c r="T491" i="2"/>
  <c r="L492" i="2"/>
  <c r="M492" i="2"/>
  <c r="N492" i="2"/>
  <c r="O492" i="2"/>
  <c r="P492" i="2"/>
  <c r="Q492" i="2"/>
  <c r="R492" i="2"/>
  <c r="S492" i="2"/>
  <c r="T492" i="2"/>
  <c r="L493" i="2"/>
  <c r="M493" i="2"/>
  <c r="N493" i="2"/>
  <c r="O493" i="2"/>
  <c r="P493" i="2"/>
  <c r="Q493" i="2"/>
  <c r="R493" i="2"/>
  <c r="S493" i="2"/>
  <c r="T493" i="2"/>
  <c r="L494" i="2"/>
  <c r="M494" i="2"/>
  <c r="N494" i="2"/>
  <c r="O494" i="2"/>
  <c r="P494" i="2"/>
  <c r="Q494" i="2"/>
  <c r="R494" i="2"/>
  <c r="S494" i="2"/>
  <c r="T494" i="2"/>
  <c r="L495" i="2"/>
  <c r="M495" i="2"/>
  <c r="N495" i="2"/>
  <c r="O495" i="2"/>
  <c r="P495" i="2"/>
  <c r="Q495" i="2"/>
  <c r="R495" i="2"/>
  <c r="S495" i="2"/>
  <c r="T495" i="2"/>
  <c r="L496" i="2"/>
  <c r="M496" i="2"/>
  <c r="N496" i="2"/>
  <c r="O496" i="2"/>
  <c r="P496" i="2"/>
  <c r="Q496" i="2"/>
  <c r="R496" i="2"/>
  <c r="S496" i="2"/>
  <c r="T496" i="2"/>
  <c r="L497" i="2"/>
  <c r="M497" i="2"/>
  <c r="N497" i="2"/>
  <c r="O497" i="2"/>
  <c r="P497" i="2"/>
  <c r="Q497" i="2"/>
  <c r="R497" i="2"/>
  <c r="S497" i="2"/>
  <c r="T497" i="2"/>
  <c r="L498" i="2"/>
  <c r="M498" i="2"/>
  <c r="N498" i="2"/>
  <c r="O498" i="2"/>
  <c r="P498" i="2"/>
  <c r="Q498" i="2"/>
  <c r="R498" i="2"/>
  <c r="S498" i="2"/>
  <c r="T498" i="2"/>
  <c r="L499" i="2"/>
  <c r="M499" i="2"/>
  <c r="N499" i="2"/>
  <c r="O499" i="2"/>
  <c r="P499" i="2"/>
  <c r="Q499" i="2"/>
  <c r="R499" i="2"/>
  <c r="S499" i="2"/>
  <c r="T499" i="2"/>
  <c r="L500" i="2"/>
  <c r="M500" i="2"/>
  <c r="N500" i="2"/>
  <c r="O500" i="2"/>
  <c r="P500" i="2"/>
  <c r="Q500" i="2"/>
  <c r="R500" i="2"/>
  <c r="S500" i="2"/>
  <c r="T500" i="2"/>
  <c r="L501" i="2"/>
  <c r="M501" i="2"/>
  <c r="N501" i="2"/>
  <c r="O501" i="2"/>
  <c r="P501" i="2"/>
  <c r="Q501" i="2"/>
  <c r="R501" i="2"/>
  <c r="S501" i="2"/>
  <c r="T501" i="2"/>
  <c r="L502" i="2"/>
  <c r="M502" i="2"/>
  <c r="N502" i="2"/>
  <c r="O502" i="2"/>
  <c r="P502" i="2"/>
  <c r="Q502" i="2"/>
  <c r="R502" i="2"/>
  <c r="S502" i="2"/>
  <c r="T502" i="2"/>
  <c r="L503" i="2"/>
  <c r="M503" i="2"/>
  <c r="N503" i="2"/>
  <c r="O503" i="2"/>
  <c r="P503" i="2"/>
  <c r="Q503" i="2"/>
  <c r="R503" i="2"/>
  <c r="S503" i="2"/>
  <c r="T503" i="2"/>
  <c r="L504" i="2"/>
  <c r="M504" i="2"/>
  <c r="N504" i="2"/>
  <c r="O504" i="2"/>
  <c r="P504" i="2"/>
  <c r="Q504" i="2"/>
  <c r="R504" i="2"/>
  <c r="S504" i="2"/>
  <c r="T504" i="2"/>
  <c r="L505" i="2"/>
  <c r="M505" i="2"/>
  <c r="N505" i="2"/>
  <c r="O505" i="2"/>
  <c r="P505" i="2"/>
  <c r="Q505" i="2"/>
  <c r="R505" i="2"/>
  <c r="S505" i="2"/>
  <c r="T505" i="2"/>
  <c r="L506" i="2"/>
  <c r="M506" i="2"/>
  <c r="N506" i="2"/>
  <c r="O506" i="2"/>
  <c r="P506" i="2"/>
  <c r="Q506" i="2"/>
  <c r="R506" i="2"/>
  <c r="S506" i="2"/>
  <c r="T506" i="2"/>
  <c r="L507" i="2"/>
  <c r="M507" i="2"/>
  <c r="N507" i="2"/>
  <c r="O507" i="2"/>
  <c r="P507" i="2"/>
  <c r="Q507" i="2"/>
  <c r="R507" i="2"/>
  <c r="S507" i="2"/>
  <c r="T507" i="2"/>
  <c r="L508" i="2"/>
  <c r="M508" i="2"/>
  <c r="N508" i="2"/>
  <c r="O508" i="2"/>
  <c r="P508" i="2"/>
  <c r="Q508" i="2"/>
  <c r="R508" i="2"/>
  <c r="S508" i="2"/>
  <c r="T508" i="2"/>
  <c r="L509" i="2"/>
  <c r="M509" i="2"/>
  <c r="N509" i="2"/>
  <c r="O509" i="2"/>
  <c r="P509" i="2"/>
  <c r="Q509" i="2"/>
  <c r="R509" i="2"/>
  <c r="S509" i="2"/>
  <c r="T509" i="2"/>
  <c r="L510" i="2"/>
  <c r="M510" i="2"/>
  <c r="N510" i="2"/>
  <c r="O510" i="2"/>
  <c r="P510" i="2"/>
  <c r="Q510" i="2"/>
  <c r="R510" i="2"/>
  <c r="S510" i="2"/>
  <c r="T510" i="2"/>
  <c r="L511" i="2"/>
  <c r="M511" i="2"/>
  <c r="N511" i="2"/>
  <c r="O511" i="2"/>
  <c r="P511" i="2"/>
  <c r="Q511" i="2"/>
  <c r="R511" i="2"/>
  <c r="S511" i="2"/>
  <c r="T511" i="2"/>
  <c r="L512" i="2"/>
  <c r="M512" i="2"/>
  <c r="N512" i="2"/>
  <c r="O512" i="2"/>
  <c r="P512" i="2"/>
  <c r="Q512" i="2"/>
  <c r="R512" i="2"/>
  <c r="S512" i="2"/>
  <c r="T512" i="2"/>
  <c r="L513" i="2"/>
  <c r="M513" i="2"/>
  <c r="N513" i="2"/>
  <c r="O513" i="2"/>
  <c r="P513" i="2"/>
  <c r="Q513" i="2"/>
  <c r="R513" i="2"/>
  <c r="S513" i="2"/>
  <c r="T513" i="2"/>
  <c r="L514" i="2"/>
  <c r="M514" i="2"/>
  <c r="N514" i="2"/>
  <c r="O514" i="2"/>
  <c r="P514" i="2"/>
  <c r="Q514" i="2"/>
  <c r="R514" i="2"/>
  <c r="S514" i="2"/>
  <c r="T514" i="2"/>
  <c r="L515" i="2"/>
  <c r="M515" i="2"/>
  <c r="N515" i="2"/>
  <c r="O515" i="2"/>
  <c r="P515" i="2"/>
  <c r="Q515" i="2"/>
  <c r="R515" i="2"/>
  <c r="S515" i="2"/>
  <c r="T515" i="2"/>
  <c r="L516" i="2"/>
  <c r="M516" i="2"/>
  <c r="N516" i="2"/>
  <c r="O516" i="2"/>
  <c r="P516" i="2"/>
  <c r="Q516" i="2"/>
  <c r="R516" i="2"/>
  <c r="S516" i="2"/>
  <c r="T516" i="2"/>
  <c r="L517" i="2"/>
  <c r="M517" i="2"/>
  <c r="N517" i="2"/>
  <c r="O517" i="2"/>
  <c r="P517" i="2"/>
  <c r="Q517" i="2"/>
  <c r="R517" i="2"/>
  <c r="S517" i="2"/>
  <c r="T517" i="2"/>
  <c r="L518" i="2"/>
  <c r="M518" i="2"/>
  <c r="N518" i="2"/>
  <c r="O518" i="2"/>
  <c r="P518" i="2"/>
  <c r="Q518" i="2"/>
  <c r="R518" i="2"/>
  <c r="S518" i="2"/>
  <c r="T518" i="2"/>
  <c r="L519" i="2"/>
  <c r="M519" i="2"/>
  <c r="N519" i="2"/>
  <c r="O519" i="2"/>
  <c r="P519" i="2"/>
  <c r="Q519" i="2"/>
  <c r="R519" i="2"/>
  <c r="S519" i="2"/>
  <c r="T519" i="2"/>
  <c r="L520" i="2"/>
  <c r="M520" i="2"/>
  <c r="N520" i="2"/>
  <c r="O520" i="2"/>
  <c r="P520" i="2"/>
  <c r="Q520" i="2"/>
  <c r="R520" i="2"/>
  <c r="S520" i="2"/>
  <c r="T520" i="2"/>
  <c r="L521" i="2"/>
  <c r="M521" i="2"/>
  <c r="N521" i="2"/>
  <c r="O521" i="2"/>
  <c r="P521" i="2"/>
  <c r="Q521" i="2"/>
  <c r="R521" i="2"/>
  <c r="S521" i="2"/>
  <c r="T521" i="2"/>
  <c r="L522" i="2"/>
  <c r="M522" i="2"/>
  <c r="N522" i="2"/>
  <c r="O522" i="2"/>
  <c r="P522" i="2"/>
  <c r="Q522" i="2"/>
  <c r="R522" i="2"/>
  <c r="S522" i="2"/>
  <c r="T522" i="2"/>
  <c r="L523" i="2"/>
  <c r="M523" i="2"/>
  <c r="N523" i="2"/>
  <c r="O523" i="2"/>
  <c r="P523" i="2"/>
  <c r="Q523" i="2"/>
  <c r="R523" i="2"/>
  <c r="S523" i="2"/>
  <c r="T523" i="2"/>
  <c r="L524" i="2"/>
  <c r="M524" i="2"/>
  <c r="N524" i="2"/>
  <c r="O524" i="2"/>
  <c r="P524" i="2"/>
  <c r="Q524" i="2"/>
  <c r="R524" i="2"/>
  <c r="S524" i="2"/>
  <c r="T524" i="2"/>
  <c r="L525" i="2"/>
  <c r="M525" i="2"/>
  <c r="N525" i="2"/>
  <c r="O525" i="2"/>
  <c r="P525" i="2"/>
  <c r="Q525" i="2"/>
  <c r="R525" i="2"/>
  <c r="S525" i="2"/>
  <c r="T525" i="2"/>
  <c r="L526" i="2"/>
  <c r="M526" i="2"/>
  <c r="N526" i="2"/>
  <c r="O526" i="2"/>
  <c r="P526" i="2"/>
  <c r="Q526" i="2"/>
  <c r="R526" i="2"/>
  <c r="S526" i="2"/>
  <c r="T526" i="2"/>
  <c r="L527" i="2"/>
  <c r="M527" i="2"/>
  <c r="N527" i="2"/>
  <c r="O527" i="2"/>
  <c r="P527" i="2"/>
  <c r="Q527" i="2"/>
  <c r="R527" i="2"/>
  <c r="S527" i="2"/>
  <c r="T527" i="2"/>
  <c r="L528" i="2"/>
  <c r="M528" i="2"/>
  <c r="N528" i="2"/>
  <c r="O528" i="2"/>
  <c r="P528" i="2"/>
  <c r="Q528" i="2"/>
  <c r="R528" i="2"/>
  <c r="S528" i="2"/>
  <c r="T528" i="2"/>
  <c r="L529" i="2"/>
  <c r="M529" i="2"/>
  <c r="N529" i="2"/>
  <c r="O529" i="2"/>
  <c r="P529" i="2"/>
  <c r="Q529" i="2"/>
  <c r="R529" i="2"/>
  <c r="S529" i="2"/>
  <c r="T529" i="2"/>
  <c r="L530" i="2"/>
  <c r="M530" i="2"/>
  <c r="N530" i="2"/>
  <c r="O530" i="2"/>
  <c r="P530" i="2"/>
  <c r="Q530" i="2"/>
  <c r="R530" i="2"/>
  <c r="S530" i="2"/>
  <c r="T530" i="2"/>
  <c r="L531" i="2"/>
  <c r="M531" i="2"/>
  <c r="N531" i="2"/>
  <c r="O531" i="2"/>
  <c r="P531" i="2"/>
  <c r="Q531" i="2"/>
  <c r="R531" i="2"/>
  <c r="S531" i="2"/>
  <c r="T531" i="2"/>
  <c r="L532" i="2"/>
  <c r="M532" i="2"/>
  <c r="N532" i="2"/>
  <c r="O532" i="2"/>
  <c r="P532" i="2"/>
  <c r="Q532" i="2"/>
  <c r="R532" i="2"/>
  <c r="S532" i="2"/>
  <c r="T532" i="2"/>
  <c r="L533" i="2"/>
  <c r="M533" i="2"/>
  <c r="N533" i="2"/>
  <c r="O533" i="2"/>
  <c r="P533" i="2"/>
  <c r="Q533" i="2"/>
  <c r="R533" i="2"/>
  <c r="S533" i="2"/>
  <c r="T533" i="2"/>
  <c r="L534" i="2"/>
  <c r="M534" i="2"/>
  <c r="N534" i="2"/>
  <c r="O534" i="2"/>
  <c r="P534" i="2"/>
  <c r="Q534" i="2"/>
  <c r="R534" i="2"/>
  <c r="S534" i="2"/>
  <c r="T534" i="2"/>
  <c r="L535" i="2"/>
  <c r="M535" i="2"/>
  <c r="N535" i="2"/>
  <c r="O535" i="2"/>
  <c r="P535" i="2"/>
  <c r="Q535" i="2"/>
  <c r="R535" i="2"/>
  <c r="S535" i="2"/>
  <c r="T535" i="2"/>
  <c r="L536" i="2"/>
  <c r="M536" i="2"/>
  <c r="N536" i="2"/>
  <c r="O536" i="2"/>
  <c r="P536" i="2"/>
  <c r="Q536" i="2"/>
  <c r="R536" i="2"/>
  <c r="S536" i="2"/>
  <c r="T536" i="2"/>
  <c r="L537" i="2"/>
  <c r="M537" i="2"/>
  <c r="N537" i="2"/>
  <c r="O537" i="2"/>
  <c r="P537" i="2"/>
  <c r="Q537" i="2"/>
  <c r="R537" i="2"/>
  <c r="S537" i="2"/>
  <c r="T537" i="2"/>
  <c r="L538" i="2"/>
  <c r="M538" i="2"/>
  <c r="N538" i="2"/>
  <c r="O538" i="2"/>
  <c r="P538" i="2"/>
  <c r="Q538" i="2"/>
  <c r="R538" i="2"/>
  <c r="S538" i="2"/>
  <c r="T538" i="2"/>
  <c r="L539" i="2"/>
  <c r="M539" i="2"/>
  <c r="N539" i="2"/>
  <c r="O539" i="2"/>
  <c r="P539" i="2"/>
  <c r="Q539" i="2"/>
  <c r="R539" i="2"/>
  <c r="S539" i="2"/>
  <c r="T539" i="2"/>
  <c r="L540" i="2"/>
  <c r="M540" i="2"/>
  <c r="N540" i="2"/>
  <c r="O540" i="2"/>
  <c r="P540" i="2"/>
  <c r="Q540" i="2"/>
  <c r="R540" i="2"/>
  <c r="S540" i="2"/>
  <c r="T540" i="2"/>
  <c r="L541" i="2"/>
  <c r="M541" i="2"/>
  <c r="N541" i="2"/>
  <c r="O541" i="2"/>
  <c r="P541" i="2"/>
  <c r="Q541" i="2"/>
  <c r="R541" i="2"/>
  <c r="S541" i="2"/>
  <c r="T541" i="2"/>
  <c r="L542" i="2"/>
  <c r="M542" i="2"/>
  <c r="N542" i="2"/>
  <c r="O542" i="2"/>
  <c r="P542" i="2"/>
  <c r="Q542" i="2"/>
  <c r="R542" i="2"/>
  <c r="S542" i="2"/>
  <c r="T542" i="2"/>
  <c r="L543" i="2"/>
  <c r="M543" i="2"/>
  <c r="N543" i="2"/>
  <c r="O543" i="2"/>
  <c r="P543" i="2"/>
  <c r="Q543" i="2"/>
  <c r="R543" i="2"/>
  <c r="S543" i="2"/>
  <c r="T543" i="2"/>
  <c r="L544" i="2"/>
  <c r="M544" i="2"/>
  <c r="N544" i="2"/>
  <c r="O544" i="2"/>
  <c r="P544" i="2"/>
  <c r="Q544" i="2"/>
  <c r="R544" i="2"/>
  <c r="S544" i="2"/>
  <c r="T544" i="2"/>
  <c r="L545" i="2"/>
  <c r="M545" i="2"/>
  <c r="N545" i="2"/>
  <c r="O545" i="2"/>
  <c r="P545" i="2"/>
  <c r="Q545" i="2"/>
  <c r="R545" i="2"/>
  <c r="S545" i="2"/>
  <c r="T545" i="2"/>
  <c r="L546" i="2"/>
  <c r="M546" i="2"/>
  <c r="N546" i="2"/>
  <c r="O546" i="2"/>
  <c r="P546" i="2"/>
  <c r="Q546" i="2"/>
  <c r="R546" i="2"/>
  <c r="S546" i="2"/>
  <c r="T546" i="2"/>
  <c r="L547" i="2"/>
  <c r="M547" i="2"/>
  <c r="N547" i="2"/>
  <c r="O547" i="2"/>
  <c r="P547" i="2"/>
  <c r="Q547" i="2"/>
  <c r="R547" i="2"/>
  <c r="S547" i="2"/>
  <c r="T547" i="2"/>
  <c r="L548" i="2"/>
  <c r="M548" i="2"/>
  <c r="N548" i="2"/>
  <c r="O548" i="2"/>
  <c r="P548" i="2"/>
  <c r="Q548" i="2"/>
  <c r="R548" i="2"/>
  <c r="S548" i="2"/>
  <c r="T548" i="2"/>
  <c r="L549" i="2"/>
  <c r="M549" i="2"/>
  <c r="N549" i="2"/>
  <c r="O549" i="2"/>
  <c r="P549" i="2"/>
  <c r="Q549" i="2"/>
  <c r="R549" i="2"/>
  <c r="S549" i="2"/>
  <c r="T549" i="2"/>
  <c r="L550" i="2"/>
  <c r="M550" i="2"/>
  <c r="N550" i="2"/>
  <c r="O550" i="2"/>
  <c r="P550" i="2"/>
  <c r="Q550" i="2"/>
  <c r="R550" i="2"/>
  <c r="S550" i="2"/>
  <c r="T550" i="2"/>
  <c r="L551" i="2"/>
  <c r="M551" i="2"/>
  <c r="N551" i="2"/>
  <c r="O551" i="2"/>
  <c r="P551" i="2"/>
  <c r="Q551" i="2"/>
  <c r="R551" i="2"/>
  <c r="S551" i="2"/>
  <c r="T551" i="2"/>
  <c r="L552" i="2"/>
  <c r="M552" i="2"/>
  <c r="N552" i="2"/>
  <c r="O552" i="2"/>
  <c r="P552" i="2"/>
  <c r="Q552" i="2"/>
  <c r="R552" i="2"/>
  <c r="S552" i="2"/>
  <c r="T552" i="2"/>
  <c r="L553" i="2"/>
  <c r="M553" i="2"/>
  <c r="N553" i="2"/>
  <c r="O553" i="2"/>
  <c r="P553" i="2"/>
  <c r="Q553" i="2"/>
  <c r="R553" i="2"/>
  <c r="S553" i="2"/>
  <c r="T553" i="2"/>
  <c r="L554" i="2"/>
  <c r="M554" i="2"/>
  <c r="N554" i="2"/>
  <c r="O554" i="2"/>
  <c r="P554" i="2"/>
  <c r="Q554" i="2"/>
  <c r="R554" i="2"/>
  <c r="S554" i="2"/>
  <c r="T554" i="2"/>
  <c r="L555" i="2"/>
  <c r="M555" i="2"/>
  <c r="N555" i="2"/>
  <c r="O555" i="2"/>
  <c r="P555" i="2"/>
  <c r="Q555" i="2"/>
  <c r="R555" i="2"/>
  <c r="S555" i="2"/>
  <c r="T555" i="2"/>
  <c r="L556" i="2"/>
  <c r="M556" i="2"/>
  <c r="N556" i="2"/>
  <c r="O556" i="2"/>
  <c r="P556" i="2"/>
  <c r="Q556" i="2"/>
  <c r="R556" i="2"/>
  <c r="S556" i="2"/>
  <c r="T556" i="2"/>
  <c r="L557" i="2"/>
  <c r="M557" i="2"/>
  <c r="N557" i="2"/>
  <c r="O557" i="2"/>
  <c r="P557" i="2"/>
  <c r="Q557" i="2"/>
  <c r="R557" i="2"/>
  <c r="S557" i="2"/>
  <c r="T557" i="2"/>
  <c r="L558" i="2"/>
  <c r="M558" i="2"/>
  <c r="N558" i="2"/>
  <c r="O558" i="2"/>
  <c r="P558" i="2"/>
  <c r="Q558" i="2"/>
  <c r="R558" i="2"/>
  <c r="S558" i="2"/>
  <c r="T558" i="2"/>
  <c r="L559" i="2"/>
  <c r="M559" i="2"/>
  <c r="N559" i="2"/>
  <c r="O559" i="2"/>
  <c r="P559" i="2"/>
  <c r="Q559" i="2"/>
  <c r="R559" i="2"/>
  <c r="S559" i="2"/>
  <c r="T559" i="2"/>
  <c r="L560" i="2"/>
  <c r="M560" i="2"/>
  <c r="N560" i="2"/>
  <c r="O560" i="2"/>
  <c r="P560" i="2"/>
  <c r="Q560" i="2"/>
  <c r="R560" i="2"/>
  <c r="S560" i="2"/>
  <c r="T560" i="2"/>
  <c r="L561" i="2"/>
  <c r="M561" i="2"/>
  <c r="N561" i="2"/>
  <c r="O561" i="2"/>
  <c r="P561" i="2"/>
  <c r="Q561" i="2"/>
  <c r="R561" i="2"/>
  <c r="S561" i="2"/>
  <c r="T561" i="2"/>
  <c r="L562" i="2"/>
  <c r="M562" i="2"/>
  <c r="N562" i="2"/>
  <c r="O562" i="2"/>
  <c r="P562" i="2"/>
  <c r="Q562" i="2"/>
  <c r="R562" i="2"/>
  <c r="S562" i="2"/>
  <c r="T562" i="2"/>
  <c r="L563" i="2"/>
  <c r="M563" i="2"/>
  <c r="N563" i="2"/>
  <c r="O563" i="2"/>
  <c r="P563" i="2"/>
  <c r="Q563" i="2"/>
  <c r="R563" i="2"/>
  <c r="S563" i="2"/>
  <c r="T563" i="2"/>
  <c r="L564" i="2"/>
  <c r="M564" i="2"/>
  <c r="N564" i="2"/>
  <c r="O564" i="2"/>
  <c r="P564" i="2"/>
  <c r="Q564" i="2"/>
  <c r="R564" i="2"/>
  <c r="S564" i="2"/>
  <c r="T564" i="2"/>
  <c r="L565" i="2"/>
  <c r="M565" i="2"/>
  <c r="N565" i="2"/>
  <c r="O565" i="2"/>
  <c r="P565" i="2"/>
  <c r="Q565" i="2"/>
  <c r="R565" i="2"/>
  <c r="S565" i="2"/>
  <c r="T565" i="2"/>
  <c r="L566" i="2"/>
  <c r="M566" i="2"/>
  <c r="N566" i="2"/>
  <c r="O566" i="2"/>
  <c r="P566" i="2"/>
  <c r="Q566" i="2"/>
  <c r="R566" i="2"/>
  <c r="S566" i="2"/>
  <c r="T566" i="2"/>
  <c r="L567" i="2"/>
  <c r="M567" i="2"/>
  <c r="N567" i="2"/>
  <c r="O567" i="2"/>
  <c r="P567" i="2"/>
  <c r="Q567" i="2"/>
  <c r="R567" i="2"/>
  <c r="S567" i="2"/>
  <c r="T567" i="2"/>
  <c r="L568" i="2"/>
  <c r="M568" i="2"/>
  <c r="N568" i="2"/>
  <c r="O568" i="2"/>
  <c r="P568" i="2"/>
  <c r="Q568" i="2"/>
  <c r="R568" i="2"/>
  <c r="S568" i="2"/>
  <c r="T568" i="2"/>
  <c r="L569" i="2"/>
  <c r="M569" i="2"/>
  <c r="N569" i="2"/>
  <c r="O569" i="2"/>
  <c r="P569" i="2"/>
  <c r="Q569" i="2"/>
  <c r="R569" i="2"/>
  <c r="S569" i="2"/>
  <c r="T569" i="2"/>
  <c r="L570" i="2"/>
  <c r="M570" i="2"/>
  <c r="N570" i="2"/>
  <c r="O570" i="2"/>
  <c r="P570" i="2"/>
  <c r="Q570" i="2"/>
  <c r="R570" i="2"/>
  <c r="S570" i="2"/>
  <c r="T570" i="2"/>
  <c r="L571" i="2"/>
  <c r="M571" i="2"/>
  <c r="N571" i="2"/>
  <c r="O571" i="2"/>
  <c r="P571" i="2"/>
  <c r="Q571" i="2"/>
  <c r="R571" i="2"/>
  <c r="S571" i="2"/>
  <c r="T571" i="2"/>
  <c r="L572" i="2"/>
  <c r="M572" i="2"/>
  <c r="N572" i="2"/>
  <c r="O572" i="2"/>
  <c r="P572" i="2"/>
  <c r="Q572" i="2"/>
  <c r="R572" i="2"/>
  <c r="S572" i="2"/>
  <c r="T572" i="2"/>
  <c r="L573" i="2"/>
  <c r="M573" i="2"/>
  <c r="N573" i="2"/>
  <c r="O573" i="2"/>
  <c r="P573" i="2"/>
  <c r="Q573" i="2"/>
  <c r="R573" i="2"/>
  <c r="S573" i="2"/>
  <c r="T573" i="2"/>
  <c r="L574" i="2"/>
  <c r="M574" i="2"/>
  <c r="N574" i="2"/>
  <c r="O574" i="2"/>
  <c r="P574" i="2"/>
  <c r="Q574" i="2"/>
  <c r="R574" i="2"/>
  <c r="S574" i="2"/>
  <c r="T574" i="2"/>
  <c r="L575" i="2"/>
  <c r="M575" i="2"/>
  <c r="N575" i="2"/>
  <c r="O575" i="2"/>
  <c r="P575" i="2"/>
  <c r="Q575" i="2"/>
  <c r="R575" i="2"/>
  <c r="S575" i="2"/>
  <c r="T575" i="2"/>
  <c r="L576" i="2"/>
  <c r="M576" i="2"/>
  <c r="N576" i="2"/>
  <c r="O576" i="2"/>
  <c r="P576" i="2"/>
  <c r="Q576" i="2"/>
  <c r="R576" i="2"/>
  <c r="S576" i="2"/>
  <c r="T576" i="2"/>
  <c r="L577" i="2"/>
  <c r="M577" i="2"/>
  <c r="N577" i="2"/>
  <c r="O577" i="2"/>
  <c r="P577" i="2"/>
  <c r="Q577" i="2"/>
  <c r="R577" i="2"/>
  <c r="S577" i="2"/>
  <c r="T577" i="2"/>
  <c r="L578" i="2"/>
  <c r="M578" i="2"/>
  <c r="N578" i="2"/>
  <c r="O578" i="2"/>
  <c r="P578" i="2"/>
  <c r="Q578" i="2"/>
  <c r="R578" i="2"/>
  <c r="S578" i="2"/>
  <c r="T578" i="2"/>
  <c r="L579" i="2"/>
  <c r="M579" i="2"/>
  <c r="N579" i="2"/>
  <c r="O579" i="2"/>
  <c r="P579" i="2"/>
  <c r="Q579" i="2"/>
  <c r="R579" i="2"/>
  <c r="S579" i="2"/>
  <c r="T579" i="2"/>
  <c r="L580" i="2"/>
  <c r="M580" i="2"/>
  <c r="N580" i="2"/>
  <c r="O580" i="2"/>
  <c r="P580" i="2"/>
  <c r="Q580" i="2"/>
  <c r="R580" i="2"/>
  <c r="S580" i="2"/>
  <c r="T580" i="2"/>
  <c r="L581" i="2"/>
  <c r="M581" i="2"/>
  <c r="N581" i="2"/>
  <c r="O581" i="2"/>
  <c r="P581" i="2"/>
  <c r="Q581" i="2"/>
  <c r="R581" i="2"/>
  <c r="S581" i="2"/>
  <c r="T581" i="2"/>
  <c r="L582" i="2"/>
  <c r="M582" i="2"/>
  <c r="N582" i="2"/>
  <c r="O582" i="2"/>
  <c r="P582" i="2"/>
  <c r="Q582" i="2"/>
  <c r="R582" i="2"/>
  <c r="S582" i="2"/>
  <c r="T582" i="2"/>
  <c r="L583" i="2"/>
  <c r="M583" i="2"/>
  <c r="N583" i="2"/>
  <c r="O583" i="2"/>
  <c r="P583" i="2"/>
  <c r="Q583" i="2"/>
  <c r="R583" i="2"/>
  <c r="S583" i="2"/>
  <c r="T583" i="2"/>
  <c r="L584" i="2"/>
  <c r="M584" i="2"/>
  <c r="N584" i="2"/>
  <c r="O584" i="2"/>
  <c r="P584" i="2"/>
  <c r="Q584" i="2"/>
  <c r="R584" i="2"/>
  <c r="S584" i="2"/>
  <c r="T584" i="2"/>
  <c r="L585" i="2"/>
  <c r="M585" i="2"/>
  <c r="N585" i="2"/>
  <c r="O585" i="2"/>
  <c r="P585" i="2"/>
  <c r="Q585" i="2"/>
  <c r="R585" i="2"/>
  <c r="S585" i="2"/>
  <c r="T585" i="2"/>
  <c r="L586" i="2"/>
  <c r="M586" i="2"/>
  <c r="N586" i="2"/>
  <c r="O586" i="2"/>
  <c r="P586" i="2"/>
  <c r="Q586" i="2"/>
  <c r="R586" i="2"/>
  <c r="S586" i="2"/>
  <c r="T586" i="2"/>
  <c r="L587" i="2"/>
  <c r="M587" i="2"/>
  <c r="N587" i="2"/>
  <c r="O587" i="2"/>
  <c r="P587" i="2"/>
  <c r="Q587" i="2"/>
  <c r="R587" i="2"/>
  <c r="S587" i="2"/>
  <c r="T587" i="2"/>
  <c r="L588" i="2"/>
  <c r="M588" i="2"/>
  <c r="N588" i="2"/>
  <c r="O588" i="2"/>
  <c r="P588" i="2"/>
  <c r="Q588" i="2"/>
  <c r="R588" i="2"/>
  <c r="S588" i="2"/>
  <c r="T588" i="2"/>
  <c r="L589" i="2"/>
  <c r="M589" i="2"/>
  <c r="N589" i="2"/>
  <c r="O589" i="2"/>
  <c r="P589" i="2"/>
  <c r="Q589" i="2"/>
  <c r="R589" i="2"/>
  <c r="S589" i="2"/>
  <c r="T589" i="2"/>
  <c r="L590" i="2"/>
  <c r="M590" i="2"/>
  <c r="N590" i="2"/>
  <c r="O590" i="2"/>
  <c r="P590" i="2"/>
  <c r="Q590" i="2"/>
  <c r="R590" i="2"/>
  <c r="S590" i="2"/>
  <c r="T590" i="2"/>
  <c r="L591" i="2"/>
  <c r="M591" i="2"/>
  <c r="N591" i="2"/>
  <c r="O591" i="2"/>
  <c r="P591" i="2"/>
  <c r="Q591" i="2"/>
  <c r="R591" i="2"/>
  <c r="S591" i="2"/>
  <c r="T591" i="2"/>
  <c r="L592" i="2"/>
  <c r="M592" i="2"/>
  <c r="N592" i="2"/>
  <c r="O592" i="2"/>
  <c r="P592" i="2"/>
  <c r="Q592" i="2"/>
  <c r="R592" i="2"/>
  <c r="S592" i="2"/>
  <c r="T592" i="2"/>
  <c r="L593" i="2"/>
  <c r="M593" i="2"/>
  <c r="N593" i="2"/>
  <c r="O593" i="2"/>
  <c r="P593" i="2"/>
  <c r="Q593" i="2"/>
  <c r="R593" i="2"/>
  <c r="S593" i="2"/>
  <c r="T593" i="2"/>
  <c r="L594" i="2"/>
  <c r="M594" i="2"/>
  <c r="N594" i="2"/>
  <c r="O594" i="2"/>
  <c r="P594" i="2"/>
  <c r="Q594" i="2"/>
  <c r="R594" i="2"/>
  <c r="S594" i="2"/>
  <c r="T594" i="2"/>
  <c r="L595" i="2"/>
  <c r="M595" i="2"/>
  <c r="N595" i="2"/>
  <c r="O595" i="2"/>
  <c r="P595" i="2"/>
  <c r="Q595" i="2"/>
  <c r="R595" i="2"/>
  <c r="S595" i="2"/>
  <c r="T595" i="2"/>
  <c r="L596" i="2"/>
  <c r="M596" i="2"/>
  <c r="N596" i="2"/>
  <c r="O596" i="2"/>
  <c r="P596" i="2"/>
  <c r="Q596" i="2"/>
  <c r="R596" i="2"/>
  <c r="S596" i="2"/>
  <c r="T596" i="2"/>
  <c r="L597" i="2"/>
  <c r="M597" i="2"/>
  <c r="N597" i="2"/>
  <c r="O597" i="2"/>
  <c r="P597" i="2"/>
  <c r="Q597" i="2"/>
  <c r="R597" i="2"/>
  <c r="S597" i="2"/>
  <c r="T597" i="2"/>
  <c r="L598" i="2"/>
  <c r="M598" i="2"/>
  <c r="N598" i="2"/>
  <c r="O598" i="2"/>
  <c r="P598" i="2"/>
  <c r="Q598" i="2"/>
  <c r="R598" i="2"/>
  <c r="S598" i="2"/>
  <c r="T598" i="2"/>
  <c r="L599" i="2"/>
  <c r="M599" i="2"/>
  <c r="N599" i="2"/>
  <c r="O599" i="2"/>
  <c r="P599" i="2"/>
  <c r="Q599" i="2"/>
  <c r="R599" i="2"/>
  <c r="S599" i="2"/>
  <c r="T599" i="2"/>
  <c r="L600" i="2"/>
  <c r="M600" i="2"/>
  <c r="N600" i="2"/>
  <c r="O600" i="2"/>
  <c r="P600" i="2"/>
  <c r="Q600" i="2"/>
  <c r="R600" i="2"/>
  <c r="S600" i="2"/>
  <c r="T600" i="2"/>
  <c r="L601" i="2"/>
  <c r="M601" i="2"/>
  <c r="N601" i="2"/>
  <c r="O601" i="2"/>
  <c r="P601" i="2"/>
  <c r="Q601" i="2"/>
  <c r="R601" i="2"/>
  <c r="S601" i="2"/>
  <c r="T601" i="2"/>
  <c r="L602" i="2"/>
  <c r="M602" i="2"/>
  <c r="N602" i="2"/>
  <c r="O602" i="2"/>
  <c r="P602" i="2"/>
  <c r="Q602" i="2"/>
  <c r="R602" i="2"/>
  <c r="S602" i="2"/>
  <c r="T602" i="2"/>
  <c r="L603" i="2"/>
  <c r="M603" i="2"/>
  <c r="N603" i="2"/>
  <c r="O603" i="2"/>
  <c r="P603" i="2"/>
  <c r="Q603" i="2"/>
  <c r="R603" i="2"/>
  <c r="S603" i="2"/>
  <c r="T603" i="2"/>
  <c r="L604" i="2"/>
  <c r="M604" i="2"/>
  <c r="N604" i="2"/>
  <c r="O604" i="2"/>
  <c r="P604" i="2"/>
  <c r="Q604" i="2"/>
  <c r="R604" i="2"/>
  <c r="S604" i="2"/>
  <c r="T604" i="2"/>
  <c r="L605" i="2"/>
  <c r="M605" i="2"/>
  <c r="N605" i="2"/>
  <c r="O605" i="2"/>
  <c r="P605" i="2"/>
  <c r="Q605" i="2"/>
  <c r="R605" i="2"/>
  <c r="S605" i="2"/>
  <c r="T605" i="2"/>
  <c r="L606" i="2"/>
  <c r="M606" i="2"/>
  <c r="N606" i="2"/>
  <c r="O606" i="2"/>
  <c r="P606" i="2"/>
  <c r="Q606" i="2"/>
  <c r="R606" i="2"/>
  <c r="S606" i="2"/>
  <c r="T606" i="2"/>
  <c r="L607" i="2"/>
  <c r="M607" i="2"/>
  <c r="N607" i="2"/>
  <c r="O607" i="2"/>
  <c r="P607" i="2"/>
  <c r="Q607" i="2"/>
  <c r="R607" i="2"/>
  <c r="S607" i="2"/>
  <c r="T607" i="2"/>
  <c r="L608" i="2"/>
  <c r="M608" i="2"/>
  <c r="N608" i="2"/>
  <c r="O608" i="2"/>
  <c r="P608" i="2"/>
  <c r="Q608" i="2"/>
  <c r="R608" i="2"/>
  <c r="S608" i="2"/>
  <c r="T608" i="2"/>
  <c r="L609" i="2"/>
  <c r="M609" i="2"/>
  <c r="N609" i="2"/>
  <c r="O609" i="2"/>
  <c r="P609" i="2"/>
  <c r="Q609" i="2"/>
  <c r="R609" i="2"/>
  <c r="S609" i="2"/>
  <c r="T609" i="2"/>
  <c r="L610" i="2"/>
  <c r="M610" i="2"/>
  <c r="N610" i="2"/>
  <c r="O610" i="2"/>
  <c r="P610" i="2"/>
  <c r="Q610" i="2"/>
  <c r="R610" i="2"/>
  <c r="S610" i="2"/>
  <c r="T610" i="2"/>
  <c r="L611" i="2"/>
  <c r="M611" i="2"/>
  <c r="N611" i="2"/>
  <c r="O611" i="2"/>
  <c r="P611" i="2"/>
  <c r="Q611" i="2"/>
  <c r="R611" i="2"/>
  <c r="S611" i="2"/>
  <c r="T611" i="2"/>
  <c r="L612" i="2"/>
  <c r="M612" i="2"/>
  <c r="N612" i="2"/>
  <c r="O612" i="2"/>
  <c r="P612" i="2"/>
  <c r="Q612" i="2"/>
  <c r="R612" i="2"/>
  <c r="S612" i="2"/>
  <c r="T612" i="2"/>
  <c r="L613" i="2"/>
  <c r="M613" i="2"/>
  <c r="N613" i="2"/>
  <c r="O613" i="2"/>
  <c r="P613" i="2"/>
  <c r="Q613" i="2"/>
  <c r="R613" i="2"/>
  <c r="S613" i="2"/>
  <c r="T613" i="2"/>
  <c r="L614" i="2"/>
  <c r="M614" i="2"/>
  <c r="N614" i="2"/>
  <c r="O614" i="2"/>
  <c r="P614" i="2"/>
  <c r="Q614" i="2"/>
  <c r="R614" i="2"/>
  <c r="S614" i="2"/>
  <c r="T614" i="2"/>
  <c r="L615" i="2"/>
  <c r="M615" i="2"/>
  <c r="N615" i="2"/>
  <c r="O615" i="2"/>
  <c r="P615" i="2"/>
  <c r="Q615" i="2"/>
  <c r="R615" i="2"/>
  <c r="S615" i="2"/>
  <c r="T615" i="2"/>
  <c r="L616" i="2"/>
  <c r="M616" i="2"/>
  <c r="N616" i="2"/>
  <c r="O616" i="2"/>
  <c r="P616" i="2"/>
  <c r="Q616" i="2"/>
  <c r="R616" i="2"/>
  <c r="S616" i="2"/>
  <c r="T616" i="2"/>
  <c r="L617" i="2"/>
  <c r="M617" i="2"/>
  <c r="N617" i="2"/>
  <c r="O617" i="2"/>
  <c r="P617" i="2"/>
  <c r="Q617" i="2"/>
  <c r="R617" i="2"/>
  <c r="S617" i="2"/>
  <c r="T617" i="2"/>
  <c r="L618" i="2"/>
  <c r="M618" i="2"/>
  <c r="N618" i="2"/>
  <c r="O618" i="2"/>
  <c r="P618" i="2"/>
  <c r="Q618" i="2"/>
  <c r="R618" i="2"/>
  <c r="S618" i="2"/>
  <c r="T618" i="2"/>
  <c r="L619" i="2"/>
  <c r="M619" i="2"/>
  <c r="N619" i="2"/>
  <c r="O619" i="2"/>
  <c r="P619" i="2"/>
  <c r="Q619" i="2"/>
  <c r="R619" i="2"/>
  <c r="S619" i="2"/>
  <c r="T619" i="2"/>
  <c r="L620" i="2"/>
  <c r="M620" i="2"/>
  <c r="N620" i="2"/>
  <c r="O620" i="2"/>
  <c r="P620" i="2"/>
  <c r="Q620" i="2"/>
  <c r="R620" i="2"/>
  <c r="S620" i="2"/>
  <c r="T620" i="2"/>
  <c r="L621" i="2"/>
  <c r="M621" i="2"/>
  <c r="N621" i="2"/>
  <c r="O621" i="2"/>
  <c r="P621" i="2"/>
  <c r="Q621" i="2"/>
  <c r="R621" i="2"/>
  <c r="S621" i="2"/>
  <c r="T621" i="2"/>
  <c r="L622" i="2"/>
  <c r="M622" i="2"/>
  <c r="N622" i="2"/>
  <c r="O622" i="2"/>
  <c r="P622" i="2"/>
  <c r="Q622" i="2"/>
  <c r="R622" i="2"/>
  <c r="S622" i="2"/>
  <c r="T622" i="2"/>
  <c r="L623" i="2"/>
  <c r="M623" i="2"/>
  <c r="N623" i="2"/>
  <c r="O623" i="2"/>
  <c r="P623" i="2"/>
  <c r="Q623" i="2"/>
  <c r="R623" i="2"/>
  <c r="S623" i="2"/>
  <c r="T623" i="2"/>
  <c r="L624" i="2"/>
  <c r="M624" i="2"/>
  <c r="N624" i="2"/>
  <c r="O624" i="2"/>
  <c r="P624" i="2"/>
  <c r="Q624" i="2"/>
  <c r="R624" i="2"/>
  <c r="S624" i="2"/>
  <c r="T624" i="2"/>
  <c r="L625" i="2"/>
  <c r="M625" i="2"/>
  <c r="N625" i="2"/>
  <c r="O625" i="2"/>
  <c r="P625" i="2"/>
  <c r="Q625" i="2"/>
  <c r="R625" i="2"/>
  <c r="S625" i="2"/>
  <c r="T625" i="2"/>
  <c r="L626" i="2"/>
  <c r="M626" i="2"/>
  <c r="N626" i="2"/>
  <c r="O626" i="2"/>
  <c r="P626" i="2"/>
  <c r="Q626" i="2"/>
  <c r="R626" i="2"/>
  <c r="S626" i="2"/>
  <c r="T626" i="2"/>
  <c r="L627" i="2"/>
  <c r="M627" i="2"/>
  <c r="N627" i="2"/>
  <c r="O627" i="2"/>
  <c r="P627" i="2"/>
  <c r="Q627" i="2"/>
  <c r="R627" i="2"/>
  <c r="S627" i="2"/>
  <c r="T627" i="2"/>
  <c r="L628" i="2"/>
  <c r="M628" i="2"/>
  <c r="N628" i="2"/>
  <c r="O628" i="2"/>
  <c r="P628" i="2"/>
  <c r="Q628" i="2"/>
  <c r="R628" i="2"/>
  <c r="S628" i="2"/>
  <c r="T628" i="2"/>
  <c r="L629" i="2"/>
  <c r="M629" i="2"/>
  <c r="N629" i="2"/>
  <c r="O629" i="2"/>
  <c r="P629" i="2"/>
  <c r="Q629" i="2"/>
  <c r="R629" i="2"/>
  <c r="S629" i="2"/>
  <c r="T629" i="2"/>
  <c r="L630" i="2"/>
  <c r="M630" i="2"/>
  <c r="N630" i="2"/>
  <c r="O630" i="2"/>
  <c r="P630" i="2"/>
  <c r="Q630" i="2"/>
  <c r="R630" i="2"/>
  <c r="S630" i="2"/>
  <c r="T630" i="2"/>
  <c r="L631" i="2"/>
  <c r="M631" i="2"/>
  <c r="N631" i="2"/>
  <c r="O631" i="2"/>
  <c r="P631" i="2"/>
  <c r="Q631" i="2"/>
  <c r="R631" i="2"/>
  <c r="S631" i="2"/>
  <c r="T631" i="2"/>
  <c r="L632" i="2"/>
  <c r="M632" i="2"/>
  <c r="N632" i="2"/>
  <c r="O632" i="2"/>
  <c r="P632" i="2"/>
  <c r="Q632" i="2"/>
  <c r="R632" i="2"/>
  <c r="S632" i="2"/>
  <c r="T632" i="2"/>
  <c r="L633" i="2"/>
  <c r="M633" i="2"/>
  <c r="N633" i="2"/>
  <c r="O633" i="2"/>
  <c r="P633" i="2"/>
  <c r="Q633" i="2"/>
  <c r="R633" i="2"/>
  <c r="S633" i="2"/>
  <c r="T633" i="2"/>
  <c r="L634" i="2"/>
  <c r="M634" i="2"/>
  <c r="N634" i="2"/>
  <c r="O634" i="2"/>
  <c r="P634" i="2"/>
  <c r="Q634" i="2"/>
  <c r="R634" i="2"/>
  <c r="S634" i="2"/>
  <c r="T634" i="2"/>
  <c r="L635" i="2"/>
  <c r="M635" i="2"/>
  <c r="N635" i="2"/>
  <c r="O635" i="2"/>
  <c r="P635" i="2"/>
  <c r="Q635" i="2"/>
  <c r="R635" i="2"/>
  <c r="S635" i="2"/>
  <c r="T635" i="2"/>
  <c r="L636" i="2"/>
  <c r="M636" i="2"/>
  <c r="N636" i="2"/>
  <c r="O636" i="2"/>
  <c r="P636" i="2"/>
  <c r="Q636" i="2"/>
  <c r="R636" i="2"/>
  <c r="S636" i="2"/>
  <c r="T636" i="2"/>
  <c r="L637" i="2"/>
  <c r="M637" i="2"/>
  <c r="N637" i="2"/>
  <c r="O637" i="2"/>
  <c r="P637" i="2"/>
  <c r="Q637" i="2"/>
  <c r="R637" i="2"/>
  <c r="S637" i="2"/>
  <c r="T637" i="2"/>
  <c r="L638" i="2"/>
  <c r="M638" i="2"/>
  <c r="N638" i="2"/>
  <c r="O638" i="2"/>
  <c r="P638" i="2"/>
  <c r="Q638" i="2"/>
  <c r="R638" i="2"/>
  <c r="S638" i="2"/>
  <c r="T638" i="2"/>
  <c r="L639" i="2"/>
  <c r="M639" i="2"/>
  <c r="N639" i="2"/>
  <c r="O639" i="2"/>
  <c r="P639" i="2"/>
  <c r="Q639" i="2"/>
  <c r="R639" i="2"/>
  <c r="S639" i="2"/>
  <c r="T639" i="2"/>
  <c r="L640" i="2"/>
  <c r="M640" i="2"/>
  <c r="N640" i="2"/>
  <c r="O640" i="2"/>
  <c r="P640" i="2"/>
  <c r="Q640" i="2"/>
  <c r="R640" i="2"/>
  <c r="S640" i="2"/>
  <c r="T640" i="2"/>
  <c r="L641" i="2"/>
  <c r="M641" i="2"/>
  <c r="N641" i="2"/>
  <c r="O641" i="2"/>
  <c r="P641" i="2"/>
  <c r="Q641" i="2"/>
  <c r="R641" i="2"/>
  <c r="S641" i="2"/>
  <c r="T641" i="2"/>
  <c r="L642" i="2"/>
  <c r="M642" i="2"/>
  <c r="N642" i="2"/>
  <c r="O642" i="2"/>
  <c r="P642" i="2"/>
  <c r="Q642" i="2"/>
  <c r="R642" i="2"/>
  <c r="S642" i="2"/>
  <c r="T642" i="2"/>
  <c r="L643" i="2"/>
  <c r="M643" i="2"/>
  <c r="N643" i="2"/>
  <c r="O643" i="2"/>
  <c r="P643" i="2"/>
  <c r="Q643" i="2"/>
  <c r="R643" i="2"/>
  <c r="S643" i="2"/>
  <c r="T643" i="2"/>
  <c r="L644" i="2"/>
  <c r="M644" i="2"/>
  <c r="N644" i="2"/>
  <c r="O644" i="2"/>
  <c r="P644" i="2"/>
  <c r="Q644" i="2"/>
  <c r="R644" i="2"/>
  <c r="S644" i="2"/>
  <c r="T644" i="2"/>
  <c r="L645" i="2"/>
  <c r="M645" i="2"/>
  <c r="N645" i="2"/>
  <c r="O645" i="2"/>
  <c r="P645" i="2"/>
  <c r="Q645" i="2"/>
  <c r="R645" i="2"/>
  <c r="S645" i="2"/>
  <c r="T645" i="2"/>
  <c r="L646" i="2"/>
  <c r="M646" i="2"/>
  <c r="N646" i="2"/>
  <c r="O646" i="2"/>
  <c r="P646" i="2"/>
  <c r="Q646" i="2"/>
  <c r="R646" i="2"/>
  <c r="S646" i="2"/>
  <c r="T646" i="2"/>
  <c r="L647" i="2"/>
  <c r="M647" i="2"/>
  <c r="N647" i="2"/>
  <c r="O647" i="2"/>
  <c r="P647" i="2"/>
  <c r="Q647" i="2"/>
  <c r="R647" i="2"/>
  <c r="S647" i="2"/>
  <c r="T647" i="2"/>
  <c r="L648" i="2"/>
  <c r="M648" i="2"/>
  <c r="N648" i="2"/>
  <c r="O648" i="2"/>
  <c r="P648" i="2"/>
  <c r="Q648" i="2"/>
  <c r="R648" i="2"/>
  <c r="S648" i="2"/>
  <c r="T648" i="2"/>
  <c r="L649" i="2"/>
  <c r="M649" i="2"/>
  <c r="N649" i="2"/>
  <c r="O649" i="2"/>
  <c r="P649" i="2"/>
  <c r="Q649" i="2"/>
  <c r="R649" i="2"/>
  <c r="S649" i="2"/>
  <c r="T649" i="2"/>
  <c r="L650" i="2"/>
  <c r="M650" i="2"/>
  <c r="N650" i="2"/>
  <c r="O650" i="2"/>
  <c r="P650" i="2"/>
  <c r="Q650" i="2"/>
  <c r="R650" i="2"/>
  <c r="S650" i="2"/>
  <c r="T650" i="2"/>
  <c r="L651" i="2"/>
  <c r="M651" i="2"/>
  <c r="N651" i="2"/>
  <c r="O651" i="2"/>
  <c r="P651" i="2"/>
  <c r="Q651" i="2"/>
  <c r="R651" i="2"/>
  <c r="S651" i="2"/>
  <c r="T651" i="2"/>
  <c r="L652" i="2"/>
  <c r="M652" i="2"/>
  <c r="N652" i="2"/>
  <c r="O652" i="2"/>
  <c r="P652" i="2"/>
  <c r="Q652" i="2"/>
  <c r="R652" i="2"/>
  <c r="S652" i="2"/>
  <c r="T652" i="2"/>
  <c r="L653" i="2"/>
  <c r="M653" i="2"/>
  <c r="N653" i="2"/>
  <c r="O653" i="2"/>
  <c r="P653" i="2"/>
  <c r="Q653" i="2"/>
  <c r="R653" i="2"/>
  <c r="S653" i="2"/>
  <c r="T653" i="2"/>
  <c r="L654" i="2"/>
  <c r="M654" i="2"/>
  <c r="N654" i="2"/>
  <c r="O654" i="2"/>
  <c r="P654" i="2"/>
  <c r="Q654" i="2"/>
  <c r="R654" i="2"/>
  <c r="S654" i="2"/>
  <c r="T654" i="2"/>
  <c r="L655" i="2"/>
  <c r="M655" i="2"/>
  <c r="N655" i="2"/>
  <c r="O655" i="2"/>
  <c r="P655" i="2"/>
  <c r="Q655" i="2"/>
  <c r="R655" i="2"/>
  <c r="S655" i="2"/>
  <c r="T655" i="2"/>
  <c r="L656" i="2"/>
  <c r="M656" i="2"/>
  <c r="N656" i="2"/>
  <c r="O656" i="2"/>
  <c r="P656" i="2"/>
  <c r="Q656" i="2"/>
  <c r="R656" i="2"/>
  <c r="S656" i="2"/>
  <c r="T656" i="2"/>
  <c r="L657" i="2"/>
  <c r="M657" i="2"/>
  <c r="N657" i="2"/>
  <c r="O657" i="2"/>
  <c r="P657" i="2"/>
  <c r="Q657" i="2"/>
  <c r="R657" i="2"/>
  <c r="S657" i="2"/>
  <c r="T657" i="2"/>
  <c r="L658" i="2"/>
  <c r="M658" i="2"/>
  <c r="N658" i="2"/>
  <c r="O658" i="2"/>
  <c r="P658" i="2"/>
  <c r="Q658" i="2"/>
  <c r="R658" i="2"/>
  <c r="S658" i="2"/>
  <c r="T658" i="2"/>
  <c r="L659" i="2"/>
  <c r="M659" i="2"/>
  <c r="N659" i="2"/>
  <c r="O659" i="2"/>
  <c r="P659" i="2"/>
  <c r="Q659" i="2"/>
  <c r="R659" i="2"/>
  <c r="S659" i="2"/>
  <c r="T659" i="2"/>
  <c r="L660" i="2"/>
  <c r="M660" i="2"/>
  <c r="N660" i="2"/>
  <c r="O660" i="2"/>
  <c r="P660" i="2"/>
  <c r="Q660" i="2"/>
  <c r="R660" i="2"/>
  <c r="S660" i="2"/>
  <c r="T660" i="2"/>
  <c r="L661" i="2"/>
  <c r="M661" i="2"/>
  <c r="N661" i="2"/>
  <c r="O661" i="2"/>
  <c r="P661" i="2"/>
  <c r="Q661" i="2"/>
  <c r="R661" i="2"/>
  <c r="S661" i="2"/>
  <c r="T661" i="2"/>
  <c r="L662" i="2"/>
  <c r="M662" i="2"/>
  <c r="N662" i="2"/>
  <c r="O662" i="2"/>
  <c r="P662" i="2"/>
  <c r="Q662" i="2"/>
  <c r="R662" i="2"/>
  <c r="S662" i="2"/>
  <c r="T662" i="2"/>
  <c r="L663" i="2"/>
  <c r="M663" i="2"/>
  <c r="N663" i="2"/>
  <c r="O663" i="2"/>
  <c r="P663" i="2"/>
  <c r="Q663" i="2"/>
  <c r="R663" i="2"/>
  <c r="S663" i="2"/>
  <c r="T663" i="2"/>
  <c r="L664" i="2"/>
  <c r="M664" i="2"/>
  <c r="N664" i="2"/>
  <c r="O664" i="2"/>
  <c r="P664" i="2"/>
  <c r="Q664" i="2"/>
  <c r="R664" i="2"/>
  <c r="S664" i="2"/>
  <c r="T664" i="2"/>
  <c r="L665" i="2"/>
  <c r="M665" i="2"/>
  <c r="N665" i="2"/>
  <c r="O665" i="2"/>
  <c r="P665" i="2"/>
  <c r="Q665" i="2"/>
  <c r="R665" i="2"/>
  <c r="S665" i="2"/>
  <c r="T665" i="2"/>
  <c r="L666" i="2"/>
  <c r="M666" i="2"/>
  <c r="N666" i="2"/>
  <c r="O666" i="2"/>
  <c r="P666" i="2"/>
  <c r="Q666" i="2"/>
  <c r="R666" i="2"/>
  <c r="S666" i="2"/>
  <c r="T666" i="2"/>
  <c r="L667" i="2"/>
  <c r="M667" i="2"/>
  <c r="N667" i="2"/>
  <c r="O667" i="2"/>
  <c r="P667" i="2"/>
  <c r="Q667" i="2"/>
  <c r="R667" i="2"/>
  <c r="S667" i="2"/>
  <c r="T667" i="2"/>
  <c r="L668" i="2"/>
  <c r="M668" i="2"/>
  <c r="N668" i="2"/>
  <c r="O668" i="2"/>
  <c r="P668" i="2"/>
  <c r="Q668" i="2"/>
  <c r="R668" i="2"/>
  <c r="S668" i="2"/>
  <c r="T668" i="2"/>
  <c r="L669" i="2"/>
  <c r="M669" i="2"/>
  <c r="N669" i="2"/>
  <c r="O669" i="2"/>
  <c r="P669" i="2"/>
  <c r="Q669" i="2"/>
  <c r="R669" i="2"/>
  <c r="S669" i="2"/>
  <c r="T669" i="2"/>
  <c r="L670" i="2"/>
  <c r="M670" i="2"/>
  <c r="N670" i="2"/>
  <c r="O670" i="2"/>
  <c r="P670" i="2"/>
  <c r="Q670" i="2"/>
  <c r="R670" i="2"/>
  <c r="S670" i="2"/>
  <c r="T670" i="2"/>
  <c r="L671" i="2"/>
  <c r="M671" i="2"/>
  <c r="N671" i="2"/>
  <c r="O671" i="2"/>
  <c r="P671" i="2"/>
  <c r="Q671" i="2"/>
  <c r="R671" i="2"/>
  <c r="S671" i="2"/>
  <c r="T671" i="2"/>
  <c r="L672" i="2"/>
  <c r="M672" i="2"/>
  <c r="N672" i="2"/>
  <c r="O672" i="2"/>
  <c r="P672" i="2"/>
  <c r="Q672" i="2"/>
  <c r="R672" i="2"/>
  <c r="S672" i="2"/>
  <c r="T672" i="2"/>
  <c r="L673" i="2"/>
  <c r="M673" i="2"/>
  <c r="N673" i="2"/>
  <c r="O673" i="2"/>
  <c r="P673" i="2"/>
  <c r="Q673" i="2"/>
  <c r="R673" i="2"/>
  <c r="S673" i="2"/>
  <c r="T673" i="2"/>
  <c r="L674" i="2"/>
  <c r="M674" i="2"/>
  <c r="N674" i="2"/>
  <c r="O674" i="2"/>
  <c r="P674" i="2"/>
  <c r="Q674" i="2"/>
  <c r="R674" i="2"/>
  <c r="S674" i="2"/>
  <c r="T674" i="2"/>
  <c r="L675" i="2"/>
  <c r="M675" i="2"/>
  <c r="N675" i="2"/>
  <c r="O675" i="2"/>
  <c r="P675" i="2"/>
  <c r="Q675" i="2"/>
  <c r="R675" i="2"/>
  <c r="S675" i="2"/>
  <c r="T675" i="2"/>
  <c r="L676" i="2"/>
  <c r="M676" i="2"/>
  <c r="N676" i="2"/>
  <c r="O676" i="2"/>
  <c r="P676" i="2"/>
  <c r="Q676" i="2"/>
  <c r="R676" i="2"/>
  <c r="S676" i="2"/>
  <c r="T676" i="2"/>
  <c r="L677" i="2"/>
  <c r="M677" i="2"/>
  <c r="N677" i="2"/>
  <c r="O677" i="2"/>
  <c r="P677" i="2"/>
  <c r="Q677" i="2"/>
  <c r="R677" i="2"/>
  <c r="S677" i="2"/>
  <c r="T677" i="2"/>
  <c r="L678" i="2"/>
  <c r="M678" i="2"/>
  <c r="N678" i="2"/>
  <c r="O678" i="2"/>
  <c r="P678" i="2"/>
  <c r="Q678" i="2"/>
  <c r="R678" i="2"/>
  <c r="S678" i="2"/>
  <c r="T678" i="2"/>
  <c r="L679" i="2"/>
  <c r="M679" i="2"/>
  <c r="N679" i="2"/>
  <c r="O679" i="2"/>
  <c r="P679" i="2"/>
  <c r="Q679" i="2"/>
  <c r="R679" i="2"/>
  <c r="S679" i="2"/>
  <c r="T679" i="2"/>
  <c r="L680" i="2"/>
  <c r="M680" i="2"/>
  <c r="N680" i="2"/>
  <c r="O680" i="2"/>
  <c r="P680" i="2"/>
  <c r="Q680" i="2"/>
  <c r="R680" i="2"/>
  <c r="S680" i="2"/>
  <c r="T680" i="2"/>
  <c r="L681" i="2"/>
  <c r="M681" i="2"/>
  <c r="N681" i="2"/>
  <c r="O681" i="2"/>
  <c r="P681" i="2"/>
  <c r="Q681" i="2"/>
  <c r="R681" i="2"/>
  <c r="S681" i="2"/>
  <c r="T681" i="2"/>
  <c r="L682" i="2"/>
  <c r="M682" i="2"/>
  <c r="N682" i="2"/>
  <c r="O682" i="2"/>
  <c r="P682" i="2"/>
  <c r="Q682" i="2"/>
  <c r="R682" i="2"/>
  <c r="S682" i="2"/>
  <c r="T682" i="2"/>
  <c r="L683" i="2"/>
  <c r="M683" i="2"/>
  <c r="N683" i="2"/>
  <c r="O683" i="2"/>
  <c r="P683" i="2"/>
  <c r="Q683" i="2"/>
  <c r="R683" i="2"/>
  <c r="S683" i="2"/>
  <c r="T683" i="2"/>
  <c r="L684" i="2"/>
  <c r="M684" i="2"/>
  <c r="N684" i="2"/>
  <c r="O684" i="2"/>
  <c r="P684" i="2"/>
  <c r="Q684" i="2"/>
  <c r="R684" i="2"/>
  <c r="S684" i="2"/>
  <c r="T684" i="2"/>
  <c r="M2" i="2"/>
  <c r="N2" i="2"/>
  <c r="O2" i="2"/>
  <c r="P2" i="2"/>
  <c r="Q2" i="2"/>
  <c r="R2" i="2"/>
  <c r="S2" i="2"/>
  <c r="T2" i="2"/>
  <c r="L2" i="2"/>
  <c r="U298" i="2" l="1"/>
  <c r="U213" i="2"/>
  <c r="U127" i="2"/>
  <c r="U2" i="2"/>
  <c r="U528" i="2"/>
  <c r="U496" i="2"/>
  <c r="U486" i="2"/>
  <c r="U464" i="2"/>
  <c r="U454" i="2"/>
  <c r="U420" i="2"/>
  <c r="U404" i="2"/>
  <c r="U388" i="2"/>
  <c r="U356" i="2"/>
  <c r="U340" i="2"/>
  <c r="U234" i="2"/>
  <c r="U635" i="2"/>
  <c r="U603" i="2"/>
  <c r="U591" i="2"/>
  <c r="U543" i="2"/>
  <c r="U539" i="2"/>
  <c r="U518" i="2"/>
  <c r="U507" i="2"/>
  <c r="U491" i="2"/>
  <c r="U475" i="2"/>
  <c r="U443" i="2"/>
  <c r="U432" i="2"/>
  <c r="U372" i="2"/>
  <c r="U319" i="2"/>
  <c r="U277" i="2"/>
  <c r="U255" i="2"/>
  <c r="U191" i="2"/>
  <c r="U170" i="2"/>
  <c r="U149" i="2"/>
  <c r="U106" i="2"/>
  <c r="U85" i="2"/>
  <c r="U63" i="2"/>
  <c r="U611" i="2"/>
  <c r="U607" i="2"/>
  <c r="U575" i="2"/>
  <c r="U571" i="2"/>
  <c r="U667" i="2"/>
  <c r="U599" i="2"/>
  <c r="U595" i="2"/>
  <c r="U587" i="2"/>
  <c r="U583" i="2"/>
  <c r="U579" i="2"/>
  <c r="U678" i="2"/>
  <c r="U656" i="2"/>
  <c r="U646" i="2"/>
  <c r="U624" i="2"/>
  <c r="U614" i="2"/>
  <c r="U592" i="2"/>
  <c r="U582" i="2"/>
  <c r="U560" i="2"/>
  <c r="U550" i="2"/>
  <c r="U567" i="2"/>
  <c r="U563" i="2"/>
  <c r="U559" i="2"/>
  <c r="U555" i="2"/>
  <c r="U551" i="2"/>
  <c r="U677" i="2"/>
  <c r="U649" i="2"/>
  <c r="U647" i="2"/>
  <c r="U645" i="2"/>
  <c r="U643" i="2"/>
  <c r="U639" i="2"/>
  <c r="U623" i="2"/>
  <c r="U619" i="2"/>
  <c r="U535" i="2"/>
  <c r="U531" i="2"/>
  <c r="U511" i="2"/>
  <c r="U503" i="2"/>
  <c r="U499" i="2"/>
  <c r="U495" i="2"/>
  <c r="U683" i="2"/>
  <c r="U681" i="2"/>
  <c r="U679" i="2"/>
  <c r="U675" i="2"/>
  <c r="U673" i="2"/>
  <c r="U671" i="2"/>
  <c r="U669" i="2"/>
  <c r="U665" i="2"/>
  <c r="U663" i="2"/>
  <c r="U661" i="2"/>
  <c r="U659" i="2"/>
  <c r="U657" i="2"/>
  <c r="U655" i="2"/>
  <c r="U653" i="2"/>
  <c r="U651" i="2"/>
  <c r="U684" i="2"/>
  <c r="U682" i="2"/>
  <c r="U680" i="2"/>
  <c r="U676" i="2"/>
  <c r="U674" i="2"/>
  <c r="U672" i="2"/>
  <c r="U670" i="2"/>
  <c r="U668" i="2"/>
  <c r="U666" i="2"/>
  <c r="U664" i="2"/>
  <c r="U662" i="2"/>
  <c r="U660" i="2"/>
  <c r="U658" i="2"/>
  <c r="U654" i="2"/>
  <c r="U652" i="2"/>
  <c r="U650" i="2"/>
  <c r="U648" i="2"/>
  <c r="U644" i="2"/>
  <c r="U642" i="2"/>
  <c r="U640" i="2"/>
  <c r="U638" i="2"/>
  <c r="U636" i="2"/>
  <c r="U634" i="2"/>
  <c r="U632" i="2"/>
  <c r="U630" i="2"/>
  <c r="U628" i="2"/>
  <c r="U626" i="2"/>
  <c r="U622" i="2"/>
  <c r="U620" i="2"/>
  <c r="U618" i="2"/>
  <c r="U616" i="2"/>
  <c r="U612" i="2"/>
  <c r="U610" i="2"/>
  <c r="U608" i="2"/>
  <c r="U606" i="2"/>
  <c r="U604" i="2"/>
  <c r="U602" i="2"/>
  <c r="U600" i="2"/>
  <c r="U598" i="2"/>
  <c r="U596" i="2"/>
  <c r="U594" i="2"/>
  <c r="U590" i="2"/>
  <c r="U588" i="2"/>
  <c r="U586" i="2"/>
  <c r="U584" i="2"/>
  <c r="U580" i="2"/>
  <c r="U578" i="2"/>
  <c r="U576" i="2"/>
  <c r="U574" i="2"/>
  <c r="U572" i="2"/>
  <c r="U570" i="2"/>
  <c r="U568" i="2"/>
  <c r="U566" i="2"/>
  <c r="U564" i="2"/>
  <c r="U562" i="2"/>
  <c r="U558" i="2"/>
  <c r="U556" i="2"/>
  <c r="U554" i="2"/>
  <c r="U552" i="2"/>
  <c r="U548" i="2"/>
  <c r="U546" i="2"/>
  <c r="U544" i="2"/>
  <c r="U542" i="2"/>
  <c r="U540" i="2"/>
  <c r="U538" i="2"/>
  <c r="U536" i="2"/>
  <c r="U534" i="2"/>
  <c r="U532" i="2"/>
  <c r="U530" i="2"/>
  <c r="U526" i="2"/>
  <c r="U524" i="2"/>
  <c r="U522" i="2"/>
  <c r="U520" i="2"/>
  <c r="U516" i="2"/>
  <c r="U514" i="2"/>
  <c r="U512" i="2"/>
  <c r="U510" i="2"/>
  <c r="U508" i="2"/>
  <c r="U506" i="2"/>
  <c r="U504" i="2"/>
  <c r="U502" i="2"/>
  <c r="U500" i="2"/>
  <c r="U498" i="2"/>
  <c r="U494" i="2"/>
  <c r="U492" i="2"/>
  <c r="U490" i="2"/>
  <c r="U488" i="2"/>
  <c r="U484" i="2"/>
  <c r="U482" i="2"/>
  <c r="U480" i="2"/>
  <c r="U478" i="2"/>
  <c r="U476" i="2"/>
  <c r="U474" i="2"/>
  <c r="U472" i="2"/>
  <c r="U470" i="2"/>
  <c r="U468" i="2"/>
  <c r="U466" i="2"/>
  <c r="U462" i="2"/>
  <c r="U460" i="2"/>
  <c r="U458" i="2"/>
  <c r="U456" i="2"/>
  <c r="U452" i="2"/>
  <c r="U450" i="2"/>
  <c r="U448" i="2"/>
  <c r="U446" i="2"/>
  <c r="U444" i="2"/>
  <c r="U442" i="2"/>
  <c r="U440" i="2"/>
  <c r="U438" i="2"/>
  <c r="U436" i="2"/>
  <c r="U434" i="2"/>
  <c r="U430" i="2"/>
  <c r="U428" i="2"/>
  <c r="U426" i="2"/>
  <c r="U424" i="2"/>
  <c r="U422" i="2"/>
  <c r="U418" i="2"/>
  <c r="U416" i="2"/>
  <c r="U414" i="2"/>
  <c r="U412" i="2"/>
  <c r="U410" i="2"/>
  <c r="U408" i="2"/>
  <c r="U406" i="2"/>
  <c r="U402" i="2"/>
  <c r="U400" i="2"/>
  <c r="U398" i="2"/>
  <c r="U396" i="2"/>
  <c r="U394" i="2"/>
  <c r="U392" i="2"/>
  <c r="U390" i="2"/>
  <c r="U386" i="2"/>
  <c r="U384" i="2"/>
  <c r="U382" i="2"/>
  <c r="U380" i="2"/>
  <c r="U378" i="2"/>
  <c r="U376" i="2"/>
  <c r="U374" i="2"/>
  <c r="U370" i="2"/>
  <c r="U368" i="2"/>
  <c r="U366" i="2"/>
  <c r="U364" i="2"/>
  <c r="U362" i="2"/>
  <c r="U360" i="2"/>
  <c r="U358" i="2"/>
  <c r="U354" i="2"/>
  <c r="U352" i="2"/>
  <c r="U350" i="2"/>
  <c r="U348" i="2"/>
  <c r="U346" i="2"/>
  <c r="U344" i="2"/>
  <c r="U342" i="2"/>
  <c r="U338" i="2"/>
  <c r="U336" i="2"/>
  <c r="U334" i="2"/>
  <c r="U332" i="2"/>
  <c r="U330" i="2"/>
  <c r="U328" i="2"/>
  <c r="U326" i="2"/>
  <c r="U324" i="2"/>
  <c r="U322" i="2"/>
  <c r="U320" i="2"/>
  <c r="U318" i="2"/>
  <c r="U316" i="2"/>
  <c r="U314" i="2"/>
  <c r="U312" i="2"/>
  <c r="U310" i="2"/>
  <c r="U308" i="2"/>
  <c r="U306" i="2"/>
  <c r="U304" i="2"/>
  <c r="U302" i="2"/>
  <c r="U300" i="2"/>
  <c r="U296" i="2"/>
  <c r="U294" i="2"/>
  <c r="U292" i="2"/>
  <c r="U290" i="2"/>
  <c r="U288" i="2"/>
  <c r="U286" i="2"/>
  <c r="U284" i="2"/>
  <c r="U282" i="2"/>
  <c r="U280" i="2"/>
  <c r="U278" i="2"/>
  <c r="U276" i="2"/>
  <c r="U274" i="2"/>
  <c r="U272" i="2"/>
  <c r="U270" i="2"/>
  <c r="U268" i="2"/>
  <c r="U266" i="2"/>
  <c r="U264" i="2"/>
  <c r="U262" i="2"/>
  <c r="U260" i="2"/>
  <c r="U258" i="2"/>
  <c r="U256" i="2"/>
  <c r="U254" i="2"/>
  <c r="U252" i="2"/>
  <c r="U250" i="2"/>
  <c r="U248" i="2"/>
  <c r="U246" i="2"/>
  <c r="U244" i="2"/>
  <c r="U242" i="2"/>
  <c r="U240" i="2"/>
  <c r="U238" i="2"/>
  <c r="U236" i="2"/>
  <c r="U232" i="2"/>
  <c r="U230" i="2"/>
  <c r="U228" i="2"/>
  <c r="U226" i="2"/>
  <c r="U224" i="2"/>
  <c r="U222" i="2"/>
  <c r="U220" i="2"/>
  <c r="U202" i="2"/>
  <c r="U190" i="2"/>
  <c r="U158" i="2"/>
  <c r="U138" i="2"/>
  <c r="U126" i="2"/>
  <c r="U94" i="2"/>
  <c r="U74" i="2"/>
  <c r="U62" i="2"/>
  <c r="U30" i="2"/>
  <c r="U547" i="2"/>
  <c r="U527" i="2"/>
  <c r="U523" i="2"/>
  <c r="U519" i="2"/>
  <c r="U515" i="2"/>
  <c r="U487" i="2"/>
  <c r="U483" i="2"/>
  <c r="U479" i="2"/>
  <c r="U471" i="2"/>
  <c r="U467" i="2"/>
  <c r="U463" i="2"/>
  <c r="U459" i="2"/>
  <c r="U455" i="2"/>
  <c r="U451" i="2"/>
  <c r="U447" i="2"/>
  <c r="U439" i="2"/>
  <c r="U435" i="2"/>
  <c r="U431" i="2"/>
  <c r="U427" i="2"/>
  <c r="U423" i="2"/>
  <c r="U419" i="2"/>
  <c r="U415" i="2"/>
  <c r="U411" i="2"/>
  <c r="U407" i="2"/>
  <c r="U403" i="2"/>
  <c r="U399" i="2"/>
  <c r="U395" i="2"/>
  <c r="U391" i="2"/>
  <c r="U387" i="2"/>
  <c r="U383" i="2"/>
  <c r="U379" i="2"/>
  <c r="U375" i="2"/>
  <c r="U371" i="2"/>
  <c r="U367" i="2"/>
  <c r="U363" i="2"/>
  <c r="U359" i="2"/>
  <c r="U355" i="2"/>
  <c r="U351" i="2"/>
  <c r="U347" i="2"/>
  <c r="U343" i="2"/>
  <c r="U339" i="2"/>
  <c r="U335" i="2"/>
  <c r="U333" i="2"/>
  <c r="U329" i="2"/>
  <c r="U327" i="2"/>
  <c r="U325" i="2"/>
  <c r="U323" i="2"/>
  <c r="U317" i="2"/>
  <c r="U313" i="2"/>
  <c r="U311" i="2"/>
  <c r="U309" i="2"/>
  <c r="U307" i="2"/>
  <c r="U303" i="2"/>
  <c r="U301" i="2"/>
  <c r="U297" i="2"/>
  <c r="U295" i="2"/>
  <c r="U293" i="2"/>
  <c r="U291" i="2"/>
  <c r="U287" i="2"/>
  <c r="U285" i="2"/>
  <c r="U281" i="2"/>
  <c r="U279" i="2"/>
  <c r="U275" i="2"/>
  <c r="U271" i="2"/>
  <c r="U269" i="2"/>
  <c r="U265" i="2"/>
  <c r="U263" i="2"/>
  <c r="U261" i="2"/>
  <c r="U259" i="2"/>
  <c r="U253" i="2"/>
  <c r="U249" i="2"/>
  <c r="U247" i="2"/>
  <c r="U245" i="2"/>
  <c r="U243" i="2"/>
  <c r="U239" i="2"/>
  <c r="U237" i="2"/>
  <c r="U233" i="2"/>
  <c r="U231" i="2"/>
  <c r="U229" i="2"/>
  <c r="U227" i="2"/>
  <c r="U223" i="2"/>
  <c r="U221" i="2"/>
  <c r="U217" i="2"/>
  <c r="U215" i="2"/>
  <c r="U211" i="2"/>
  <c r="U207" i="2"/>
  <c r="U205" i="2"/>
  <c r="U201" i="2"/>
  <c r="U199" i="2"/>
  <c r="U197" i="2"/>
  <c r="U195" i="2"/>
  <c r="U189" i="2"/>
  <c r="U185" i="2"/>
  <c r="U183" i="2"/>
  <c r="U181" i="2"/>
  <c r="U179" i="2"/>
  <c r="U175" i="2"/>
  <c r="U173" i="2"/>
  <c r="U169" i="2"/>
  <c r="U167" i="2"/>
  <c r="U165" i="2"/>
  <c r="U163" i="2"/>
  <c r="U159" i="2"/>
  <c r="U157" i="2"/>
  <c r="U153" i="2"/>
  <c r="U151" i="2"/>
  <c r="U147" i="2"/>
  <c r="U143" i="2"/>
  <c r="U141" i="2"/>
  <c r="U137" i="2"/>
  <c r="U135" i="2"/>
  <c r="U133" i="2"/>
  <c r="U131" i="2"/>
  <c r="U125" i="2"/>
  <c r="U121" i="2"/>
  <c r="U119" i="2"/>
  <c r="U117" i="2"/>
  <c r="U115" i="2"/>
  <c r="U111" i="2"/>
  <c r="U109" i="2"/>
  <c r="U105" i="2"/>
  <c r="U103" i="2"/>
  <c r="U101" i="2"/>
  <c r="U99" i="2"/>
  <c r="U95" i="2"/>
  <c r="U93" i="2"/>
  <c r="U89" i="2"/>
  <c r="U87" i="2"/>
  <c r="U83" i="2"/>
  <c r="U79" i="2"/>
  <c r="U77" i="2"/>
  <c r="U73" i="2"/>
  <c r="U71" i="2"/>
  <c r="U69" i="2"/>
  <c r="U67" i="2"/>
  <c r="U61" i="2"/>
  <c r="U57" i="2"/>
  <c r="U55" i="2"/>
  <c r="U53" i="2"/>
  <c r="U51" i="2"/>
  <c r="U47" i="2"/>
  <c r="U45" i="2"/>
  <c r="U42" i="2"/>
  <c r="U41" i="2"/>
  <c r="U39" i="2"/>
  <c r="U37" i="2"/>
  <c r="U35" i="2"/>
  <c r="U31" i="2"/>
  <c r="U29" i="2"/>
  <c r="U25" i="2"/>
  <c r="U23" i="2"/>
  <c r="U21" i="2"/>
  <c r="U19" i="2"/>
  <c r="U15" i="2"/>
  <c r="U13" i="2"/>
  <c r="U9" i="2"/>
  <c r="U7" i="2"/>
  <c r="U5" i="2"/>
  <c r="U3" i="2"/>
  <c r="U641" i="2"/>
  <c r="U637" i="2"/>
  <c r="U633" i="2"/>
  <c r="U631" i="2"/>
  <c r="U629" i="2"/>
  <c r="U627" i="2"/>
  <c r="U625" i="2"/>
  <c r="U621" i="2"/>
  <c r="U617" i="2"/>
  <c r="U615" i="2"/>
  <c r="U613" i="2"/>
  <c r="U609" i="2"/>
  <c r="U605" i="2"/>
  <c r="U601" i="2"/>
  <c r="U597" i="2"/>
  <c r="U593" i="2"/>
  <c r="U589" i="2"/>
  <c r="U585" i="2"/>
  <c r="U581" i="2"/>
  <c r="U577" i="2"/>
  <c r="U573" i="2"/>
  <c r="U569" i="2"/>
  <c r="U565" i="2"/>
  <c r="U561" i="2"/>
  <c r="U557" i="2"/>
  <c r="U553" i="2"/>
  <c r="U549" i="2"/>
  <c r="U545" i="2"/>
  <c r="U541" i="2"/>
  <c r="U537" i="2"/>
  <c r="U533" i="2"/>
  <c r="U529" i="2"/>
  <c r="U525" i="2"/>
  <c r="U521" i="2"/>
  <c r="U517" i="2"/>
  <c r="U513" i="2"/>
  <c r="U509" i="2"/>
  <c r="U505" i="2"/>
  <c r="U501" i="2"/>
  <c r="U497" i="2"/>
  <c r="U493" i="2"/>
  <c r="U218" i="2"/>
  <c r="U216" i="2"/>
  <c r="U214" i="2"/>
  <c r="U212" i="2"/>
  <c r="U210" i="2"/>
  <c r="U208" i="2"/>
  <c r="U206" i="2"/>
  <c r="U204" i="2"/>
  <c r="U200" i="2"/>
  <c r="U198" i="2"/>
  <c r="U196" i="2"/>
  <c r="U194" i="2"/>
  <c r="U192" i="2"/>
  <c r="U188" i="2"/>
  <c r="U186" i="2"/>
  <c r="U184" i="2"/>
  <c r="U182" i="2"/>
  <c r="U180" i="2"/>
  <c r="U178" i="2"/>
  <c r="U176" i="2"/>
  <c r="U174" i="2"/>
  <c r="U172" i="2"/>
  <c r="U168" i="2"/>
  <c r="U166" i="2"/>
  <c r="U164" i="2"/>
  <c r="U162" i="2"/>
  <c r="U160" i="2"/>
  <c r="U156" i="2"/>
  <c r="U154" i="2"/>
  <c r="U152" i="2"/>
  <c r="U150" i="2"/>
  <c r="U148" i="2"/>
  <c r="U146" i="2"/>
  <c r="U144" i="2"/>
  <c r="U142" i="2"/>
  <c r="U140" i="2"/>
  <c r="U136" i="2"/>
  <c r="U134" i="2"/>
  <c r="U132" i="2"/>
  <c r="U130" i="2"/>
  <c r="U128" i="2"/>
  <c r="U124" i="2"/>
  <c r="U122" i="2"/>
  <c r="U120" i="2"/>
  <c r="U118" i="2"/>
  <c r="U116" i="2"/>
  <c r="U114" i="2"/>
  <c r="U112" i="2"/>
  <c r="U110" i="2"/>
  <c r="U108" i="2"/>
  <c r="U104" i="2"/>
  <c r="U102" i="2"/>
  <c r="U100" i="2"/>
  <c r="U98" i="2"/>
  <c r="U96" i="2"/>
  <c r="U92" i="2"/>
  <c r="U90" i="2"/>
  <c r="U88" i="2"/>
  <c r="U86" i="2"/>
  <c r="U84" i="2"/>
  <c r="U82" i="2"/>
  <c r="U80" i="2"/>
  <c r="U78" i="2"/>
  <c r="U76" i="2"/>
  <c r="U72" i="2"/>
  <c r="U70" i="2"/>
  <c r="U68" i="2"/>
  <c r="U66" i="2"/>
  <c r="U64" i="2"/>
  <c r="U60" i="2"/>
  <c r="U58" i="2"/>
  <c r="U56" i="2"/>
  <c r="U54" i="2"/>
  <c r="U52" i="2"/>
  <c r="U50" i="2"/>
  <c r="U48" i="2"/>
  <c r="U46" i="2"/>
  <c r="U44" i="2"/>
  <c r="U40" i="2"/>
  <c r="U38" i="2"/>
  <c r="U36" i="2"/>
  <c r="U34" i="2"/>
  <c r="U32" i="2"/>
  <c r="U28" i="2"/>
  <c r="U26" i="2"/>
  <c r="U24" i="2"/>
  <c r="U22" i="2"/>
  <c r="U20" i="2"/>
  <c r="U18" i="2"/>
  <c r="U16" i="2"/>
  <c r="U14" i="2"/>
  <c r="U12" i="2"/>
  <c r="U10" i="2"/>
  <c r="U8" i="2"/>
  <c r="U6" i="2"/>
  <c r="U4" i="2"/>
  <c r="U489" i="2"/>
  <c r="U485" i="2"/>
  <c r="U481" i="2"/>
  <c r="U477" i="2"/>
  <c r="U473" i="2"/>
  <c r="U469" i="2"/>
  <c r="U465" i="2"/>
  <c r="U461" i="2"/>
  <c r="U457" i="2"/>
  <c r="U453" i="2"/>
  <c r="U449" i="2"/>
  <c r="U445" i="2"/>
  <c r="U441" i="2"/>
  <c r="U437" i="2"/>
  <c r="U433" i="2"/>
  <c r="U429" i="2"/>
  <c r="U425" i="2"/>
  <c r="U421" i="2"/>
  <c r="U417" i="2"/>
  <c r="U413" i="2"/>
  <c r="U409" i="2"/>
  <c r="U405" i="2"/>
  <c r="U401" i="2"/>
  <c r="U397" i="2"/>
  <c r="U393" i="2"/>
  <c r="U389" i="2"/>
  <c r="U385" i="2"/>
  <c r="U381" i="2"/>
  <c r="U377" i="2"/>
  <c r="U373" i="2"/>
  <c r="U369" i="2"/>
  <c r="U365" i="2"/>
  <c r="U361" i="2"/>
  <c r="U357" i="2"/>
  <c r="U353" i="2"/>
  <c r="U349" i="2"/>
  <c r="U345" i="2"/>
  <c r="U341" i="2"/>
  <c r="U337" i="2"/>
  <c r="U331" i="2"/>
  <c r="U321" i="2"/>
  <c r="U315" i="2"/>
  <c r="U305" i="2"/>
  <c r="U299" i="2"/>
  <c r="U289" i="2"/>
  <c r="U283" i="2"/>
  <c r="U273" i="2"/>
  <c r="U267" i="2"/>
  <c r="U257" i="2"/>
  <c r="U251" i="2"/>
  <c r="U241" i="2"/>
  <c r="U235" i="2"/>
  <c r="U225" i="2"/>
  <c r="U219" i="2"/>
  <c r="U209" i="2"/>
  <c r="U203" i="2"/>
  <c r="U193" i="2"/>
  <c r="U187" i="2"/>
  <c r="U177" i="2"/>
  <c r="U171" i="2"/>
  <c r="U161" i="2"/>
  <c r="U155" i="2"/>
  <c r="U145" i="2"/>
  <c r="U139" i="2"/>
  <c r="U129" i="2"/>
  <c r="U123" i="2"/>
  <c r="U113" i="2"/>
  <c r="U107" i="2"/>
  <c r="U97" i="2"/>
  <c r="U91" i="2"/>
  <c r="U81" i="2"/>
  <c r="U75" i="2"/>
  <c r="U65" i="2"/>
  <c r="U59" i="2"/>
  <c r="U49" i="2"/>
  <c r="U43" i="2"/>
  <c r="U33" i="2"/>
  <c r="U27" i="2"/>
  <c r="U17" i="2"/>
  <c r="U11" i="2"/>
  <c r="Y2" i="2" l="1"/>
  <c r="W2" i="2"/>
  <c r="X2" i="2"/>
</calcChain>
</file>

<file path=xl/sharedStrings.xml><?xml version="1.0" encoding="utf-8"?>
<sst xmlns="http://schemas.openxmlformats.org/spreadsheetml/2006/main" count="31" uniqueCount="11">
  <si>
    <t>Clump_Thickness</t>
  </si>
  <si>
    <t>Uniformity_of_Cell_Size</t>
  </si>
  <si>
    <t>Uniformity_of_Cell_Shape</t>
  </si>
  <si>
    <t>Marginal_Adhesion</t>
  </si>
  <si>
    <t>Single_Epithelial_Cell_Size</t>
  </si>
  <si>
    <t>Bare_Nuclei</t>
  </si>
  <si>
    <t>Bland_Chromatin</t>
  </si>
  <si>
    <t>Normal_Nucleoli</t>
  </si>
  <si>
    <t>Mitoses</t>
  </si>
  <si>
    <t>Class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</si>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</sst>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ill>
        <patternFill patternType="solid">
          <fgColor theme="1"/>
          <bgColor theme="4"/>
        </patternFill>
      </fill>
    </dxf>
    <dxf>
      <fill>
        <patternFill patternType="solid">
          <fgColor rgb="FF5B9BD5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0"/>
  <sheetViews>
    <sheetView tabSelected="1" workbookViewId="0">
      <selection activeCell="E5" sqref="E5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</v>
      </c>
      <c r="B2">
        <v>1</v>
      </c>
      <c r="C2">
        <v>1</v>
      </c>
      <c r="D2">
        <v>1</v>
      </c>
      <c r="E2">
        <v>2</v>
      </c>
      <c r="F2">
        <v>1</v>
      </c>
      <c r="G2">
        <v>3</v>
      </c>
      <c r="H2">
        <v>1</v>
      </c>
      <c r="I2">
        <v>1</v>
      </c>
      <c r="J2">
        <v>2</v>
      </c>
    </row>
    <row r="3" spans="1:10" x14ac:dyDescent="0.25">
      <c r="A3">
        <v>5</v>
      </c>
      <c r="B3">
        <v>4</v>
      </c>
      <c r="C3">
        <v>4</v>
      </c>
      <c r="D3">
        <v>5</v>
      </c>
      <c r="E3">
        <v>7</v>
      </c>
      <c r="F3">
        <v>10</v>
      </c>
      <c r="G3">
        <v>3</v>
      </c>
      <c r="H3">
        <v>2</v>
      </c>
      <c r="I3">
        <v>1</v>
      </c>
      <c r="J3">
        <v>2</v>
      </c>
    </row>
    <row r="4" spans="1:10" x14ac:dyDescent="0.25">
      <c r="A4">
        <v>3</v>
      </c>
      <c r="B4">
        <v>1</v>
      </c>
      <c r="C4">
        <v>1</v>
      </c>
      <c r="D4">
        <v>1</v>
      </c>
      <c r="E4">
        <v>2</v>
      </c>
      <c r="F4">
        <v>2</v>
      </c>
      <c r="G4">
        <v>3</v>
      </c>
      <c r="H4">
        <v>1</v>
      </c>
      <c r="I4">
        <v>1</v>
      </c>
      <c r="J4">
        <v>2</v>
      </c>
    </row>
    <row r="5" spans="1:10" x14ac:dyDescent="0.25">
      <c r="A5">
        <v>6</v>
      </c>
      <c r="B5">
        <v>8</v>
      </c>
      <c r="C5">
        <v>8</v>
      </c>
      <c r="D5">
        <v>1</v>
      </c>
      <c r="E5">
        <v>3</v>
      </c>
      <c r="F5">
        <v>4</v>
      </c>
      <c r="G5">
        <v>3</v>
      </c>
      <c r="H5">
        <v>7</v>
      </c>
      <c r="I5">
        <v>1</v>
      </c>
      <c r="J5">
        <v>2</v>
      </c>
    </row>
    <row r="6" spans="1:10" x14ac:dyDescent="0.25">
      <c r="A6">
        <v>4</v>
      </c>
      <c r="B6">
        <v>1</v>
      </c>
      <c r="C6">
        <v>1</v>
      </c>
      <c r="D6">
        <v>3</v>
      </c>
      <c r="E6">
        <v>2</v>
      </c>
      <c r="F6">
        <v>1</v>
      </c>
      <c r="G6">
        <v>3</v>
      </c>
      <c r="H6">
        <v>1</v>
      </c>
      <c r="I6">
        <v>1</v>
      </c>
      <c r="J6">
        <v>2</v>
      </c>
    </row>
    <row r="7" spans="1:10" x14ac:dyDescent="0.25">
      <c r="A7">
        <v>8</v>
      </c>
      <c r="B7">
        <v>10</v>
      </c>
      <c r="C7">
        <v>10</v>
      </c>
      <c r="D7">
        <v>8</v>
      </c>
      <c r="E7">
        <v>7</v>
      </c>
      <c r="F7">
        <v>10</v>
      </c>
      <c r="G7">
        <v>9</v>
      </c>
      <c r="H7">
        <v>7</v>
      </c>
      <c r="I7">
        <v>1</v>
      </c>
      <c r="J7">
        <v>4</v>
      </c>
    </row>
    <row r="8" spans="1:10" x14ac:dyDescent="0.25">
      <c r="A8">
        <v>1</v>
      </c>
      <c r="B8">
        <v>1</v>
      </c>
      <c r="C8">
        <v>1</v>
      </c>
      <c r="D8">
        <v>1</v>
      </c>
      <c r="E8">
        <v>2</v>
      </c>
      <c r="F8">
        <v>10</v>
      </c>
      <c r="G8">
        <v>3</v>
      </c>
      <c r="H8">
        <v>1</v>
      </c>
      <c r="I8">
        <v>1</v>
      </c>
      <c r="J8">
        <v>2</v>
      </c>
    </row>
    <row r="9" spans="1:10" x14ac:dyDescent="0.25">
      <c r="A9">
        <v>2</v>
      </c>
      <c r="B9">
        <v>1</v>
      </c>
      <c r="C9">
        <v>2</v>
      </c>
      <c r="D9">
        <v>1</v>
      </c>
      <c r="E9">
        <v>2</v>
      </c>
      <c r="F9">
        <v>1</v>
      </c>
      <c r="G9">
        <v>3</v>
      </c>
      <c r="H9">
        <v>1</v>
      </c>
      <c r="I9">
        <v>1</v>
      </c>
      <c r="J9">
        <v>2</v>
      </c>
    </row>
    <row r="10" spans="1:10" x14ac:dyDescent="0.25">
      <c r="A10">
        <v>2</v>
      </c>
      <c r="B10">
        <v>1</v>
      </c>
      <c r="C10">
        <v>1</v>
      </c>
      <c r="D10">
        <v>1</v>
      </c>
      <c r="E10">
        <v>2</v>
      </c>
      <c r="F10">
        <v>1</v>
      </c>
      <c r="G10">
        <v>1</v>
      </c>
      <c r="H10">
        <v>1</v>
      </c>
      <c r="I10">
        <v>5</v>
      </c>
      <c r="J10">
        <v>2</v>
      </c>
    </row>
    <row r="11" spans="1:10" x14ac:dyDescent="0.25">
      <c r="A11">
        <v>4</v>
      </c>
      <c r="B11">
        <v>2</v>
      </c>
      <c r="C11">
        <v>1</v>
      </c>
      <c r="D11">
        <v>1</v>
      </c>
      <c r="E11">
        <v>2</v>
      </c>
      <c r="F11">
        <v>1</v>
      </c>
      <c r="G11">
        <v>2</v>
      </c>
      <c r="H11">
        <v>1</v>
      </c>
      <c r="I11">
        <v>1</v>
      </c>
      <c r="J11">
        <v>2</v>
      </c>
    </row>
    <row r="12" spans="1:1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3</v>
      </c>
      <c r="H12">
        <v>1</v>
      </c>
      <c r="I12">
        <v>1</v>
      </c>
      <c r="J12">
        <v>2</v>
      </c>
    </row>
    <row r="13" spans="1:10" x14ac:dyDescent="0.25">
      <c r="A13">
        <v>2</v>
      </c>
      <c r="B13">
        <v>1</v>
      </c>
      <c r="C13">
        <v>1</v>
      </c>
      <c r="D13">
        <v>1</v>
      </c>
      <c r="E13">
        <v>2</v>
      </c>
      <c r="F13">
        <v>1</v>
      </c>
      <c r="G13">
        <v>2</v>
      </c>
      <c r="H13">
        <v>1</v>
      </c>
      <c r="I13">
        <v>1</v>
      </c>
      <c r="J13">
        <v>2</v>
      </c>
    </row>
    <row r="14" spans="1:10" x14ac:dyDescent="0.25">
      <c r="A14">
        <v>5</v>
      </c>
      <c r="B14">
        <v>3</v>
      </c>
      <c r="C14">
        <v>3</v>
      </c>
      <c r="D14">
        <v>3</v>
      </c>
      <c r="E14">
        <v>2</v>
      </c>
      <c r="F14">
        <v>3</v>
      </c>
      <c r="G14">
        <v>4</v>
      </c>
      <c r="H14">
        <v>4</v>
      </c>
      <c r="I14">
        <v>1</v>
      </c>
      <c r="J14">
        <v>4</v>
      </c>
    </row>
    <row r="15" spans="1:10" x14ac:dyDescent="0.25">
      <c r="A15">
        <v>1</v>
      </c>
      <c r="B15">
        <v>1</v>
      </c>
      <c r="C15">
        <v>1</v>
      </c>
      <c r="D15">
        <v>1</v>
      </c>
      <c r="E15">
        <v>2</v>
      </c>
      <c r="F15">
        <v>3</v>
      </c>
      <c r="G15">
        <v>3</v>
      </c>
      <c r="H15">
        <v>1</v>
      </c>
      <c r="I15">
        <v>1</v>
      </c>
      <c r="J15">
        <v>2</v>
      </c>
    </row>
    <row r="16" spans="1:10" x14ac:dyDescent="0.25">
      <c r="A16">
        <v>8</v>
      </c>
      <c r="B16">
        <v>7</v>
      </c>
      <c r="C16">
        <v>5</v>
      </c>
      <c r="D16">
        <v>10</v>
      </c>
      <c r="E16">
        <v>7</v>
      </c>
      <c r="F16">
        <v>9</v>
      </c>
      <c r="G16">
        <v>5</v>
      </c>
      <c r="H16">
        <v>5</v>
      </c>
      <c r="I16">
        <v>4</v>
      </c>
      <c r="J16">
        <v>4</v>
      </c>
    </row>
    <row r="17" spans="1:10" x14ac:dyDescent="0.25">
      <c r="A17">
        <v>7</v>
      </c>
      <c r="B17">
        <v>4</v>
      </c>
      <c r="C17">
        <v>6</v>
      </c>
      <c r="D17">
        <v>4</v>
      </c>
      <c r="E17">
        <v>6</v>
      </c>
      <c r="F17">
        <v>1</v>
      </c>
      <c r="G17">
        <v>4</v>
      </c>
      <c r="H17">
        <v>3</v>
      </c>
      <c r="I17">
        <v>1</v>
      </c>
      <c r="J17">
        <v>4</v>
      </c>
    </row>
    <row r="18" spans="1:10" x14ac:dyDescent="0.25">
      <c r="A18">
        <v>4</v>
      </c>
      <c r="B18">
        <v>1</v>
      </c>
      <c r="C18">
        <v>1</v>
      </c>
      <c r="D18">
        <v>1</v>
      </c>
      <c r="E18">
        <v>2</v>
      </c>
      <c r="F18">
        <v>1</v>
      </c>
      <c r="G18">
        <v>2</v>
      </c>
      <c r="H18">
        <v>1</v>
      </c>
      <c r="I18">
        <v>1</v>
      </c>
      <c r="J18">
        <v>2</v>
      </c>
    </row>
    <row r="19" spans="1:10" x14ac:dyDescent="0.25">
      <c r="A19">
        <v>4</v>
      </c>
      <c r="B19">
        <v>1</v>
      </c>
      <c r="C19">
        <v>1</v>
      </c>
      <c r="D19">
        <v>1</v>
      </c>
      <c r="E19">
        <v>2</v>
      </c>
      <c r="F19">
        <v>1</v>
      </c>
      <c r="G19">
        <v>3</v>
      </c>
      <c r="H19">
        <v>1</v>
      </c>
      <c r="I19">
        <v>1</v>
      </c>
      <c r="J19">
        <v>2</v>
      </c>
    </row>
    <row r="20" spans="1:10" x14ac:dyDescent="0.25">
      <c r="A20">
        <v>10</v>
      </c>
      <c r="B20">
        <v>7</v>
      </c>
      <c r="C20">
        <v>7</v>
      </c>
      <c r="D20">
        <v>6</v>
      </c>
      <c r="E20">
        <v>4</v>
      </c>
      <c r="F20">
        <v>10</v>
      </c>
      <c r="G20">
        <v>4</v>
      </c>
      <c r="H20">
        <v>1</v>
      </c>
      <c r="I20">
        <v>2</v>
      </c>
      <c r="J20">
        <v>4</v>
      </c>
    </row>
    <row r="21" spans="1:10" x14ac:dyDescent="0.25">
      <c r="A21">
        <v>6</v>
      </c>
      <c r="B21">
        <v>1</v>
      </c>
      <c r="C21">
        <v>1</v>
      </c>
      <c r="D21">
        <v>1</v>
      </c>
      <c r="E21">
        <v>2</v>
      </c>
      <c r="F21">
        <v>1</v>
      </c>
      <c r="G21">
        <v>3</v>
      </c>
      <c r="H21">
        <v>1</v>
      </c>
      <c r="I21">
        <v>1</v>
      </c>
      <c r="J21">
        <v>2</v>
      </c>
    </row>
    <row r="22" spans="1:10" x14ac:dyDescent="0.25">
      <c r="A22">
        <v>7</v>
      </c>
      <c r="B22">
        <v>3</v>
      </c>
      <c r="C22">
        <v>2</v>
      </c>
      <c r="D22">
        <v>10</v>
      </c>
      <c r="E22">
        <v>5</v>
      </c>
      <c r="F22">
        <v>10</v>
      </c>
      <c r="G22">
        <v>5</v>
      </c>
      <c r="H22">
        <v>4</v>
      </c>
      <c r="I22">
        <v>4</v>
      </c>
      <c r="J22">
        <v>4</v>
      </c>
    </row>
    <row r="23" spans="1:10" x14ac:dyDescent="0.25">
      <c r="A23">
        <v>10</v>
      </c>
      <c r="B23">
        <v>5</v>
      </c>
      <c r="C23">
        <v>5</v>
      </c>
      <c r="D23">
        <v>3</v>
      </c>
      <c r="E23">
        <v>6</v>
      </c>
      <c r="F23">
        <v>7</v>
      </c>
      <c r="G23">
        <v>7</v>
      </c>
      <c r="H23">
        <v>10</v>
      </c>
      <c r="I23">
        <v>1</v>
      </c>
      <c r="J23">
        <v>4</v>
      </c>
    </row>
    <row r="24" spans="1:10" x14ac:dyDescent="0.25">
      <c r="A24">
        <v>3</v>
      </c>
      <c r="B24">
        <v>1</v>
      </c>
      <c r="C24">
        <v>1</v>
      </c>
      <c r="D24">
        <v>1</v>
      </c>
      <c r="E24">
        <v>2</v>
      </c>
      <c r="F24">
        <v>1</v>
      </c>
      <c r="G24">
        <v>2</v>
      </c>
      <c r="H24">
        <v>1</v>
      </c>
      <c r="I24">
        <v>1</v>
      </c>
      <c r="J24">
        <v>2</v>
      </c>
    </row>
    <row r="25" spans="1:10" x14ac:dyDescent="0.25">
      <c r="A25">
        <v>8</v>
      </c>
      <c r="B25">
        <v>4</v>
      </c>
      <c r="C25">
        <v>5</v>
      </c>
      <c r="D25">
        <v>1</v>
      </c>
      <c r="E25">
        <v>2</v>
      </c>
      <c r="F25" s="1">
        <v>10</v>
      </c>
      <c r="G25">
        <v>7</v>
      </c>
      <c r="H25">
        <v>3</v>
      </c>
      <c r="I25">
        <v>1</v>
      </c>
      <c r="J25">
        <v>4</v>
      </c>
    </row>
    <row r="26" spans="1:10" x14ac:dyDescent="0.25">
      <c r="A26">
        <v>1</v>
      </c>
      <c r="B26">
        <v>1</v>
      </c>
      <c r="C26">
        <v>1</v>
      </c>
      <c r="D26">
        <v>1</v>
      </c>
      <c r="E26">
        <v>2</v>
      </c>
      <c r="F26">
        <v>1</v>
      </c>
      <c r="G26">
        <v>3</v>
      </c>
      <c r="H26">
        <v>1</v>
      </c>
      <c r="I26">
        <v>1</v>
      </c>
      <c r="J26">
        <v>2</v>
      </c>
    </row>
    <row r="27" spans="1:10" x14ac:dyDescent="0.25">
      <c r="A27">
        <v>5</v>
      </c>
      <c r="B27">
        <v>2</v>
      </c>
      <c r="C27">
        <v>3</v>
      </c>
      <c r="D27">
        <v>4</v>
      </c>
      <c r="E27">
        <v>2</v>
      </c>
      <c r="F27">
        <v>7</v>
      </c>
      <c r="G27">
        <v>3</v>
      </c>
      <c r="H27">
        <v>6</v>
      </c>
      <c r="I27">
        <v>1</v>
      </c>
      <c r="J27">
        <v>4</v>
      </c>
    </row>
    <row r="28" spans="1:10" x14ac:dyDescent="0.25">
      <c r="A28">
        <v>3</v>
      </c>
      <c r="B28">
        <v>2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1</v>
      </c>
      <c r="J28">
        <v>2</v>
      </c>
    </row>
    <row r="29" spans="1:10" x14ac:dyDescent="0.25">
      <c r="A29">
        <v>5</v>
      </c>
      <c r="B29">
        <v>1</v>
      </c>
      <c r="C29">
        <v>1</v>
      </c>
      <c r="D29">
        <v>1</v>
      </c>
      <c r="E29">
        <v>2</v>
      </c>
      <c r="F29">
        <v>1</v>
      </c>
      <c r="G29">
        <v>2</v>
      </c>
      <c r="H29">
        <v>1</v>
      </c>
      <c r="I29">
        <v>1</v>
      </c>
      <c r="J29">
        <v>2</v>
      </c>
    </row>
    <row r="30" spans="1:10" x14ac:dyDescent="0.25">
      <c r="A30">
        <v>2</v>
      </c>
      <c r="B30">
        <v>1</v>
      </c>
      <c r="C30">
        <v>1</v>
      </c>
      <c r="D30">
        <v>1</v>
      </c>
      <c r="E30">
        <v>2</v>
      </c>
      <c r="F30">
        <v>1</v>
      </c>
      <c r="G30">
        <v>2</v>
      </c>
      <c r="H30">
        <v>1</v>
      </c>
      <c r="I30">
        <v>1</v>
      </c>
      <c r="J30">
        <v>2</v>
      </c>
    </row>
    <row r="31" spans="1:10" x14ac:dyDescent="0.25">
      <c r="A31">
        <v>1</v>
      </c>
      <c r="B31">
        <v>1</v>
      </c>
      <c r="C31">
        <v>3</v>
      </c>
      <c r="D31">
        <v>1</v>
      </c>
      <c r="E31">
        <v>2</v>
      </c>
      <c r="F31">
        <v>1</v>
      </c>
      <c r="G31">
        <v>1</v>
      </c>
      <c r="H31">
        <v>1</v>
      </c>
      <c r="I31">
        <v>1</v>
      </c>
      <c r="J31">
        <v>2</v>
      </c>
    </row>
    <row r="32" spans="1:10" x14ac:dyDescent="0.25">
      <c r="A32">
        <v>3</v>
      </c>
      <c r="B32">
        <v>1</v>
      </c>
      <c r="C32">
        <v>1</v>
      </c>
      <c r="D32">
        <v>1</v>
      </c>
      <c r="E32">
        <v>1</v>
      </c>
      <c r="F32">
        <v>1</v>
      </c>
      <c r="G32">
        <v>2</v>
      </c>
      <c r="H32">
        <v>1</v>
      </c>
      <c r="I32">
        <v>1</v>
      </c>
      <c r="J32">
        <v>2</v>
      </c>
    </row>
    <row r="33" spans="1:10" x14ac:dyDescent="0.25">
      <c r="A33">
        <v>2</v>
      </c>
      <c r="B33">
        <v>1</v>
      </c>
      <c r="C33">
        <v>1</v>
      </c>
      <c r="D33">
        <v>1</v>
      </c>
      <c r="E33">
        <v>2</v>
      </c>
      <c r="F33">
        <v>1</v>
      </c>
      <c r="G33">
        <v>3</v>
      </c>
      <c r="H33">
        <v>1</v>
      </c>
      <c r="I33">
        <v>1</v>
      </c>
      <c r="J33">
        <v>2</v>
      </c>
    </row>
    <row r="34" spans="1:10" x14ac:dyDescent="0.25">
      <c r="A34">
        <v>10</v>
      </c>
      <c r="B34">
        <v>7</v>
      </c>
      <c r="C34">
        <v>7</v>
      </c>
      <c r="D34">
        <v>3</v>
      </c>
      <c r="E34">
        <v>8</v>
      </c>
      <c r="F34">
        <v>5</v>
      </c>
      <c r="G34">
        <v>7</v>
      </c>
      <c r="H34">
        <v>4</v>
      </c>
      <c r="I34">
        <v>3</v>
      </c>
      <c r="J34">
        <v>4</v>
      </c>
    </row>
    <row r="35" spans="1:10" x14ac:dyDescent="0.25">
      <c r="A35">
        <v>2</v>
      </c>
      <c r="B35">
        <v>1</v>
      </c>
      <c r="C35">
        <v>1</v>
      </c>
      <c r="D35">
        <v>2</v>
      </c>
      <c r="E35">
        <v>2</v>
      </c>
      <c r="F35">
        <v>1</v>
      </c>
      <c r="G35">
        <v>3</v>
      </c>
      <c r="H35">
        <v>1</v>
      </c>
      <c r="I35">
        <v>1</v>
      </c>
      <c r="J35">
        <v>2</v>
      </c>
    </row>
    <row r="36" spans="1:10" x14ac:dyDescent="0.25">
      <c r="A36">
        <v>3</v>
      </c>
      <c r="B36">
        <v>1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1</v>
      </c>
      <c r="J36">
        <v>2</v>
      </c>
    </row>
    <row r="37" spans="1:10" x14ac:dyDescent="0.25">
      <c r="A37">
        <v>2</v>
      </c>
      <c r="B37">
        <v>1</v>
      </c>
      <c r="C37">
        <v>1</v>
      </c>
      <c r="D37">
        <v>1</v>
      </c>
      <c r="E37">
        <v>2</v>
      </c>
      <c r="F37">
        <v>1</v>
      </c>
      <c r="G37">
        <v>2</v>
      </c>
      <c r="H37">
        <v>1</v>
      </c>
      <c r="I37">
        <v>1</v>
      </c>
      <c r="J37">
        <v>2</v>
      </c>
    </row>
    <row r="38" spans="1:10" x14ac:dyDescent="0.25">
      <c r="A38">
        <v>10</v>
      </c>
      <c r="B38">
        <v>10</v>
      </c>
      <c r="C38">
        <v>10</v>
      </c>
      <c r="D38">
        <v>8</v>
      </c>
      <c r="E38">
        <v>6</v>
      </c>
      <c r="F38">
        <v>1</v>
      </c>
      <c r="G38">
        <v>8</v>
      </c>
      <c r="H38">
        <v>9</v>
      </c>
      <c r="I38">
        <v>1</v>
      </c>
      <c r="J38">
        <v>4</v>
      </c>
    </row>
    <row r="39" spans="1:10" x14ac:dyDescent="0.25">
      <c r="A39">
        <v>6</v>
      </c>
      <c r="B39">
        <v>2</v>
      </c>
      <c r="C39">
        <v>1</v>
      </c>
      <c r="D39">
        <v>1</v>
      </c>
      <c r="E39">
        <v>1</v>
      </c>
      <c r="F39">
        <v>1</v>
      </c>
      <c r="G39">
        <v>7</v>
      </c>
      <c r="H39">
        <v>1</v>
      </c>
      <c r="I39">
        <v>1</v>
      </c>
      <c r="J39">
        <v>2</v>
      </c>
    </row>
    <row r="40" spans="1:10" x14ac:dyDescent="0.25">
      <c r="A40">
        <v>5</v>
      </c>
      <c r="B40">
        <v>4</v>
      </c>
      <c r="C40">
        <v>4</v>
      </c>
      <c r="D40">
        <v>9</v>
      </c>
      <c r="E40">
        <v>2</v>
      </c>
      <c r="F40">
        <v>10</v>
      </c>
      <c r="G40">
        <v>5</v>
      </c>
      <c r="H40">
        <v>6</v>
      </c>
      <c r="I40">
        <v>1</v>
      </c>
      <c r="J40">
        <v>4</v>
      </c>
    </row>
    <row r="41" spans="1:10" x14ac:dyDescent="0.25">
      <c r="A41">
        <v>2</v>
      </c>
      <c r="B41">
        <v>5</v>
      </c>
      <c r="C41">
        <v>3</v>
      </c>
      <c r="D41">
        <v>3</v>
      </c>
      <c r="E41">
        <v>6</v>
      </c>
      <c r="F41">
        <v>7</v>
      </c>
      <c r="G41">
        <v>7</v>
      </c>
      <c r="H41">
        <v>5</v>
      </c>
      <c r="I41">
        <v>1</v>
      </c>
      <c r="J41">
        <v>4</v>
      </c>
    </row>
    <row r="42" spans="1:10" x14ac:dyDescent="0.25">
      <c r="A42">
        <v>6</v>
      </c>
      <c r="B42">
        <v>6</v>
      </c>
      <c r="C42">
        <v>6</v>
      </c>
      <c r="D42">
        <v>9</v>
      </c>
      <c r="E42">
        <v>6</v>
      </c>
      <c r="F42" s="1">
        <v>9</v>
      </c>
      <c r="G42">
        <v>7</v>
      </c>
      <c r="H42">
        <v>8</v>
      </c>
      <c r="I42">
        <v>1</v>
      </c>
      <c r="J42">
        <v>2</v>
      </c>
    </row>
    <row r="43" spans="1:10" x14ac:dyDescent="0.25">
      <c r="A43">
        <v>10</v>
      </c>
      <c r="B43">
        <v>4</v>
      </c>
      <c r="C43">
        <v>3</v>
      </c>
      <c r="D43">
        <v>1</v>
      </c>
      <c r="E43">
        <v>3</v>
      </c>
      <c r="F43">
        <v>3</v>
      </c>
      <c r="G43">
        <v>6</v>
      </c>
      <c r="H43">
        <v>5</v>
      </c>
      <c r="I43">
        <v>2</v>
      </c>
      <c r="J43">
        <v>4</v>
      </c>
    </row>
    <row r="44" spans="1:10" x14ac:dyDescent="0.25">
      <c r="A44">
        <v>6</v>
      </c>
      <c r="B44">
        <v>10</v>
      </c>
      <c r="C44">
        <v>10</v>
      </c>
      <c r="D44">
        <v>2</v>
      </c>
      <c r="E44">
        <v>8</v>
      </c>
      <c r="F44">
        <v>10</v>
      </c>
      <c r="G44">
        <v>7</v>
      </c>
      <c r="H44">
        <v>3</v>
      </c>
      <c r="I44">
        <v>3</v>
      </c>
      <c r="J44">
        <v>4</v>
      </c>
    </row>
    <row r="45" spans="1:10" x14ac:dyDescent="0.25">
      <c r="A45">
        <v>5</v>
      </c>
      <c r="B45">
        <v>6</v>
      </c>
      <c r="C45">
        <v>5</v>
      </c>
      <c r="D45">
        <v>6</v>
      </c>
      <c r="E45">
        <v>10</v>
      </c>
      <c r="F45">
        <v>1</v>
      </c>
      <c r="G45">
        <v>3</v>
      </c>
      <c r="H45">
        <v>1</v>
      </c>
      <c r="I45">
        <v>1</v>
      </c>
      <c r="J45">
        <v>4</v>
      </c>
    </row>
    <row r="46" spans="1:10" x14ac:dyDescent="0.25">
      <c r="A46">
        <v>10</v>
      </c>
      <c r="B46">
        <v>10</v>
      </c>
      <c r="C46">
        <v>10</v>
      </c>
      <c r="D46">
        <v>4</v>
      </c>
      <c r="E46">
        <v>8</v>
      </c>
      <c r="F46">
        <v>1</v>
      </c>
      <c r="G46">
        <v>8</v>
      </c>
      <c r="H46">
        <v>10</v>
      </c>
      <c r="I46">
        <v>1</v>
      </c>
      <c r="J46">
        <v>4</v>
      </c>
    </row>
    <row r="47" spans="1:10" x14ac:dyDescent="0.25">
      <c r="A47">
        <v>1</v>
      </c>
      <c r="B47">
        <v>1</v>
      </c>
      <c r="C47">
        <v>1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2</v>
      </c>
    </row>
    <row r="48" spans="1:10" x14ac:dyDescent="0.25">
      <c r="A48">
        <v>3</v>
      </c>
      <c r="B48">
        <v>7</v>
      </c>
      <c r="C48">
        <v>7</v>
      </c>
      <c r="D48">
        <v>4</v>
      </c>
      <c r="E48">
        <v>4</v>
      </c>
      <c r="F48">
        <v>9</v>
      </c>
      <c r="G48">
        <v>4</v>
      </c>
      <c r="H48">
        <v>8</v>
      </c>
      <c r="I48">
        <v>1</v>
      </c>
      <c r="J48">
        <v>4</v>
      </c>
    </row>
    <row r="49" spans="1:10" x14ac:dyDescent="0.25">
      <c r="A49">
        <v>1</v>
      </c>
      <c r="B49">
        <v>1</v>
      </c>
      <c r="C49">
        <v>1</v>
      </c>
      <c r="D49">
        <v>1</v>
      </c>
      <c r="E49">
        <v>2</v>
      </c>
      <c r="F49">
        <v>1</v>
      </c>
      <c r="G49">
        <v>2</v>
      </c>
      <c r="H49">
        <v>1</v>
      </c>
      <c r="I49">
        <v>1</v>
      </c>
      <c r="J49">
        <v>2</v>
      </c>
    </row>
    <row r="50" spans="1:10" x14ac:dyDescent="0.25">
      <c r="A50">
        <v>4</v>
      </c>
      <c r="B50">
        <v>1</v>
      </c>
      <c r="C50">
        <v>1</v>
      </c>
      <c r="D50">
        <v>3</v>
      </c>
      <c r="E50">
        <v>2</v>
      </c>
      <c r="F50">
        <v>1</v>
      </c>
      <c r="G50">
        <v>3</v>
      </c>
      <c r="H50">
        <v>1</v>
      </c>
      <c r="I50">
        <v>1</v>
      </c>
      <c r="J50">
        <v>2</v>
      </c>
    </row>
    <row r="51" spans="1:10" x14ac:dyDescent="0.25">
      <c r="A51">
        <v>7</v>
      </c>
      <c r="B51">
        <v>8</v>
      </c>
      <c r="C51">
        <v>7</v>
      </c>
      <c r="D51">
        <v>2</v>
      </c>
      <c r="E51">
        <v>4</v>
      </c>
      <c r="F51">
        <v>8</v>
      </c>
      <c r="G51">
        <v>3</v>
      </c>
      <c r="H51">
        <v>8</v>
      </c>
      <c r="I51">
        <v>2</v>
      </c>
      <c r="J51">
        <v>4</v>
      </c>
    </row>
    <row r="52" spans="1:10" x14ac:dyDescent="0.25">
      <c r="A52">
        <v>9</v>
      </c>
      <c r="B52">
        <v>5</v>
      </c>
      <c r="C52">
        <v>8</v>
      </c>
      <c r="D52">
        <v>1</v>
      </c>
      <c r="E52">
        <v>2</v>
      </c>
      <c r="F52">
        <v>3</v>
      </c>
      <c r="G52">
        <v>2</v>
      </c>
      <c r="H52">
        <v>1</v>
      </c>
      <c r="I52">
        <v>5</v>
      </c>
      <c r="J52">
        <v>4</v>
      </c>
    </row>
    <row r="53" spans="1:10" x14ac:dyDescent="0.25">
      <c r="A53">
        <v>5</v>
      </c>
      <c r="B53">
        <v>3</v>
      </c>
      <c r="C53">
        <v>3</v>
      </c>
      <c r="D53">
        <v>4</v>
      </c>
      <c r="E53">
        <v>2</v>
      </c>
      <c r="F53">
        <v>4</v>
      </c>
      <c r="G53">
        <v>3</v>
      </c>
      <c r="H53">
        <v>4</v>
      </c>
      <c r="I53">
        <v>1</v>
      </c>
      <c r="J53">
        <v>4</v>
      </c>
    </row>
    <row r="54" spans="1:10" x14ac:dyDescent="0.25">
      <c r="A54">
        <v>10</v>
      </c>
      <c r="B54">
        <v>3</v>
      </c>
      <c r="C54">
        <v>6</v>
      </c>
      <c r="D54">
        <v>2</v>
      </c>
      <c r="E54">
        <v>3</v>
      </c>
      <c r="F54">
        <v>5</v>
      </c>
      <c r="G54">
        <v>4</v>
      </c>
      <c r="H54">
        <v>10</v>
      </c>
      <c r="I54">
        <v>2</v>
      </c>
      <c r="J54">
        <v>4</v>
      </c>
    </row>
    <row r="55" spans="1:10" x14ac:dyDescent="0.25">
      <c r="A55">
        <v>5</v>
      </c>
      <c r="B55">
        <v>5</v>
      </c>
      <c r="C55">
        <v>5</v>
      </c>
      <c r="D55">
        <v>8</v>
      </c>
      <c r="E55">
        <v>10</v>
      </c>
      <c r="F55">
        <v>8</v>
      </c>
      <c r="G55">
        <v>7</v>
      </c>
      <c r="H55">
        <v>3</v>
      </c>
      <c r="I55">
        <v>7</v>
      </c>
      <c r="J55">
        <v>4</v>
      </c>
    </row>
    <row r="56" spans="1:10" x14ac:dyDescent="0.25">
      <c r="A56">
        <v>10</v>
      </c>
      <c r="B56">
        <v>5</v>
      </c>
      <c r="C56">
        <v>5</v>
      </c>
      <c r="D56">
        <v>6</v>
      </c>
      <c r="E56">
        <v>8</v>
      </c>
      <c r="F56">
        <v>8</v>
      </c>
      <c r="G56">
        <v>7</v>
      </c>
      <c r="H56">
        <v>1</v>
      </c>
      <c r="I56">
        <v>1</v>
      </c>
      <c r="J56">
        <v>4</v>
      </c>
    </row>
    <row r="57" spans="1:10" x14ac:dyDescent="0.25">
      <c r="A57">
        <v>10</v>
      </c>
      <c r="B57">
        <v>6</v>
      </c>
      <c r="C57">
        <v>6</v>
      </c>
      <c r="D57">
        <v>3</v>
      </c>
      <c r="E57">
        <v>4</v>
      </c>
      <c r="F57">
        <v>5</v>
      </c>
      <c r="G57">
        <v>3</v>
      </c>
      <c r="H57">
        <v>6</v>
      </c>
      <c r="I57">
        <v>1</v>
      </c>
      <c r="J57">
        <v>4</v>
      </c>
    </row>
    <row r="58" spans="1:10" x14ac:dyDescent="0.25">
      <c r="A58">
        <v>8</v>
      </c>
      <c r="B58">
        <v>10</v>
      </c>
      <c r="C58">
        <v>10</v>
      </c>
      <c r="D58">
        <v>1</v>
      </c>
      <c r="E58">
        <v>3</v>
      </c>
      <c r="F58">
        <v>6</v>
      </c>
      <c r="G58">
        <v>3</v>
      </c>
      <c r="H58">
        <v>9</v>
      </c>
      <c r="I58">
        <v>1</v>
      </c>
      <c r="J58">
        <v>4</v>
      </c>
    </row>
    <row r="59" spans="1:10" x14ac:dyDescent="0.25">
      <c r="A59">
        <v>8</v>
      </c>
      <c r="B59">
        <v>2</v>
      </c>
      <c r="C59">
        <v>4</v>
      </c>
      <c r="D59">
        <v>1</v>
      </c>
      <c r="E59">
        <v>5</v>
      </c>
      <c r="F59">
        <v>1</v>
      </c>
      <c r="G59">
        <v>5</v>
      </c>
      <c r="H59">
        <v>4</v>
      </c>
      <c r="I59">
        <v>4</v>
      </c>
      <c r="J59">
        <v>4</v>
      </c>
    </row>
    <row r="60" spans="1:10" x14ac:dyDescent="0.25">
      <c r="A60">
        <v>5</v>
      </c>
      <c r="B60">
        <v>2</v>
      </c>
      <c r="C60">
        <v>3</v>
      </c>
      <c r="D60">
        <v>1</v>
      </c>
      <c r="E60">
        <v>6</v>
      </c>
      <c r="F60">
        <v>10</v>
      </c>
      <c r="G60">
        <v>5</v>
      </c>
      <c r="H60">
        <v>1</v>
      </c>
      <c r="I60">
        <v>1</v>
      </c>
      <c r="J60">
        <v>4</v>
      </c>
    </row>
    <row r="61" spans="1:10" x14ac:dyDescent="0.25">
      <c r="A61">
        <v>9</v>
      </c>
      <c r="B61">
        <v>5</v>
      </c>
      <c r="C61">
        <v>5</v>
      </c>
      <c r="D61">
        <v>2</v>
      </c>
      <c r="E61">
        <v>2</v>
      </c>
      <c r="F61">
        <v>2</v>
      </c>
      <c r="G61">
        <v>5</v>
      </c>
      <c r="H61">
        <v>1</v>
      </c>
      <c r="I61">
        <v>1</v>
      </c>
      <c r="J61">
        <v>4</v>
      </c>
    </row>
    <row r="62" spans="1:10" x14ac:dyDescent="0.25">
      <c r="A62">
        <v>5</v>
      </c>
      <c r="B62">
        <v>3</v>
      </c>
      <c r="C62">
        <v>5</v>
      </c>
      <c r="D62">
        <v>5</v>
      </c>
      <c r="E62">
        <v>3</v>
      </c>
      <c r="F62">
        <v>3</v>
      </c>
      <c r="G62">
        <v>4</v>
      </c>
      <c r="H62">
        <v>10</v>
      </c>
      <c r="I62">
        <v>1</v>
      </c>
      <c r="J62">
        <v>4</v>
      </c>
    </row>
    <row r="63" spans="1:10" x14ac:dyDescent="0.25">
      <c r="A63">
        <v>1</v>
      </c>
      <c r="B63">
        <v>1</v>
      </c>
      <c r="C63">
        <v>1</v>
      </c>
      <c r="D63">
        <v>1</v>
      </c>
      <c r="E63">
        <v>2</v>
      </c>
      <c r="F63">
        <v>2</v>
      </c>
      <c r="G63">
        <v>2</v>
      </c>
      <c r="H63">
        <v>1</v>
      </c>
      <c r="I63">
        <v>1</v>
      </c>
      <c r="J63">
        <v>2</v>
      </c>
    </row>
    <row r="64" spans="1:10" x14ac:dyDescent="0.25">
      <c r="A64">
        <v>9</v>
      </c>
      <c r="B64">
        <v>10</v>
      </c>
      <c r="C64">
        <v>10</v>
      </c>
      <c r="D64">
        <v>1</v>
      </c>
      <c r="E64">
        <v>10</v>
      </c>
      <c r="F64">
        <v>8</v>
      </c>
      <c r="G64">
        <v>3</v>
      </c>
      <c r="H64">
        <v>3</v>
      </c>
      <c r="I64">
        <v>1</v>
      </c>
      <c r="J64">
        <v>4</v>
      </c>
    </row>
    <row r="65" spans="1:10" x14ac:dyDescent="0.25">
      <c r="A65">
        <v>6</v>
      </c>
      <c r="B65">
        <v>3</v>
      </c>
      <c r="C65">
        <v>4</v>
      </c>
      <c r="D65">
        <v>1</v>
      </c>
      <c r="E65">
        <v>5</v>
      </c>
      <c r="F65">
        <v>2</v>
      </c>
      <c r="G65">
        <v>3</v>
      </c>
      <c r="H65">
        <v>9</v>
      </c>
      <c r="I65">
        <v>1</v>
      </c>
      <c r="J65">
        <v>4</v>
      </c>
    </row>
    <row r="66" spans="1:10" x14ac:dyDescent="0.25">
      <c r="A66">
        <v>1</v>
      </c>
      <c r="B66">
        <v>1</v>
      </c>
      <c r="C66">
        <v>1</v>
      </c>
      <c r="D66">
        <v>1</v>
      </c>
      <c r="E66">
        <v>2</v>
      </c>
      <c r="F66">
        <v>1</v>
      </c>
      <c r="G66">
        <v>2</v>
      </c>
      <c r="H66">
        <v>1</v>
      </c>
      <c r="I66">
        <v>1</v>
      </c>
      <c r="J66">
        <v>2</v>
      </c>
    </row>
    <row r="67" spans="1:10" x14ac:dyDescent="0.25">
      <c r="A67">
        <v>10</v>
      </c>
      <c r="B67">
        <v>4</v>
      </c>
      <c r="C67">
        <v>2</v>
      </c>
      <c r="D67">
        <v>1</v>
      </c>
      <c r="E67">
        <v>3</v>
      </c>
      <c r="F67">
        <v>2</v>
      </c>
      <c r="G67">
        <v>4</v>
      </c>
      <c r="H67">
        <v>3</v>
      </c>
      <c r="I67">
        <v>10</v>
      </c>
      <c r="J67">
        <v>4</v>
      </c>
    </row>
    <row r="68" spans="1:10" x14ac:dyDescent="0.25">
      <c r="A68">
        <v>4</v>
      </c>
      <c r="B68">
        <v>1</v>
      </c>
      <c r="C68">
        <v>1</v>
      </c>
      <c r="D68">
        <v>1</v>
      </c>
      <c r="E68">
        <v>2</v>
      </c>
      <c r="F68">
        <v>1</v>
      </c>
      <c r="G68">
        <v>3</v>
      </c>
      <c r="H68">
        <v>1</v>
      </c>
      <c r="I68">
        <v>1</v>
      </c>
      <c r="J68">
        <v>2</v>
      </c>
    </row>
    <row r="69" spans="1:10" x14ac:dyDescent="0.25">
      <c r="A69">
        <v>5</v>
      </c>
      <c r="B69">
        <v>3</v>
      </c>
      <c r="C69">
        <v>4</v>
      </c>
      <c r="D69">
        <v>1</v>
      </c>
      <c r="E69">
        <v>8</v>
      </c>
      <c r="F69">
        <v>10</v>
      </c>
      <c r="G69">
        <v>4</v>
      </c>
      <c r="H69">
        <v>9</v>
      </c>
      <c r="I69">
        <v>1</v>
      </c>
      <c r="J69">
        <v>4</v>
      </c>
    </row>
    <row r="70" spans="1:10" x14ac:dyDescent="0.25">
      <c r="A70">
        <v>8</v>
      </c>
      <c r="B70">
        <v>3</v>
      </c>
      <c r="C70">
        <v>8</v>
      </c>
      <c r="D70">
        <v>3</v>
      </c>
      <c r="E70">
        <v>4</v>
      </c>
      <c r="F70">
        <v>9</v>
      </c>
      <c r="G70">
        <v>8</v>
      </c>
      <c r="H70">
        <v>9</v>
      </c>
      <c r="I70">
        <v>8</v>
      </c>
      <c r="J70">
        <v>4</v>
      </c>
    </row>
    <row r="71" spans="1:10" x14ac:dyDescent="0.25">
      <c r="A71">
        <v>1</v>
      </c>
      <c r="B71">
        <v>1</v>
      </c>
      <c r="C71">
        <v>1</v>
      </c>
      <c r="D71">
        <v>1</v>
      </c>
      <c r="E71">
        <v>2</v>
      </c>
      <c r="F71">
        <v>1</v>
      </c>
      <c r="G71">
        <v>3</v>
      </c>
      <c r="H71">
        <v>2</v>
      </c>
      <c r="I71">
        <v>1</v>
      </c>
      <c r="J71">
        <v>2</v>
      </c>
    </row>
    <row r="72" spans="1:10" x14ac:dyDescent="0.25">
      <c r="A72">
        <v>5</v>
      </c>
      <c r="B72">
        <v>1</v>
      </c>
      <c r="C72">
        <v>3</v>
      </c>
      <c r="D72">
        <v>1</v>
      </c>
      <c r="E72">
        <v>2</v>
      </c>
      <c r="F72">
        <v>1</v>
      </c>
      <c r="G72">
        <v>2</v>
      </c>
      <c r="H72">
        <v>1</v>
      </c>
      <c r="I72">
        <v>1</v>
      </c>
      <c r="J72">
        <v>2</v>
      </c>
    </row>
    <row r="73" spans="1:10" x14ac:dyDescent="0.25">
      <c r="A73">
        <v>6</v>
      </c>
      <c r="B73">
        <v>10</v>
      </c>
      <c r="C73">
        <v>2</v>
      </c>
      <c r="D73">
        <v>8</v>
      </c>
      <c r="E73">
        <v>10</v>
      </c>
      <c r="F73">
        <v>2</v>
      </c>
      <c r="G73">
        <v>7</v>
      </c>
      <c r="H73">
        <v>8</v>
      </c>
      <c r="I73">
        <v>10</v>
      </c>
      <c r="J73">
        <v>4</v>
      </c>
    </row>
    <row r="74" spans="1:10" x14ac:dyDescent="0.25">
      <c r="A74">
        <v>1</v>
      </c>
      <c r="B74">
        <v>3</v>
      </c>
      <c r="C74">
        <v>3</v>
      </c>
      <c r="D74">
        <v>2</v>
      </c>
      <c r="E74">
        <v>2</v>
      </c>
      <c r="F74">
        <v>1</v>
      </c>
      <c r="G74">
        <v>7</v>
      </c>
      <c r="H74">
        <v>2</v>
      </c>
      <c r="I74">
        <v>1</v>
      </c>
      <c r="J74">
        <v>2</v>
      </c>
    </row>
    <row r="75" spans="1:10" x14ac:dyDescent="0.25">
      <c r="A75">
        <v>9</v>
      </c>
      <c r="B75">
        <v>4</v>
      </c>
      <c r="C75">
        <v>5</v>
      </c>
      <c r="D75">
        <v>10</v>
      </c>
      <c r="E75">
        <v>6</v>
      </c>
      <c r="F75">
        <v>10</v>
      </c>
      <c r="G75">
        <v>4</v>
      </c>
      <c r="H75">
        <v>8</v>
      </c>
      <c r="I75">
        <v>1</v>
      </c>
      <c r="J75">
        <v>4</v>
      </c>
    </row>
    <row r="76" spans="1:10" x14ac:dyDescent="0.25">
      <c r="A76">
        <v>10</v>
      </c>
      <c r="B76">
        <v>6</v>
      </c>
      <c r="C76">
        <v>4</v>
      </c>
      <c r="D76">
        <v>1</v>
      </c>
      <c r="E76">
        <v>3</v>
      </c>
      <c r="F76">
        <v>4</v>
      </c>
      <c r="G76">
        <v>3</v>
      </c>
      <c r="H76">
        <v>2</v>
      </c>
      <c r="I76">
        <v>3</v>
      </c>
      <c r="J76">
        <v>4</v>
      </c>
    </row>
    <row r="77" spans="1:10" x14ac:dyDescent="0.25">
      <c r="A77">
        <v>1</v>
      </c>
      <c r="B77">
        <v>1</v>
      </c>
      <c r="C77">
        <v>2</v>
      </c>
      <c r="D77">
        <v>1</v>
      </c>
      <c r="E77">
        <v>2</v>
      </c>
      <c r="F77">
        <v>2</v>
      </c>
      <c r="G77">
        <v>4</v>
      </c>
      <c r="H77">
        <v>2</v>
      </c>
      <c r="I77">
        <v>1</v>
      </c>
      <c r="J77">
        <v>2</v>
      </c>
    </row>
    <row r="78" spans="1:10" x14ac:dyDescent="0.25">
      <c r="A78">
        <v>1</v>
      </c>
      <c r="B78">
        <v>1</v>
      </c>
      <c r="C78">
        <v>4</v>
      </c>
      <c r="D78">
        <v>1</v>
      </c>
      <c r="E78">
        <v>2</v>
      </c>
      <c r="F78">
        <v>1</v>
      </c>
      <c r="G78">
        <v>2</v>
      </c>
      <c r="H78">
        <v>1</v>
      </c>
      <c r="I78">
        <v>1</v>
      </c>
      <c r="J78">
        <v>2</v>
      </c>
    </row>
    <row r="79" spans="1:10" x14ac:dyDescent="0.25">
      <c r="A79">
        <v>5</v>
      </c>
      <c r="B79">
        <v>3</v>
      </c>
      <c r="C79">
        <v>1</v>
      </c>
      <c r="D79">
        <v>2</v>
      </c>
      <c r="E79">
        <v>2</v>
      </c>
      <c r="F79">
        <v>1</v>
      </c>
      <c r="G79">
        <v>2</v>
      </c>
      <c r="H79">
        <v>1</v>
      </c>
      <c r="I79">
        <v>1</v>
      </c>
      <c r="J79">
        <v>2</v>
      </c>
    </row>
    <row r="80" spans="1:10" x14ac:dyDescent="0.25">
      <c r="A80">
        <v>3</v>
      </c>
      <c r="B80">
        <v>1</v>
      </c>
      <c r="C80">
        <v>1</v>
      </c>
      <c r="D80">
        <v>1</v>
      </c>
      <c r="E80">
        <v>2</v>
      </c>
      <c r="F80">
        <v>3</v>
      </c>
      <c r="G80">
        <v>3</v>
      </c>
      <c r="H80">
        <v>1</v>
      </c>
      <c r="I80">
        <v>1</v>
      </c>
      <c r="J80">
        <v>2</v>
      </c>
    </row>
    <row r="81" spans="1:10" x14ac:dyDescent="0.25">
      <c r="A81">
        <v>2</v>
      </c>
      <c r="B81">
        <v>1</v>
      </c>
      <c r="C81">
        <v>1</v>
      </c>
      <c r="D81">
        <v>1</v>
      </c>
      <c r="E81">
        <v>3</v>
      </c>
      <c r="F81">
        <v>1</v>
      </c>
      <c r="G81">
        <v>2</v>
      </c>
      <c r="H81">
        <v>1</v>
      </c>
      <c r="I81">
        <v>1</v>
      </c>
      <c r="J81">
        <v>2</v>
      </c>
    </row>
    <row r="82" spans="1:10" x14ac:dyDescent="0.25">
      <c r="A82">
        <v>2</v>
      </c>
      <c r="B82">
        <v>2</v>
      </c>
      <c r="C82">
        <v>2</v>
      </c>
      <c r="D82">
        <v>1</v>
      </c>
      <c r="E82">
        <v>1</v>
      </c>
      <c r="F82">
        <v>1</v>
      </c>
      <c r="G82">
        <v>7</v>
      </c>
      <c r="H82">
        <v>1</v>
      </c>
      <c r="I82">
        <v>1</v>
      </c>
      <c r="J82">
        <v>2</v>
      </c>
    </row>
    <row r="83" spans="1:10" x14ac:dyDescent="0.25">
      <c r="A83">
        <v>4</v>
      </c>
      <c r="B83">
        <v>1</v>
      </c>
      <c r="C83">
        <v>1</v>
      </c>
      <c r="D83">
        <v>2</v>
      </c>
      <c r="E83">
        <v>2</v>
      </c>
      <c r="F83">
        <v>1</v>
      </c>
      <c r="G83">
        <v>2</v>
      </c>
      <c r="H83">
        <v>1</v>
      </c>
      <c r="I83">
        <v>1</v>
      </c>
      <c r="J83">
        <v>2</v>
      </c>
    </row>
    <row r="84" spans="1:10" x14ac:dyDescent="0.25">
      <c r="A84">
        <v>5</v>
      </c>
      <c r="B84">
        <v>2</v>
      </c>
      <c r="C84">
        <v>1</v>
      </c>
      <c r="D84">
        <v>1</v>
      </c>
      <c r="E84">
        <v>2</v>
      </c>
      <c r="F84">
        <v>1</v>
      </c>
      <c r="G84">
        <v>3</v>
      </c>
      <c r="H84">
        <v>1</v>
      </c>
      <c r="I84">
        <v>1</v>
      </c>
      <c r="J84">
        <v>2</v>
      </c>
    </row>
    <row r="85" spans="1:10" x14ac:dyDescent="0.25">
      <c r="A85">
        <v>3</v>
      </c>
      <c r="B85">
        <v>1</v>
      </c>
      <c r="C85">
        <v>1</v>
      </c>
      <c r="D85">
        <v>1</v>
      </c>
      <c r="E85">
        <v>2</v>
      </c>
      <c r="F85">
        <v>2</v>
      </c>
      <c r="G85">
        <v>7</v>
      </c>
      <c r="H85">
        <v>1</v>
      </c>
      <c r="I85">
        <v>1</v>
      </c>
      <c r="J85">
        <v>2</v>
      </c>
    </row>
    <row r="86" spans="1:10" x14ac:dyDescent="0.25">
      <c r="A86">
        <v>3</v>
      </c>
      <c r="B86">
        <v>5</v>
      </c>
      <c r="C86">
        <v>7</v>
      </c>
      <c r="D86">
        <v>8</v>
      </c>
      <c r="E86">
        <v>8</v>
      </c>
      <c r="F86">
        <v>9</v>
      </c>
      <c r="G86">
        <v>7</v>
      </c>
      <c r="H86">
        <v>10</v>
      </c>
      <c r="I86">
        <v>7</v>
      </c>
      <c r="J86">
        <v>4</v>
      </c>
    </row>
    <row r="87" spans="1:10" x14ac:dyDescent="0.25">
      <c r="A87">
        <v>5</v>
      </c>
      <c r="B87">
        <v>10</v>
      </c>
      <c r="C87">
        <v>6</v>
      </c>
      <c r="D87">
        <v>1</v>
      </c>
      <c r="E87">
        <v>10</v>
      </c>
      <c r="F87">
        <v>4</v>
      </c>
      <c r="G87">
        <v>4</v>
      </c>
      <c r="H87">
        <v>10</v>
      </c>
      <c r="I87">
        <v>10</v>
      </c>
      <c r="J87">
        <v>4</v>
      </c>
    </row>
    <row r="88" spans="1:10" x14ac:dyDescent="0.25">
      <c r="A88">
        <v>3</v>
      </c>
      <c r="B88">
        <v>3</v>
      </c>
      <c r="C88">
        <v>6</v>
      </c>
      <c r="D88">
        <v>4</v>
      </c>
      <c r="E88">
        <v>5</v>
      </c>
      <c r="F88">
        <v>8</v>
      </c>
      <c r="G88">
        <v>4</v>
      </c>
      <c r="H88">
        <v>4</v>
      </c>
      <c r="I88">
        <v>1</v>
      </c>
      <c r="J88">
        <v>4</v>
      </c>
    </row>
    <row r="89" spans="1:10" x14ac:dyDescent="0.25">
      <c r="A89">
        <v>3</v>
      </c>
      <c r="B89">
        <v>6</v>
      </c>
      <c r="C89">
        <v>6</v>
      </c>
      <c r="D89">
        <v>6</v>
      </c>
      <c r="E89">
        <v>5</v>
      </c>
      <c r="F89">
        <v>10</v>
      </c>
      <c r="G89">
        <v>6</v>
      </c>
      <c r="H89">
        <v>8</v>
      </c>
      <c r="I89">
        <v>3</v>
      </c>
      <c r="J89">
        <v>4</v>
      </c>
    </row>
    <row r="90" spans="1:10" x14ac:dyDescent="0.25">
      <c r="A90">
        <v>4</v>
      </c>
      <c r="B90">
        <v>1</v>
      </c>
      <c r="C90">
        <v>1</v>
      </c>
      <c r="D90">
        <v>1</v>
      </c>
      <c r="E90">
        <v>2</v>
      </c>
      <c r="F90">
        <v>1</v>
      </c>
      <c r="G90">
        <v>3</v>
      </c>
      <c r="H90">
        <v>1</v>
      </c>
      <c r="I90">
        <v>1</v>
      </c>
      <c r="J90">
        <v>2</v>
      </c>
    </row>
    <row r="91" spans="1:10" x14ac:dyDescent="0.25">
      <c r="A91">
        <v>2</v>
      </c>
      <c r="B91">
        <v>1</v>
      </c>
      <c r="C91">
        <v>1</v>
      </c>
      <c r="D91">
        <v>2</v>
      </c>
      <c r="E91">
        <v>3</v>
      </c>
      <c r="F91">
        <v>1</v>
      </c>
      <c r="G91">
        <v>2</v>
      </c>
      <c r="H91">
        <v>1</v>
      </c>
      <c r="I91">
        <v>1</v>
      </c>
      <c r="J91">
        <v>2</v>
      </c>
    </row>
    <row r="92" spans="1:10" x14ac:dyDescent="0.25">
      <c r="A92">
        <v>1</v>
      </c>
      <c r="B92">
        <v>1</v>
      </c>
      <c r="C92">
        <v>1</v>
      </c>
      <c r="D92">
        <v>1</v>
      </c>
      <c r="E92">
        <v>2</v>
      </c>
      <c r="F92">
        <v>1</v>
      </c>
      <c r="G92">
        <v>3</v>
      </c>
      <c r="H92">
        <v>1</v>
      </c>
      <c r="I92">
        <v>1</v>
      </c>
      <c r="J92">
        <v>2</v>
      </c>
    </row>
    <row r="93" spans="1:10" x14ac:dyDescent="0.25">
      <c r="A93">
        <v>3</v>
      </c>
      <c r="B93">
        <v>1</v>
      </c>
      <c r="C93">
        <v>1</v>
      </c>
      <c r="D93">
        <v>2</v>
      </c>
      <c r="E93">
        <v>2</v>
      </c>
      <c r="F93">
        <v>1</v>
      </c>
      <c r="G93">
        <v>1</v>
      </c>
      <c r="H93">
        <v>1</v>
      </c>
      <c r="I93">
        <v>1</v>
      </c>
      <c r="J93">
        <v>2</v>
      </c>
    </row>
    <row r="94" spans="1:10" x14ac:dyDescent="0.25">
      <c r="A94">
        <v>4</v>
      </c>
      <c r="B94">
        <v>1</v>
      </c>
      <c r="C94">
        <v>1</v>
      </c>
      <c r="D94">
        <v>1</v>
      </c>
      <c r="E94">
        <v>2</v>
      </c>
      <c r="F94">
        <v>1</v>
      </c>
      <c r="G94">
        <v>3</v>
      </c>
      <c r="H94">
        <v>1</v>
      </c>
      <c r="I94">
        <v>1</v>
      </c>
      <c r="J94">
        <v>2</v>
      </c>
    </row>
    <row r="95" spans="1:10" x14ac:dyDescent="0.25">
      <c r="A95">
        <v>1</v>
      </c>
      <c r="B95">
        <v>1</v>
      </c>
      <c r="C95">
        <v>1</v>
      </c>
      <c r="D95">
        <v>1</v>
      </c>
      <c r="E95">
        <v>2</v>
      </c>
      <c r="F95">
        <v>1</v>
      </c>
      <c r="G95">
        <v>2</v>
      </c>
      <c r="H95">
        <v>1</v>
      </c>
      <c r="I95">
        <v>1</v>
      </c>
      <c r="J95">
        <v>2</v>
      </c>
    </row>
    <row r="96" spans="1:10" x14ac:dyDescent="0.25">
      <c r="A96">
        <v>2</v>
      </c>
      <c r="B96">
        <v>1</v>
      </c>
      <c r="C96">
        <v>1</v>
      </c>
      <c r="D96">
        <v>1</v>
      </c>
      <c r="E96">
        <v>2</v>
      </c>
      <c r="F96">
        <v>1</v>
      </c>
      <c r="G96">
        <v>3</v>
      </c>
      <c r="H96">
        <v>1</v>
      </c>
      <c r="I96">
        <v>1</v>
      </c>
      <c r="J96">
        <v>2</v>
      </c>
    </row>
    <row r="97" spans="1:10" x14ac:dyDescent="0.25">
      <c r="A97">
        <v>1</v>
      </c>
      <c r="B97">
        <v>1</v>
      </c>
      <c r="C97">
        <v>1</v>
      </c>
      <c r="D97">
        <v>1</v>
      </c>
      <c r="E97">
        <v>2</v>
      </c>
      <c r="F97">
        <v>1</v>
      </c>
      <c r="G97">
        <v>3</v>
      </c>
      <c r="H97">
        <v>1</v>
      </c>
      <c r="I97">
        <v>1</v>
      </c>
      <c r="J97">
        <v>2</v>
      </c>
    </row>
    <row r="98" spans="1:10" x14ac:dyDescent="0.25">
      <c r="A98">
        <v>2</v>
      </c>
      <c r="B98">
        <v>1</v>
      </c>
      <c r="C98">
        <v>1</v>
      </c>
      <c r="D98">
        <v>2</v>
      </c>
      <c r="E98">
        <v>2</v>
      </c>
      <c r="F98">
        <v>1</v>
      </c>
      <c r="G98">
        <v>1</v>
      </c>
      <c r="H98">
        <v>1</v>
      </c>
      <c r="I98">
        <v>1</v>
      </c>
      <c r="J98">
        <v>2</v>
      </c>
    </row>
    <row r="99" spans="1:10" x14ac:dyDescent="0.25">
      <c r="A99">
        <v>5</v>
      </c>
      <c r="B99">
        <v>1</v>
      </c>
      <c r="C99">
        <v>1</v>
      </c>
      <c r="D99">
        <v>1</v>
      </c>
      <c r="E99">
        <v>2</v>
      </c>
      <c r="F99">
        <v>1</v>
      </c>
      <c r="G99">
        <v>3</v>
      </c>
      <c r="H99">
        <v>1</v>
      </c>
      <c r="I99">
        <v>1</v>
      </c>
      <c r="J99">
        <v>2</v>
      </c>
    </row>
    <row r="100" spans="1:10" x14ac:dyDescent="0.25">
      <c r="A100">
        <v>9</v>
      </c>
      <c r="B100">
        <v>6</v>
      </c>
      <c r="C100">
        <v>9</v>
      </c>
      <c r="D100">
        <v>2</v>
      </c>
      <c r="E100">
        <v>10</v>
      </c>
      <c r="F100">
        <v>6</v>
      </c>
      <c r="G100">
        <v>2</v>
      </c>
      <c r="H100">
        <v>9</v>
      </c>
      <c r="I100">
        <v>10</v>
      </c>
      <c r="J100">
        <v>4</v>
      </c>
    </row>
    <row r="101" spans="1:10" x14ac:dyDescent="0.25">
      <c r="A101">
        <v>7</v>
      </c>
      <c r="B101">
        <v>5</v>
      </c>
      <c r="C101">
        <v>6</v>
      </c>
      <c r="D101">
        <v>10</v>
      </c>
      <c r="E101">
        <v>5</v>
      </c>
      <c r="F101">
        <v>10</v>
      </c>
      <c r="G101">
        <v>7</v>
      </c>
      <c r="H101">
        <v>9</v>
      </c>
      <c r="I101">
        <v>4</v>
      </c>
      <c r="J101">
        <v>4</v>
      </c>
    </row>
    <row r="102" spans="1:10" x14ac:dyDescent="0.25">
      <c r="A102">
        <v>10</v>
      </c>
      <c r="B102">
        <v>3</v>
      </c>
      <c r="C102">
        <v>5</v>
      </c>
      <c r="D102">
        <v>1</v>
      </c>
      <c r="E102">
        <v>10</v>
      </c>
      <c r="F102">
        <v>5</v>
      </c>
      <c r="G102">
        <v>3</v>
      </c>
      <c r="H102">
        <v>10</v>
      </c>
      <c r="I102">
        <v>2</v>
      </c>
      <c r="J102">
        <v>4</v>
      </c>
    </row>
    <row r="103" spans="1:10" x14ac:dyDescent="0.25">
      <c r="A103">
        <v>2</v>
      </c>
      <c r="B103">
        <v>3</v>
      </c>
      <c r="C103">
        <v>4</v>
      </c>
      <c r="D103">
        <v>4</v>
      </c>
      <c r="E103">
        <v>2</v>
      </c>
      <c r="F103">
        <v>5</v>
      </c>
      <c r="G103">
        <v>2</v>
      </c>
      <c r="H103">
        <v>5</v>
      </c>
      <c r="I103">
        <v>1</v>
      </c>
      <c r="J103">
        <v>4</v>
      </c>
    </row>
    <row r="104" spans="1:10" x14ac:dyDescent="0.25">
      <c r="A104">
        <v>4</v>
      </c>
      <c r="B104">
        <v>1</v>
      </c>
      <c r="C104">
        <v>2</v>
      </c>
      <c r="D104">
        <v>1</v>
      </c>
      <c r="E104">
        <v>2</v>
      </c>
      <c r="F104">
        <v>1</v>
      </c>
      <c r="G104">
        <v>3</v>
      </c>
      <c r="H104">
        <v>1</v>
      </c>
      <c r="I104">
        <v>1</v>
      </c>
      <c r="J104">
        <v>2</v>
      </c>
    </row>
    <row r="105" spans="1:10" x14ac:dyDescent="0.25">
      <c r="A105">
        <v>8</v>
      </c>
      <c r="B105">
        <v>2</v>
      </c>
      <c r="C105">
        <v>3</v>
      </c>
      <c r="D105">
        <v>1</v>
      </c>
      <c r="E105">
        <v>6</v>
      </c>
      <c r="F105">
        <v>3</v>
      </c>
      <c r="G105">
        <v>7</v>
      </c>
      <c r="H105">
        <v>1</v>
      </c>
      <c r="I105">
        <v>1</v>
      </c>
      <c r="J105">
        <v>4</v>
      </c>
    </row>
    <row r="106" spans="1:10" x14ac:dyDescent="0.25">
      <c r="A106">
        <v>10</v>
      </c>
      <c r="B106">
        <v>10</v>
      </c>
      <c r="C106">
        <v>10</v>
      </c>
      <c r="D106">
        <v>10</v>
      </c>
      <c r="E106">
        <v>10</v>
      </c>
      <c r="F106">
        <v>1</v>
      </c>
      <c r="G106">
        <v>8</v>
      </c>
      <c r="H106">
        <v>8</v>
      </c>
      <c r="I106">
        <v>8</v>
      </c>
      <c r="J106">
        <v>4</v>
      </c>
    </row>
    <row r="107" spans="1:10" x14ac:dyDescent="0.25">
      <c r="A107">
        <v>7</v>
      </c>
      <c r="B107">
        <v>3</v>
      </c>
      <c r="C107">
        <v>4</v>
      </c>
      <c r="D107">
        <v>4</v>
      </c>
      <c r="E107">
        <v>3</v>
      </c>
      <c r="F107">
        <v>3</v>
      </c>
      <c r="G107">
        <v>3</v>
      </c>
      <c r="H107">
        <v>2</v>
      </c>
      <c r="I107">
        <v>7</v>
      </c>
      <c r="J107">
        <v>4</v>
      </c>
    </row>
    <row r="108" spans="1:10" x14ac:dyDescent="0.25">
      <c r="A108">
        <v>10</v>
      </c>
      <c r="B108">
        <v>10</v>
      </c>
      <c r="C108">
        <v>10</v>
      </c>
      <c r="D108">
        <v>8</v>
      </c>
      <c r="E108">
        <v>2</v>
      </c>
      <c r="F108">
        <v>10</v>
      </c>
      <c r="G108">
        <v>4</v>
      </c>
      <c r="H108">
        <v>1</v>
      </c>
      <c r="I108">
        <v>1</v>
      </c>
      <c r="J108">
        <v>4</v>
      </c>
    </row>
    <row r="109" spans="1:10" x14ac:dyDescent="0.25">
      <c r="A109">
        <v>1</v>
      </c>
      <c r="B109">
        <v>6</v>
      </c>
      <c r="C109">
        <v>8</v>
      </c>
      <c r="D109">
        <v>10</v>
      </c>
      <c r="E109">
        <v>8</v>
      </c>
      <c r="F109">
        <v>10</v>
      </c>
      <c r="G109">
        <v>5</v>
      </c>
      <c r="H109">
        <v>7</v>
      </c>
      <c r="I109">
        <v>1</v>
      </c>
      <c r="J109">
        <v>4</v>
      </c>
    </row>
    <row r="110" spans="1:10" x14ac:dyDescent="0.25">
      <c r="A110">
        <v>1</v>
      </c>
      <c r="B110">
        <v>1</v>
      </c>
      <c r="C110">
        <v>1</v>
      </c>
      <c r="D110">
        <v>1</v>
      </c>
      <c r="E110">
        <v>2</v>
      </c>
      <c r="F110">
        <v>1</v>
      </c>
      <c r="G110">
        <v>2</v>
      </c>
      <c r="H110">
        <v>3</v>
      </c>
      <c r="I110">
        <v>1</v>
      </c>
      <c r="J110">
        <v>2</v>
      </c>
    </row>
    <row r="111" spans="1:10" x14ac:dyDescent="0.25">
      <c r="A111">
        <v>6</v>
      </c>
      <c r="B111">
        <v>5</v>
      </c>
      <c r="C111">
        <v>4</v>
      </c>
      <c r="D111">
        <v>4</v>
      </c>
      <c r="E111">
        <v>3</v>
      </c>
      <c r="F111">
        <v>9</v>
      </c>
      <c r="G111">
        <v>7</v>
      </c>
      <c r="H111">
        <v>8</v>
      </c>
      <c r="I111">
        <v>3</v>
      </c>
      <c r="J111">
        <v>4</v>
      </c>
    </row>
    <row r="112" spans="1:10" x14ac:dyDescent="0.25">
      <c r="A112">
        <v>1</v>
      </c>
      <c r="B112">
        <v>3</v>
      </c>
      <c r="C112">
        <v>1</v>
      </c>
      <c r="D112">
        <v>2</v>
      </c>
      <c r="E112">
        <v>2</v>
      </c>
      <c r="F112">
        <v>2</v>
      </c>
      <c r="G112">
        <v>5</v>
      </c>
      <c r="H112">
        <v>3</v>
      </c>
      <c r="I112">
        <v>2</v>
      </c>
      <c r="J112">
        <v>2</v>
      </c>
    </row>
    <row r="113" spans="1:10" x14ac:dyDescent="0.25">
      <c r="A113">
        <v>8</v>
      </c>
      <c r="B113">
        <v>6</v>
      </c>
      <c r="C113">
        <v>4</v>
      </c>
      <c r="D113">
        <v>3</v>
      </c>
      <c r="E113">
        <v>5</v>
      </c>
      <c r="F113">
        <v>9</v>
      </c>
      <c r="G113">
        <v>3</v>
      </c>
      <c r="H113">
        <v>1</v>
      </c>
      <c r="I113">
        <v>1</v>
      </c>
      <c r="J113">
        <v>4</v>
      </c>
    </row>
    <row r="114" spans="1:10" x14ac:dyDescent="0.25">
      <c r="A114">
        <v>10</v>
      </c>
      <c r="B114">
        <v>3</v>
      </c>
      <c r="C114">
        <v>3</v>
      </c>
      <c r="D114">
        <v>10</v>
      </c>
      <c r="E114">
        <v>2</v>
      </c>
      <c r="F114">
        <v>10</v>
      </c>
      <c r="G114">
        <v>7</v>
      </c>
      <c r="H114">
        <v>3</v>
      </c>
      <c r="I114">
        <v>3</v>
      </c>
      <c r="J114">
        <v>4</v>
      </c>
    </row>
    <row r="115" spans="1:10" x14ac:dyDescent="0.25">
      <c r="A115">
        <v>10</v>
      </c>
      <c r="B115">
        <v>10</v>
      </c>
      <c r="C115">
        <v>10</v>
      </c>
      <c r="D115">
        <v>3</v>
      </c>
      <c r="E115">
        <v>10</v>
      </c>
      <c r="F115">
        <v>8</v>
      </c>
      <c r="G115">
        <v>8</v>
      </c>
      <c r="H115">
        <v>1</v>
      </c>
      <c r="I115">
        <v>1</v>
      </c>
      <c r="J115">
        <v>4</v>
      </c>
    </row>
    <row r="116" spans="1:10" x14ac:dyDescent="0.25">
      <c r="A116">
        <v>3</v>
      </c>
      <c r="B116">
        <v>3</v>
      </c>
      <c r="C116">
        <v>2</v>
      </c>
      <c r="D116">
        <v>1</v>
      </c>
      <c r="E116">
        <v>2</v>
      </c>
      <c r="F116">
        <v>3</v>
      </c>
      <c r="G116">
        <v>3</v>
      </c>
      <c r="H116">
        <v>1</v>
      </c>
      <c r="I116">
        <v>1</v>
      </c>
      <c r="J116">
        <v>2</v>
      </c>
    </row>
    <row r="117" spans="1:10" x14ac:dyDescent="0.25">
      <c r="A117">
        <v>1</v>
      </c>
      <c r="B117">
        <v>1</v>
      </c>
      <c r="C117">
        <v>1</v>
      </c>
      <c r="D117">
        <v>1</v>
      </c>
      <c r="E117">
        <v>2</v>
      </c>
      <c r="F117">
        <v>5</v>
      </c>
      <c r="G117">
        <v>1</v>
      </c>
      <c r="H117">
        <v>1</v>
      </c>
      <c r="I117">
        <v>1</v>
      </c>
      <c r="J117">
        <v>2</v>
      </c>
    </row>
    <row r="118" spans="1:10" x14ac:dyDescent="0.25">
      <c r="A118">
        <v>8</v>
      </c>
      <c r="B118">
        <v>3</v>
      </c>
      <c r="C118">
        <v>3</v>
      </c>
      <c r="D118">
        <v>1</v>
      </c>
      <c r="E118">
        <v>2</v>
      </c>
      <c r="F118">
        <v>2</v>
      </c>
      <c r="G118">
        <v>3</v>
      </c>
      <c r="H118">
        <v>2</v>
      </c>
      <c r="I118">
        <v>1</v>
      </c>
      <c r="J118">
        <v>2</v>
      </c>
    </row>
    <row r="119" spans="1:10" x14ac:dyDescent="0.25">
      <c r="A119">
        <v>4</v>
      </c>
      <c r="B119">
        <v>5</v>
      </c>
      <c r="C119">
        <v>5</v>
      </c>
      <c r="D119">
        <v>10</v>
      </c>
      <c r="E119">
        <v>4</v>
      </c>
      <c r="F119">
        <v>10</v>
      </c>
      <c r="G119">
        <v>7</v>
      </c>
      <c r="H119">
        <v>5</v>
      </c>
      <c r="I119">
        <v>8</v>
      </c>
      <c r="J119">
        <v>4</v>
      </c>
    </row>
    <row r="120" spans="1:10" x14ac:dyDescent="0.25">
      <c r="A120">
        <v>1</v>
      </c>
      <c r="B120">
        <v>1</v>
      </c>
      <c r="C120">
        <v>1</v>
      </c>
      <c r="D120">
        <v>1</v>
      </c>
      <c r="E120">
        <v>4</v>
      </c>
      <c r="F120">
        <v>3</v>
      </c>
      <c r="G120">
        <v>1</v>
      </c>
      <c r="H120">
        <v>1</v>
      </c>
      <c r="I120">
        <v>1</v>
      </c>
      <c r="J120">
        <v>2</v>
      </c>
    </row>
    <row r="121" spans="1:10" x14ac:dyDescent="0.25">
      <c r="A121">
        <v>3</v>
      </c>
      <c r="B121">
        <v>2</v>
      </c>
      <c r="C121">
        <v>1</v>
      </c>
      <c r="D121">
        <v>1</v>
      </c>
      <c r="E121">
        <v>2</v>
      </c>
      <c r="F121">
        <v>2</v>
      </c>
      <c r="G121">
        <v>3</v>
      </c>
      <c r="H121">
        <v>1</v>
      </c>
      <c r="I121">
        <v>1</v>
      </c>
      <c r="J121">
        <v>2</v>
      </c>
    </row>
    <row r="122" spans="1:10" x14ac:dyDescent="0.25">
      <c r="A122">
        <v>1</v>
      </c>
      <c r="B122">
        <v>1</v>
      </c>
      <c r="C122">
        <v>2</v>
      </c>
      <c r="D122">
        <v>2</v>
      </c>
      <c r="E122">
        <v>2</v>
      </c>
      <c r="F122">
        <v>1</v>
      </c>
      <c r="G122">
        <v>3</v>
      </c>
      <c r="H122">
        <v>1</v>
      </c>
      <c r="I122">
        <v>1</v>
      </c>
      <c r="J122">
        <v>2</v>
      </c>
    </row>
    <row r="123" spans="1:10" x14ac:dyDescent="0.25">
      <c r="A123">
        <v>4</v>
      </c>
      <c r="B123">
        <v>2</v>
      </c>
      <c r="C123">
        <v>1</v>
      </c>
      <c r="D123">
        <v>1</v>
      </c>
      <c r="E123">
        <v>2</v>
      </c>
      <c r="F123">
        <v>2</v>
      </c>
      <c r="G123">
        <v>3</v>
      </c>
      <c r="H123">
        <v>1</v>
      </c>
      <c r="I123">
        <v>1</v>
      </c>
      <c r="J123">
        <v>2</v>
      </c>
    </row>
    <row r="124" spans="1:10" x14ac:dyDescent="0.25">
      <c r="A124">
        <v>10</v>
      </c>
      <c r="B124">
        <v>10</v>
      </c>
      <c r="C124">
        <v>10</v>
      </c>
      <c r="D124">
        <v>2</v>
      </c>
      <c r="E124">
        <v>10</v>
      </c>
      <c r="F124">
        <v>10</v>
      </c>
      <c r="G124">
        <v>5</v>
      </c>
      <c r="H124">
        <v>3</v>
      </c>
      <c r="I124">
        <v>3</v>
      </c>
      <c r="J124">
        <v>4</v>
      </c>
    </row>
    <row r="125" spans="1:10" x14ac:dyDescent="0.25">
      <c r="A125">
        <v>5</v>
      </c>
      <c r="B125">
        <v>3</v>
      </c>
      <c r="C125">
        <v>5</v>
      </c>
      <c r="D125">
        <v>1</v>
      </c>
      <c r="E125">
        <v>8</v>
      </c>
      <c r="F125">
        <v>10</v>
      </c>
      <c r="G125">
        <v>5</v>
      </c>
      <c r="H125">
        <v>3</v>
      </c>
      <c r="I125">
        <v>1</v>
      </c>
      <c r="J125">
        <v>4</v>
      </c>
    </row>
    <row r="126" spans="1:10" x14ac:dyDescent="0.25">
      <c r="A126">
        <v>5</v>
      </c>
      <c r="B126">
        <v>4</v>
      </c>
      <c r="C126">
        <v>6</v>
      </c>
      <c r="D126">
        <v>7</v>
      </c>
      <c r="E126">
        <v>9</v>
      </c>
      <c r="F126">
        <v>7</v>
      </c>
      <c r="G126">
        <v>8</v>
      </c>
      <c r="H126">
        <v>10</v>
      </c>
      <c r="I126">
        <v>1</v>
      </c>
      <c r="J126">
        <v>4</v>
      </c>
    </row>
    <row r="127" spans="1:10" x14ac:dyDescent="0.25">
      <c r="A127">
        <v>1</v>
      </c>
      <c r="B127">
        <v>1</v>
      </c>
      <c r="C127">
        <v>1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1</v>
      </c>
      <c r="J127">
        <v>2</v>
      </c>
    </row>
    <row r="128" spans="1:10" x14ac:dyDescent="0.25">
      <c r="A128">
        <v>7</v>
      </c>
      <c r="B128">
        <v>5</v>
      </c>
      <c r="C128">
        <v>3</v>
      </c>
      <c r="D128">
        <v>7</v>
      </c>
      <c r="E128">
        <v>4</v>
      </c>
      <c r="F128">
        <v>10</v>
      </c>
      <c r="G128">
        <v>7</v>
      </c>
      <c r="H128">
        <v>5</v>
      </c>
      <c r="I128">
        <v>5</v>
      </c>
      <c r="J128">
        <v>4</v>
      </c>
    </row>
    <row r="129" spans="1:10" x14ac:dyDescent="0.25">
      <c r="A129">
        <v>3</v>
      </c>
      <c r="B129">
        <v>1</v>
      </c>
      <c r="C129">
        <v>1</v>
      </c>
      <c r="D129">
        <v>1</v>
      </c>
      <c r="E129">
        <v>2</v>
      </c>
      <c r="F129">
        <v>1</v>
      </c>
      <c r="G129">
        <v>3</v>
      </c>
      <c r="H129">
        <v>1</v>
      </c>
      <c r="I129">
        <v>1</v>
      </c>
      <c r="J129">
        <v>2</v>
      </c>
    </row>
    <row r="130" spans="1:10" x14ac:dyDescent="0.25">
      <c r="A130">
        <v>8</v>
      </c>
      <c r="B130">
        <v>3</v>
      </c>
      <c r="C130">
        <v>5</v>
      </c>
      <c r="D130">
        <v>4</v>
      </c>
      <c r="E130">
        <v>5</v>
      </c>
      <c r="F130">
        <v>10</v>
      </c>
      <c r="G130">
        <v>1</v>
      </c>
      <c r="H130">
        <v>6</v>
      </c>
      <c r="I130">
        <v>2</v>
      </c>
      <c r="J130">
        <v>4</v>
      </c>
    </row>
    <row r="131" spans="1:10" x14ac:dyDescent="0.25">
      <c r="A131">
        <v>1</v>
      </c>
      <c r="B131">
        <v>1</v>
      </c>
      <c r="C131">
        <v>1</v>
      </c>
      <c r="D131">
        <v>1</v>
      </c>
      <c r="E131">
        <v>10</v>
      </c>
      <c r="F131">
        <v>1</v>
      </c>
      <c r="G131">
        <v>1</v>
      </c>
      <c r="H131">
        <v>1</v>
      </c>
      <c r="I131">
        <v>1</v>
      </c>
      <c r="J131">
        <v>2</v>
      </c>
    </row>
    <row r="132" spans="1:10" x14ac:dyDescent="0.25">
      <c r="A132">
        <v>5</v>
      </c>
      <c r="B132">
        <v>1</v>
      </c>
      <c r="C132">
        <v>3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1</v>
      </c>
      <c r="J132">
        <v>2</v>
      </c>
    </row>
    <row r="133" spans="1:10" x14ac:dyDescent="0.25">
      <c r="A133">
        <v>2</v>
      </c>
      <c r="B133">
        <v>1</v>
      </c>
      <c r="C133">
        <v>1</v>
      </c>
      <c r="D133">
        <v>1</v>
      </c>
      <c r="E133">
        <v>2</v>
      </c>
      <c r="F133">
        <v>1</v>
      </c>
      <c r="G133">
        <v>3</v>
      </c>
      <c r="H133">
        <v>1</v>
      </c>
      <c r="I133">
        <v>1</v>
      </c>
      <c r="J133">
        <v>2</v>
      </c>
    </row>
    <row r="134" spans="1:10" x14ac:dyDescent="0.25">
      <c r="A134">
        <v>5</v>
      </c>
      <c r="B134">
        <v>10</v>
      </c>
      <c r="C134">
        <v>8</v>
      </c>
      <c r="D134">
        <v>10</v>
      </c>
      <c r="E134">
        <v>8</v>
      </c>
      <c r="F134">
        <v>10</v>
      </c>
      <c r="G134">
        <v>3</v>
      </c>
      <c r="H134">
        <v>6</v>
      </c>
      <c r="I134">
        <v>3</v>
      </c>
      <c r="J134">
        <v>4</v>
      </c>
    </row>
    <row r="135" spans="1:10" x14ac:dyDescent="0.25">
      <c r="A135">
        <v>3</v>
      </c>
      <c r="B135">
        <v>1</v>
      </c>
      <c r="C135">
        <v>1</v>
      </c>
      <c r="D135">
        <v>1</v>
      </c>
      <c r="E135">
        <v>2</v>
      </c>
      <c r="F135">
        <v>1</v>
      </c>
      <c r="G135">
        <v>2</v>
      </c>
      <c r="H135">
        <v>2</v>
      </c>
      <c r="I135">
        <v>1</v>
      </c>
      <c r="J135">
        <v>2</v>
      </c>
    </row>
    <row r="136" spans="1:10" x14ac:dyDescent="0.25">
      <c r="A136">
        <v>3</v>
      </c>
      <c r="B136">
        <v>1</v>
      </c>
      <c r="C136">
        <v>1</v>
      </c>
      <c r="D136">
        <v>1</v>
      </c>
      <c r="E136">
        <v>3</v>
      </c>
      <c r="F136">
        <v>1</v>
      </c>
      <c r="G136">
        <v>2</v>
      </c>
      <c r="H136">
        <v>1</v>
      </c>
      <c r="I136">
        <v>1</v>
      </c>
      <c r="J136">
        <v>2</v>
      </c>
    </row>
    <row r="137" spans="1:10" x14ac:dyDescent="0.25">
      <c r="A137">
        <v>5</v>
      </c>
      <c r="B137">
        <v>1</v>
      </c>
      <c r="C137">
        <v>1</v>
      </c>
      <c r="D137">
        <v>1</v>
      </c>
      <c r="E137">
        <v>2</v>
      </c>
      <c r="F137">
        <v>2</v>
      </c>
      <c r="G137">
        <v>3</v>
      </c>
      <c r="H137">
        <v>3</v>
      </c>
      <c r="I137">
        <v>1</v>
      </c>
      <c r="J137">
        <v>2</v>
      </c>
    </row>
    <row r="138" spans="1:10" x14ac:dyDescent="0.25">
      <c r="A138">
        <v>4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1</v>
      </c>
      <c r="J138">
        <v>2</v>
      </c>
    </row>
    <row r="139" spans="1:10" x14ac:dyDescent="0.25">
      <c r="A139">
        <v>3</v>
      </c>
      <c r="B139">
        <v>1</v>
      </c>
      <c r="C139">
        <v>1</v>
      </c>
      <c r="D139">
        <v>1</v>
      </c>
      <c r="E139">
        <v>2</v>
      </c>
      <c r="F139">
        <v>1</v>
      </c>
      <c r="G139">
        <v>1</v>
      </c>
      <c r="H139">
        <v>1</v>
      </c>
      <c r="I139">
        <v>1</v>
      </c>
      <c r="J139">
        <v>2</v>
      </c>
    </row>
    <row r="140" spans="1:10" x14ac:dyDescent="0.25">
      <c r="A140">
        <v>4</v>
      </c>
      <c r="B140">
        <v>1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1</v>
      </c>
      <c r="J140">
        <v>2</v>
      </c>
    </row>
    <row r="141" spans="1:10" x14ac:dyDescent="0.25">
      <c r="A141">
        <v>1</v>
      </c>
      <c r="B141">
        <v>1</v>
      </c>
      <c r="C141">
        <v>1</v>
      </c>
      <c r="D141">
        <v>1</v>
      </c>
      <c r="E141">
        <v>1</v>
      </c>
      <c r="F141" s="1">
        <v>1</v>
      </c>
      <c r="G141">
        <v>2</v>
      </c>
      <c r="H141">
        <v>1</v>
      </c>
      <c r="I141">
        <v>1</v>
      </c>
      <c r="J141">
        <v>2</v>
      </c>
    </row>
    <row r="142" spans="1:10" x14ac:dyDescent="0.25">
      <c r="A142">
        <v>3</v>
      </c>
      <c r="B142">
        <v>1</v>
      </c>
      <c r="C142">
        <v>1</v>
      </c>
      <c r="D142">
        <v>1</v>
      </c>
      <c r="E142">
        <v>2</v>
      </c>
      <c r="F142">
        <v>1</v>
      </c>
      <c r="G142">
        <v>1</v>
      </c>
      <c r="H142">
        <v>1</v>
      </c>
      <c r="I142">
        <v>1</v>
      </c>
      <c r="J142">
        <v>2</v>
      </c>
    </row>
    <row r="143" spans="1:10" x14ac:dyDescent="0.25">
      <c r="A143">
        <v>2</v>
      </c>
      <c r="B143">
        <v>1</v>
      </c>
      <c r="C143">
        <v>1</v>
      </c>
      <c r="D143">
        <v>1</v>
      </c>
      <c r="E143">
        <v>2</v>
      </c>
      <c r="F143">
        <v>1</v>
      </c>
      <c r="G143">
        <v>1</v>
      </c>
      <c r="H143">
        <v>1</v>
      </c>
      <c r="I143">
        <v>1</v>
      </c>
      <c r="J143">
        <v>2</v>
      </c>
    </row>
    <row r="144" spans="1:10" x14ac:dyDescent="0.25">
      <c r="A144">
        <v>9</v>
      </c>
      <c r="B144">
        <v>5</v>
      </c>
      <c r="C144">
        <v>5</v>
      </c>
      <c r="D144">
        <v>4</v>
      </c>
      <c r="E144">
        <v>4</v>
      </c>
      <c r="F144">
        <v>5</v>
      </c>
      <c r="G144">
        <v>4</v>
      </c>
      <c r="H144">
        <v>3</v>
      </c>
      <c r="I144">
        <v>3</v>
      </c>
      <c r="J144">
        <v>4</v>
      </c>
    </row>
    <row r="145" spans="1:10" x14ac:dyDescent="0.25">
      <c r="A145">
        <v>1</v>
      </c>
      <c r="B145">
        <v>1</v>
      </c>
      <c r="C145">
        <v>1</v>
      </c>
      <c r="D145">
        <v>1</v>
      </c>
      <c r="E145">
        <v>2</v>
      </c>
      <c r="F145">
        <v>5</v>
      </c>
      <c r="G145">
        <v>1</v>
      </c>
      <c r="H145">
        <v>1</v>
      </c>
      <c r="I145">
        <v>1</v>
      </c>
      <c r="J145">
        <v>2</v>
      </c>
    </row>
    <row r="146" spans="1:10" x14ac:dyDescent="0.25">
      <c r="A146">
        <v>2</v>
      </c>
      <c r="B146">
        <v>1</v>
      </c>
      <c r="C146">
        <v>1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1</v>
      </c>
      <c r="J146">
        <v>2</v>
      </c>
    </row>
    <row r="147" spans="1:10" x14ac:dyDescent="0.25">
      <c r="A147">
        <v>1</v>
      </c>
      <c r="B147">
        <v>1</v>
      </c>
      <c r="C147">
        <v>3</v>
      </c>
      <c r="D147">
        <v>1</v>
      </c>
      <c r="E147">
        <v>2</v>
      </c>
      <c r="F147" s="1">
        <v>1</v>
      </c>
      <c r="G147">
        <v>2</v>
      </c>
      <c r="H147">
        <v>1</v>
      </c>
      <c r="I147">
        <v>1</v>
      </c>
      <c r="J147">
        <v>2</v>
      </c>
    </row>
    <row r="148" spans="1:10" x14ac:dyDescent="0.25">
      <c r="A148">
        <v>3</v>
      </c>
      <c r="B148">
        <v>4</v>
      </c>
      <c r="C148">
        <v>5</v>
      </c>
      <c r="D148">
        <v>2</v>
      </c>
      <c r="E148">
        <v>6</v>
      </c>
      <c r="F148">
        <v>8</v>
      </c>
      <c r="G148">
        <v>4</v>
      </c>
      <c r="H148">
        <v>1</v>
      </c>
      <c r="I148">
        <v>1</v>
      </c>
      <c r="J148">
        <v>4</v>
      </c>
    </row>
    <row r="149" spans="1:10" x14ac:dyDescent="0.25">
      <c r="A149">
        <v>1</v>
      </c>
      <c r="B149">
        <v>1</v>
      </c>
      <c r="C149">
        <v>1</v>
      </c>
      <c r="D149">
        <v>1</v>
      </c>
      <c r="E149">
        <v>3</v>
      </c>
      <c r="F149">
        <v>2</v>
      </c>
      <c r="G149">
        <v>2</v>
      </c>
      <c r="H149">
        <v>1</v>
      </c>
      <c r="I149">
        <v>1</v>
      </c>
      <c r="J149">
        <v>2</v>
      </c>
    </row>
    <row r="150" spans="1:10" x14ac:dyDescent="0.25">
      <c r="A150">
        <v>3</v>
      </c>
      <c r="B150">
        <v>1</v>
      </c>
      <c r="C150">
        <v>1</v>
      </c>
      <c r="D150">
        <v>3</v>
      </c>
      <c r="E150">
        <v>8</v>
      </c>
      <c r="F150">
        <v>1</v>
      </c>
      <c r="G150">
        <v>5</v>
      </c>
      <c r="H150">
        <v>8</v>
      </c>
      <c r="I150">
        <v>1</v>
      </c>
      <c r="J150">
        <v>2</v>
      </c>
    </row>
    <row r="151" spans="1:10" x14ac:dyDescent="0.25">
      <c r="A151">
        <v>8</v>
      </c>
      <c r="B151">
        <v>8</v>
      </c>
      <c r="C151">
        <v>7</v>
      </c>
      <c r="D151">
        <v>4</v>
      </c>
      <c r="E151">
        <v>10</v>
      </c>
      <c r="F151">
        <v>10</v>
      </c>
      <c r="G151">
        <v>7</v>
      </c>
      <c r="H151">
        <v>8</v>
      </c>
      <c r="I151">
        <v>7</v>
      </c>
      <c r="J151">
        <v>4</v>
      </c>
    </row>
    <row r="152" spans="1:10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3</v>
      </c>
      <c r="H152">
        <v>1</v>
      </c>
      <c r="I152">
        <v>1</v>
      </c>
      <c r="J152">
        <v>2</v>
      </c>
    </row>
    <row r="153" spans="1:10" x14ac:dyDescent="0.25">
      <c r="A153">
        <v>7</v>
      </c>
      <c r="B153">
        <v>2</v>
      </c>
      <c r="C153">
        <v>4</v>
      </c>
      <c r="D153">
        <v>1</v>
      </c>
      <c r="E153">
        <v>6</v>
      </c>
      <c r="F153">
        <v>10</v>
      </c>
      <c r="G153">
        <v>5</v>
      </c>
      <c r="H153">
        <v>4</v>
      </c>
      <c r="I153">
        <v>3</v>
      </c>
      <c r="J153">
        <v>4</v>
      </c>
    </row>
    <row r="154" spans="1:10" x14ac:dyDescent="0.25">
      <c r="A154">
        <v>10</v>
      </c>
      <c r="B154">
        <v>10</v>
      </c>
      <c r="C154">
        <v>8</v>
      </c>
      <c r="D154">
        <v>6</v>
      </c>
      <c r="E154">
        <v>4</v>
      </c>
      <c r="F154">
        <v>5</v>
      </c>
      <c r="G154">
        <v>8</v>
      </c>
      <c r="H154">
        <v>10</v>
      </c>
      <c r="I154">
        <v>1</v>
      </c>
      <c r="J154">
        <v>4</v>
      </c>
    </row>
    <row r="155" spans="1:10" x14ac:dyDescent="0.25">
      <c r="A155">
        <v>4</v>
      </c>
      <c r="B155">
        <v>1</v>
      </c>
      <c r="C155">
        <v>1</v>
      </c>
      <c r="D155">
        <v>1</v>
      </c>
      <c r="E155">
        <v>2</v>
      </c>
      <c r="F155">
        <v>3</v>
      </c>
      <c r="G155">
        <v>1</v>
      </c>
      <c r="H155">
        <v>1</v>
      </c>
      <c r="I155">
        <v>1</v>
      </c>
      <c r="J155">
        <v>2</v>
      </c>
    </row>
    <row r="156" spans="1:10" x14ac:dyDescent="0.25">
      <c r="A156">
        <v>1</v>
      </c>
      <c r="B156">
        <v>1</v>
      </c>
      <c r="C156">
        <v>1</v>
      </c>
      <c r="D156">
        <v>1</v>
      </c>
      <c r="E156">
        <v>2</v>
      </c>
      <c r="F156">
        <v>1</v>
      </c>
      <c r="G156">
        <v>1</v>
      </c>
      <c r="H156">
        <v>1</v>
      </c>
      <c r="I156">
        <v>1</v>
      </c>
      <c r="J156">
        <v>2</v>
      </c>
    </row>
    <row r="157" spans="1:10" x14ac:dyDescent="0.25">
      <c r="A157">
        <v>5</v>
      </c>
      <c r="B157">
        <v>5</v>
      </c>
      <c r="C157">
        <v>5</v>
      </c>
      <c r="D157">
        <v>6</v>
      </c>
      <c r="E157">
        <v>3</v>
      </c>
      <c r="F157">
        <v>10</v>
      </c>
      <c r="G157">
        <v>3</v>
      </c>
      <c r="H157">
        <v>1</v>
      </c>
      <c r="I157">
        <v>1</v>
      </c>
      <c r="J157">
        <v>4</v>
      </c>
    </row>
    <row r="158" spans="1:10" x14ac:dyDescent="0.25">
      <c r="A158">
        <v>1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1</v>
      </c>
      <c r="J158">
        <v>2</v>
      </c>
    </row>
    <row r="159" spans="1:10" x14ac:dyDescent="0.25">
      <c r="A159">
        <v>2</v>
      </c>
      <c r="B159">
        <v>1</v>
      </c>
      <c r="C159">
        <v>1</v>
      </c>
      <c r="D159">
        <v>1</v>
      </c>
      <c r="E159">
        <v>2</v>
      </c>
      <c r="F159">
        <v>1</v>
      </c>
      <c r="G159">
        <v>3</v>
      </c>
      <c r="H159">
        <v>1</v>
      </c>
      <c r="I159">
        <v>1</v>
      </c>
      <c r="J159">
        <v>2</v>
      </c>
    </row>
    <row r="160" spans="1:10" x14ac:dyDescent="0.25">
      <c r="A160">
        <v>1</v>
      </c>
      <c r="B160">
        <v>1</v>
      </c>
      <c r="C160">
        <v>2</v>
      </c>
      <c r="D160">
        <v>1</v>
      </c>
      <c r="E160">
        <v>3</v>
      </c>
      <c r="F160" s="1">
        <v>1</v>
      </c>
      <c r="G160">
        <v>1</v>
      </c>
      <c r="H160">
        <v>1</v>
      </c>
      <c r="I160">
        <v>1</v>
      </c>
      <c r="J160">
        <v>2</v>
      </c>
    </row>
    <row r="161" spans="1:10" x14ac:dyDescent="0.25">
      <c r="A161">
        <v>9</v>
      </c>
      <c r="B161">
        <v>9</v>
      </c>
      <c r="C161">
        <v>10</v>
      </c>
      <c r="D161">
        <v>3</v>
      </c>
      <c r="E161">
        <v>6</v>
      </c>
      <c r="F161">
        <v>10</v>
      </c>
      <c r="G161">
        <v>7</v>
      </c>
      <c r="H161">
        <v>10</v>
      </c>
      <c r="I161">
        <v>6</v>
      </c>
      <c r="J161">
        <v>4</v>
      </c>
    </row>
    <row r="162" spans="1:10" x14ac:dyDescent="0.25">
      <c r="A162">
        <v>10</v>
      </c>
      <c r="B162">
        <v>7</v>
      </c>
      <c r="C162">
        <v>7</v>
      </c>
      <c r="D162">
        <v>4</v>
      </c>
      <c r="E162">
        <v>5</v>
      </c>
      <c r="F162">
        <v>10</v>
      </c>
      <c r="G162">
        <v>5</v>
      </c>
      <c r="H162">
        <v>7</v>
      </c>
      <c r="I162">
        <v>2</v>
      </c>
      <c r="J162">
        <v>4</v>
      </c>
    </row>
    <row r="163" spans="1:10" x14ac:dyDescent="0.25">
      <c r="A163">
        <v>4</v>
      </c>
      <c r="B163">
        <v>1</v>
      </c>
      <c r="C163">
        <v>1</v>
      </c>
      <c r="D163">
        <v>1</v>
      </c>
      <c r="E163">
        <v>2</v>
      </c>
      <c r="F163">
        <v>1</v>
      </c>
      <c r="G163">
        <v>3</v>
      </c>
      <c r="H163">
        <v>2</v>
      </c>
      <c r="I163">
        <v>1</v>
      </c>
      <c r="J163">
        <v>2</v>
      </c>
    </row>
    <row r="164" spans="1:10" x14ac:dyDescent="0.25">
      <c r="A164">
        <v>3</v>
      </c>
      <c r="B164">
        <v>1</v>
      </c>
      <c r="C164">
        <v>1</v>
      </c>
      <c r="D164">
        <v>1</v>
      </c>
      <c r="E164">
        <v>2</v>
      </c>
      <c r="F164">
        <v>1</v>
      </c>
      <c r="G164">
        <v>3</v>
      </c>
      <c r="H164">
        <v>1</v>
      </c>
      <c r="I164">
        <v>1</v>
      </c>
      <c r="J164">
        <v>2</v>
      </c>
    </row>
    <row r="165" spans="1:10" x14ac:dyDescent="0.25">
      <c r="A165">
        <v>1</v>
      </c>
      <c r="B165">
        <v>1</v>
      </c>
      <c r="C165">
        <v>1</v>
      </c>
      <c r="D165">
        <v>2</v>
      </c>
      <c r="E165">
        <v>1</v>
      </c>
      <c r="F165">
        <v>3</v>
      </c>
      <c r="G165">
        <v>1</v>
      </c>
      <c r="H165">
        <v>1</v>
      </c>
      <c r="I165">
        <v>7</v>
      </c>
      <c r="J165">
        <v>2</v>
      </c>
    </row>
    <row r="166" spans="1:10" x14ac:dyDescent="0.25">
      <c r="A166">
        <v>5</v>
      </c>
      <c r="B166">
        <v>1</v>
      </c>
      <c r="C166">
        <v>1</v>
      </c>
      <c r="D166">
        <v>1</v>
      </c>
      <c r="E166">
        <v>2</v>
      </c>
      <c r="F166" s="1">
        <v>1</v>
      </c>
      <c r="G166">
        <v>3</v>
      </c>
      <c r="H166">
        <v>1</v>
      </c>
      <c r="I166">
        <v>1</v>
      </c>
      <c r="J166">
        <v>2</v>
      </c>
    </row>
    <row r="167" spans="1:10" x14ac:dyDescent="0.25">
      <c r="A167">
        <v>4</v>
      </c>
      <c r="B167">
        <v>1</v>
      </c>
      <c r="C167">
        <v>1</v>
      </c>
      <c r="D167">
        <v>1</v>
      </c>
      <c r="E167">
        <v>2</v>
      </c>
      <c r="F167">
        <v>2</v>
      </c>
      <c r="G167">
        <v>3</v>
      </c>
      <c r="H167">
        <v>2</v>
      </c>
      <c r="I167">
        <v>1</v>
      </c>
      <c r="J167">
        <v>2</v>
      </c>
    </row>
    <row r="168" spans="1:10" x14ac:dyDescent="0.25">
      <c r="A168">
        <v>5</v>
      </c>
      <c r="B168">
        <v>6</v>
      </c>
      <c r="C168">
        <v>7</v>
      </c>
      <c r="D168">
        <v>8</v>
      </c>
      <c r="E168">
        <v>8</v>
      </c>
      <c r="F168">
        <v>10</v>
      </c>
      <c r="G168">
        <v>3</v>
      </c>
      <c r="H168">
        <v>10</v>
      </c>
      <c r="I168">
        <v>3</v>
      </c>
      <c r="J168">
        <v>4</v>
      </c>
    </row>
    <row r="169" spans="1:10" x14ac:dyDescent="0.25">
      <c r="A169">
        <v>10</v>
      </c>
      <c r="B169">
        <v>8</v>
      </c>
      <c r="C169">
        <v>10</v>
      </c>
      <c r="D169">
        <v>10</v>
      </c>
      <c r="E169">
        <v>6</v>
      </c>
      <c r="F169">
        <v>1</v>
      </c>
      <c r="G169">
        <v>3</v>
      </c>
      <c r="H169">
        <v>1</v>
      </c>
      <c r="I169">
        <v>10</v>
      </c>
      <c r="J169">
        <v>4</v>
      </c>
    </row>
    <row r="170" spans="1:10" x14ac:dyDescent="0.25">
      <c r="A170">
        <v>3</v>
      </c>
      <c r="B170">
        <v>1</v>
      </c>
      <c r="C170">
        <v>1</v>
      </c>
      <c r="D170">
        <v>1</v>
      </c>
      <c r="E170">
        <v>2</v>
      </c>
      <c r="F170">
        <v>1</v>
      </c>
      <c r="G170">
        <v>3</v>
      </c>
      <c r="H170">
        <v>1</v>
      </c>
      <c r="I170">
        <v>1</v>
      </c>
      <c r="J170">
        <v>2</v>
      </c>
    </row>
    <row r="171" spans="1:10" x14ac:dyDescent="0.25">
      <c r="A171">
        <v>1</v>
      </c>
      <c r="B171">
        <v>1</v>
      </c>
      <c r="C171">
        <v>1</v>
      </c>
      <c r="D171">
        <v>2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2</v>
      </c>
    </row>
    <row r="172" spans="1:10" x14ac:dyDescent="0.25">
      <c r="A172">
        <v>3</v>
      </c>
      <c r="B172">
        <v>1</v>
      </c>
      <c r="C172">
        <v>1</v>
      </c>
      <c r="D172">
        <v>1</v>
      </c>
      <c r="E172">
        <v>2</v>
      </c>
      <c r="F172">
        <v>1</v>
      </c>
      <c r="G172">
        <v>1</v>
      </c>
      <c r="H172">
        <v>1</v>
      </c>
      <c r="I172">
        <v>1</v>
      </c>
      <c r="J172">
        <v>2</v>
      </c>
    </row>
    <row r="173" spans="1:10" x14ac:dyDescent="0.25">
      <c r="A173">
        <v>1</v>
      </c>
      <c r="B173">
        <v>1</v>
      </c>
      <c r="C173">
        <v>1</v>
      </c>
      <c r="D173">
        <v>1</v>
      </c>
      <c r="E173">
        <v>2</v>
      </c>
      <c r="F173">
        <v>1</v>
      </c>
      <c r="G173">
        <v>3</v>
      </c>
      <c r="H173">
        <v>1</v>
      </c>
      <c r="I173">
        <v>1</v>
      </c>
      <c r="J173">
        <v>2</v>
      </c>
    </row>
    <row r="174" spans="1:10" x14ac:dyDescent="0.25">
      <c r="A174">
        <v>1</v>
      </c>
      <c r="B174">
        <v>1</v>
      </c>
      <c r="C174">
        <v>1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1</v>
      </c>
      <c r="J174">
        <v>2</v>
      </c>
    </row>
    <row r="175" spans="1:10" x14ac:dyDescent="0.25">
      <c r="A175">
        <v>6</v>
      </c>
      <c r="B175">
        <v>10</v>
      </c>
      <c r="C175">
        <v>10</v>
      </c>
      <c r="D175">
        <v>10</v>
      </c>
      <c r="E175">
        <v>8</v>
      </c>
      <c r="F175">
        <v>10</v>
      </c>
      <c r="G175">
        <v>10</v>
      </c>
      <c r="H175">
        <v>10</v>
      </c>
      <c r="I175">
        <v>7</v>
      </c>
      <c r="J175">
        <v>4</v>
      </c>
    </row>
    <row r="176" spans="1:10" x14ac:dyDescent="0.25">
      <c r="A176">
        <v>8</v>
      </c>
      <c r="B176">
        <v>6</v>
      </c>
      <c r="C176">
        <v>5</v>
      </c>
      <c r="D176">
        <v>4</v>
      </c>
      <c r="E176">
        <v>3</v>
      </c>
      <c r="F176">
        <v>10</v>
      </c>
      <c r="G176">
        <v>6</v>
      </c>
      <c r="H176">
        <v>1</v>
      </c>
      <c r="I176">
        <v>1</v>
      </c>
      <c r="J176">
        <v>4</v>
      </c>
    </row>
    <row r="177" spans="1:10" x14ac:dyDescent="0.25">
      <c r="A177">
        <v>5</v>
      </c>
      <c r="B177">
        <v>8</v>
      </c>
      <c r="C177">
        <v>7</v>
      </c>
      <c r="D177">
        <v>7</v>
      </c>
      <c r="E177">
        <v>10</v>
      </c>
      <c r="F177">
        <v>10</v>
      </c>
      <c r="G177">
        <v>5</v>
      </c>
      <c r="H177">
        <v>7</v>
      </c>
      <c r="I177">
        <v>1</v>
      </c>
      <c r="J177">
        <v>4</v>
      </c>
    </row>
    <row r="178" spans="1:10" x14ac:dyDescent="0.25">
      <c r="A178">
        <v>2</v>
      </c>
      <c r="B178">
        <v>1</v>
      </c>
      <c r="C178">
        <v>1</v>
      </c>
      <c r="D178">
        <v>1</v>
      </c>
      <c r="E178">
        <v>2</v>
      </c>
      <c r="F178">
        <v>1</v>
      </c>
      <c r="G178">
        <v>3</v>
      </c>
      <c r="H178">
        <v>1</v>
      </c>
      <c r="I178">
        <v>1</v>
      </c>
      <c r="J178">
        <v>2</v>
      </c>
    </row>
    <row r="179" spans="1:10" x14ac:dyDescent="0.25">
      <c r="A179">
        <v>5</v>
      </c>
      <c r="B179">
        <v>10</v>
      </c>
      <c r="C179">
        <v>10</v>
      </c>
      <c r="D179">
        <v>3</v>
      </c>
      <c r="E179">
        <v>8</v>
      </c>
      <c r="F179">
        <v>1</v>
      </c>
      <c r="G179">
        <v>5</v>
      </c>
      <c r="H179">
        <v>10</v>
      </c>
      <c r="I179">
        <v>3</v>
      </c>
      <c r="J179">
        <v>4</v>
      </c>
    </row>
    <row r="180" spans="1:10" x14ac:dyDescent="0.25">
      <c r="A180">
        <v>4</v>
      </c>
      <c r="B180">
        <v>1</v>
      </c>
      <c r="C180">
        <v>1</v>
      </c>
      <c r="D180">
        <v>1</v>
      </c>
      <c r="E180">
        <v>2</v>
      </c>
      <c r="F180">
        <v>1</v>
      </c>
      <c r="G180">
        <v>3</v>
      </c>
      <c r="H180">
        <v>1</v>
      </c>
      <c r="I180">
        <v>1</v>
      </c>
      <c r="J180">
        <v>2</v>
      </c>
    </row>
    <row r="181" spans="1:10" x14ac:dyDescent="0.25">
      <c r="A181">
        <v>5</v>
      </c>
      <c r="B181">
        <v>3</v>
      </c>
      <c r="C181">
        <v>3</v>
      </c>
      <c r="D181">
        <v>3</v>
      </c>
      <c r="E181">
        <v>6</v>
      </c>
      <c r="F181">
        <v>10</v>
      </c>
      <c r="G181">
        <v>3</v>
      </c>
      <c r="H181">
        <v>1</v>
      </c>
      <c r="I181">
        <v>1</v>
      </c>
      <c r="J181">
        <v>4</v>
      </c>
    </row>
    <row r="182" spans="1:10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3</v>
      </c>
      <c r="H182">
        <v>1</v>
      </c>
      <c r="I182">
        <v>1</v>
      </c>
      <c r="J182">
        <v>2</v>
      </c>
    </row>
    <row r="183" spans="1:10" x14ac:dyDescent="0.25">
      <c r="A183">
        <v>1</v>
      </c>
      <c r="B183">
        <v>1</v>
      </c>
      <c r="C183">
        <v>1</v>
      </c>
      <c r="D183">
        <v>1</v>
      </c>
      <c r="E183">
        <v>2</v>
      </c>
      <c r="F183">
        <v>1</v>
      </c>
      <c r="G183">
        <v>1</v>
      </c>
      <c r="H183">
        <v>1</v>
      </c>
      <c r="I183">
        <v>1</v>
      </c>
      <c r="J183">
        <v>2</v>
      </c>
    </row>
    <row r="184" spans="1:10" x14ac:dyDescent="0.25">
      <c r="A184">
        <v>6</v>
      </c>
      <c r="B184">
        <v>1</v>
      </c>
      <c r="C184">
        <v>1</v>
      </c>
      <c r="D184">
        <v>1</v>
      </c>
      <c r="E184">
        <v>2</v>
      </c>
      <c r="F184">
        <v>1</v>
      </c>
      <c r="G184">
        <v>3</v>
      </c>
      <c r="H184">
        <v>1</v>
      </c>
      <c r="I184">
        <v>1</v>
      </c>
      <c r="J184">
        <v>2</v>
      </c>
    </row>
    <row r="185" spans="1:10" x14ac:dyDescent="0.25">
      <c r="A185">
        <v>5</v>
      </c>
      <c r="B185">
        <v>8</v>
      </c>
      <c r="C185">
        <v>8</v>
      </c>
      <c r="D185">
        <v>8</v>
      </c>
      <c r="E185">
        <v>5</v>
      </c>
      <c r="F185">
        <v>10</v>
      </c>
      <c r="G185">
        <v>7</v>
      </c>
      <c r="H185">
        <v>8</v>
      </c>
      <c r="I185">
        <v>1</v>
      </c>
      <c r="J185">
        <v>4</v>
      </c>
    </row>
    <row r="186" spans="1:10" x14ac:dyDescent="0.25">
      <c r="A186">
        <v>8</v>
      </c>
      <c r="B186">
        <v>7</v>
      </c>
      <c r="C186">
        <v>6</v>
      </c>
      <c r="D186">
        <v>4</v>
      </c>
      <c r="E186">
        <v>4</v>
      </c>
      <c r="F186">
        <v>10</v>
      </c>
      <c r="G186">
        <v>5</v>
      </c>
      <c r="H186">
        <v>1</v>
      </c>
      <c r="I186">
        <v>1</v>
      </c>
      <c r="J186">
        <v>4</v>
      </c>
    </row>
    <row r="187" spans="1:10" x14ac:dyDescent="0.25">
      <c r="A187">
        <v>2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3</v>
      </c>
      <c r="H187">
        <v>1</v>
      </c>
      <c r="I187">
        <v>1</v>
      </c>
      <c r="J187">
        <v>2</v>
      </c>
    </row>
    <row r="188" spans="1:10" x14ac:dyDescent="0.25">
      <c r="A188">
        <v>1</v>
      </c>
      <c r="B188">
        <v>5</v>
      </c>
      <c r="C188">
        <v>8</v>
      </c>
      <c r="D188">
        <v>6</v>
      </c>
      <c r="E188">
        <v>5</v>
      </c>
      <c r="F188">
        <v>8</v>
      </c>
      <c r="G188">
        <v>7</v>
      </c>
      <c r="H188">
        <v>10</v>
      </c>
      <c r="I188">
        <v>1</v>
      </c>
      <c r="J188">
        <v>4</v>
      </c>
    </row>
    <row r="189" spans="1:10" x14ac:dyDescent="0.25">
      <c r="A189">
        <v>10</v>
      </c>
      <c r="B189">
        <v>5</v>
      </c>
      <c r="C189">
        <v>6</v>
      </c>
      <c r="D189">
        <v>10</v>
      </c>
      <c r="E189">
        <v>6</v>
      </c>
      <c r="F189">
        <v>10</v>
      </c>
      <c r="G189">
        <v>7</v>
      </c>
      <c r="H189">
        <v>7</v>
      </c>
      <c r="I189">
        <v>10</v>
      </c>
      <c r="J189">
        <v>4</v>
      </c>
    </row>
    <row r="190" spans="1:10" x14ac:dyDescent="0.25">
      <c r="A190">
        <v>5</v>
      </c>
      <c r="B190">
        <v>8</v>
      </c>
      <c r="C190">
        <v>4</v>
      </c>
      <c r="D190">
        <v>10</v>
      </c>
      <c r="E190">
        <v>5</v>
      </c>
      <c r="F190">
        <v>8</v>
      </c>
      <c r="G190">
        <v>9</v>
      </c>
      <c r="H190">
        <v>10</v>
      </c>
      <c r="I190">
        <v>1</v>
      </c>
      <c r="J190">
        <v>4</v>
      </c>
    </row>
    <row r="191" spans="1:10" x14ac:dyDescent="0.25">
      <c r="A191">
        <v>1</v>
      </c>
      <c r="B191">
        <v>2</v>
      </c>
      <c r="C191">
        <v>3</v>
      </c>
      <c r="D191">
        <v>1</v>
      </c>
      <c r="E191">
        <v>2</v>
      </c>
      <c r="F191">
        <v>1</v>
      </c>
      <c r="G191">
        <v>3</v>
      </c>
      <c r="H191">
        <v>1</v>
      </c>
      <c r="I191">
        <v>1</v>
      </c>
      <c r="J191">
        <v>2</v>
      </c>
    </row>
    <row r="192" spans="1:10" x14ac:dyDescent="0.25">
      <c r="A192">
        <v>10</v>
      </c>
      <c r="B192">
        <v>10</v>
      </c>
      <c r="C192">
        <v>10</v>
      </c>
      <c r="D192">
        <v>8</v>
      </c>
      <c r="E192">
        <v>6</v>
      </c>
      <c r="F192">
        <v>8</v>
      </c>
      <c r="G192">
        <v>7</v>
      </c>
      <c r="H192">
        <v>10</v>
      </c>
      <c r="I192">
        <v>1</v>
      </c>
      <c r="J192">
        <v>4</v>
      </c>
    </row>
    <row r="193" spans="1:10" x14ac:dyDescent="0.25">
      <c r="A193">
        <v>7</v>
      </c>
      <c r="B193">
        <v>5</v>
      </c>
      <c r="C193">
        <v>10</v>
      </c>
      <c r="D193">
        <v>10</v>
      </c>
      <c r="E193">
        <v>10</v>
      </c>
      <c r="F193">
        <v>10</v>
      </c>
      <c r="G193">
        <v>4</v>
      </c>
      <c r="H193">
        <v>10</v>
      </c>
      <c r="I193">
        <v>3</v>
      </c>
      <c r="J193">
        <v>4</v>
      </c>
    </row>
    <row r="194" spans="1:10" x14ac:dyDescent="0.25">
      <c r="A194">
        <v>5</v>
      </c>
      <c r="B194">
        <v>1</v>
      </c>
      <c r="C194">
        <v>1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1</v>
      </c>
      <c r="J194">
        <v>2</v>
      </c>
    </row>
    <row r="195" spans="1:10" x14ac:dyDescent="0.25">
      <c r="A195">
        <v>1</v>
      </c>
      <c r="B195">
        <v>1</v>
      </c>
      <c r="C195">
        <v>1</v>
      </c>
      <c r="D195">
        <v>1</v>
      </c>
      <c r="E195">
        <v>2</v>
      </c>
      <c r="F195">
        <v>1</v>
      </c>
      <c r="G195">
        <v>3</v>
      </c>
      <c r="H195">
        <v>1</v>
      </c>
      <c r="I195">
        <v>1</v>
      </c>
      <c r="J195">
        <v>2</v>
      </c>
    </row>
    <row r="196" spans="1:10" x14ac:dyDescent="0.25">
      <c r="A196">
        <v>3</v>
      </c>
      <c r="B196">
        <v>1</v>
      </c>
      <c r="C196">
        <v>1</v>
      </c>
      <c r="D196">
        <v>1</v>
      </c>
      <c r="E196">
        <v>2</v>
      </c>
      <c r="F196">
        <v>1</v>
      </c>
      <c r="G196">
        <v>3</v>
      </c>
      <c r="H196">
        <v>1</v>
      </c>
      <c r="I196">
        <v>1</v>
      </c>
      <c r="J196">
        <v>2</v>
      </c>
    </row>
    <row r="197" spans="1:10" x14ac:dyDescent="0.25">
      <c r="A197">
        <v>4</v>
      </c>
      <c r="B197">
        <v>1</v>
      </c>
      <c r="C197">
        <v>1</v>
      </c>
      <c r="D197">
        <v>1</v>
      </c>
      <c r="E197">
        <v>2</v>
      </c>
      <c r="F197">
        <v>1</v>
      </c>
      <c r="G197">
        <v>3</v>
      </c>
      <c r="H197">
        <v>1</v>
      </c>
      <c r="I197">
        <v>1</v>
      </c>
      <c r="J197">
        <v>2</v>
      </c>
    </row>
    <row r="198" spans="1:10" x14ac:dyDescent="0.25">
      <c r="A198">
        <v>8</v>
      </c>
      <c r="B198">
        <v>4</v>
      </c>
      <c r="C198">
        <v>4</v>
      </c>
      <c r="D198">
        <v>5</v>
      </c>
      <c r="E198">
        <v>4</v>
      </c>
      <c r="F198">
        <v>7</v>
      </c>
      <c r="G198">
        <v>7</v>
      </c>
      <c r="H198">
        <v>8</v>
      </c>
      <c r="I198">
        <v>2</v>
      </c>
      <c r="J198">
        <v>2</v>
      </c>
    </row>
    <row r="199" spans="1:10" x14ac:dyDescent="0.25">
      <c r="A199">
        <v>5</v>
      </c>
      <c r="B199">
        <v>1</v>
      </c>
      <c r="C199">
        <v>1</v>
      </c>
      <c r="D199">
        <v>4</v>
      </c>
      <c r="E199">
        <v>2</v>
      </c>
      <c r="F199">
        <v>1</v>
      </c>
      <c r="G199">
        <v>3</v>
      </c>
      <c r="H199">
        <v>1</v>
      </c>
      <c r="I199">
        <v>1</v>
      </c>
      <c r="J199">
        <v>2</v>
      </c>
    </row>
    <row r="200" spans="1:10" x14ac:dyDescent="0.25">
      <c r="A200">
        <v>1</v>
      </c>
      <c r="B200">
        <v>1</v>
      </c>
      <c r="C200">
        <v>1</v>
      </c>
      <c r="D200">
        <v>1</v>
      </c>
      <c r="E200">
        <v>2</v>
      </c>
      <c r="F200">
        <v>1</v>
      </c>
      <c r="G200">
        <v>1</v>
      </c>
      <c r="H200">
        <v>1</v>
      </c>
      <c r="I200">
        <v>1</v>
      </c>
      <c r="J200">
        <v>2</v>
      </c>
    </row>
    <row r="201" spans="1:10" x14ac:dyDescent="0.25">
      <c r="A201">
        <v>3</v>
      </c>
      <c r="B201">
        <v>1</v>
      </c>
      <c r="C201">
        <v>1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1</v>
      </c>
      <c r="J201">
        <v>2</v>
      </c>
    </row>
    <row r="202" spans="1:10" x14ac:dyDescent="0.25">
      <c r="A202">
        <v>9</v>
      </c>
      <c r="B202">
        <v>7</v>
      </c>
      <c r="C202">
        <v>7</v>
      </c>
      <c r="D202">
        <v>5</v>
      </c>
      <c r="E202">
        <v>5</v>
      </c>
      <c r="F202">
        <v>10</v>
      </c>
      <c r="G202">
        <v>7</v>
      </c>
      <c r="H202">
        <v>8</v>
      </c>
      <c r="I202">
        <v>3</v>
      </c>
      <c r="J202">
        <v>4</v>
      </c>
    </row>
    <row r="203" spans="1:10" x14ac:dyDescent="0.25">
      <c r="A203">
        <v>10</v>
      </c>
      <c r="B203">
        <v>8</v>
      </c>
      <c r="C203">
        <v>8</v>
      </c>
      <c r="D203">
        <v>4</v>
      </c>
      <c r="E203">
        <v>10</v>
      </c>
      <c r="F203">
        <v>10</v>
      </c>
      <c r="G203">
        <v>8</v>
      </c>
      <c r="H203">
        <v>1</v>
      </c>
      <c r="I203">
        <v>1</v>
      </c>
      <c r="J203">
        <v>4</v>
      </c>
    </row>
    <row r="204" spans="1:10" x14ac:dyDescent="0.25">
      <c r="A204">
        <v>1</v>
      </c>
      <c r="B204">
        <v>1</v>
      </c>
      <c r="C204">
        <v>1</v>
      </c>
      <c r="D204">
        <v>1</v>
      </c>
      <c r="E204">
        <v>2</v>
      </c>
      <c r="F204">
        <v>1</v>
      </c>
      <c r="G204">
        <v>3</v>
      </c>
      <c r="H204">
        <v>1</v>
      </c>
      <c r="I204">
        <v>1</v>
      </c>
      <c r="J204">
        <v>2</v>
      </c>
    </row>
    <row r="205" spans="1:10" x14ac:dyDescent="0.25">
      <c r="A205">
        <v>5</v>
      </c>
      <c r="B205">
        <v>1</v>
      </c>
      <c r="C205">
        <v>1</v>
      </c>
      <c r="D205">
        <v>1</v>
      </c>
      <c r="E205">
        <v>2</v>
      </c>
      <c r="F205">
        <v>1</v>
      </c>
      <c r="G205">
        <v>3</v>
      </c>
      <c r="H205">
        <v>1</v>
      </c>
      <c r="I205">
        <v>1</v>
      </c>
      <c r="J205">
        <v>2</v>
      </c>
    </row>
    <row r="206" spans="1:10" x14ac:dyDescent="0.25">
      <c r="A206">
        <v>1</v>
      </c>
      <c r="B206">
        <v>1</v>
      </c>
      <c r="C206">
        <v>1</v>
      </c>
      <c r="D206">
        <v>1</v>
      </c>
      <c r="E206">
        <v>2</v>
      </c>
      <c r="F206">
        <v>1</v>
      </c>
      <c r="G206">
        <v>3</v>
      </c>
      <c r="H206">
        <v>1</v>
      </c>
      <c r="I206">
        <v>1</v>
      </c>
      <c r="J206">
        <v>2</v>
      </c>
    </row>
    <row r="207" spans="1:10" x14ac:dyDescent="0.25">
      <c r="A207">
        <v>5</v>
      </c>
      <c r="B207">
        <v>10</v>
      </c>
      <c r="C207">
        <v>10</v>
      </c>
      <c r="D207">
        <v>9</v>
      </c>
      <c r="E207">
        <v>6</v>
      </c>
      <c r="F207">
        <v>10</v>
      </c>
      <c r="G207">
        <v>7</v>
      </c>
      <c r="H207">
        <v>10</v>
      </c>
      <c r="I207">
        <v>5</v>
      </c>
      <c r="J207">
        <v>4</v>
      </c>
    </row>
    <row r="208" spans="1:10" x14ac:dyDescent="0.25">
      <c r="A208">
        <v>10</v>
      </c>
      <c r="B208">
        <v>10</v>
      </c>
      <c r="C208">
        <v>9</v>
      </c>
      <c r="D208">
        <v>3</v>
      </c>
      <c r="E208">
        <v>7</v>
      </c>
      <c r="F208">
        <v>5</v>
      </c>
      <c r="G208">
        <v>3</v>
      </c>
      <c r="H208">
        <v>5</v>
      </c>
      <c r="I208">
        <v>1</v>
      </c>
      <c r="J208">
        <v>4</v>
      </c>
    </row>
    <row r="209" spans="1:10" x14ac:dyDescent="0.25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3</v>
      </c>
      <c r="H209">
        <v>1</v>
      </c>
      <c r="I209">
        <v>1</v>
      </c>
      <c r="J209">
        <v>2</v>
      </c>
    </row>
    <row r="210" spans="1:10" x14ac:dyDescent="0.2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3</v>
      </c>
      <c r="H210">
        <v>1</v>
      </c>
      <c r="I210">
        <v>1</v>
      </c>
      <c r="J210">
        <v>2</v>
      </c>
    </row>
    <row r="211" spans="1:10" x14ac:dyDescent="0.25">
      <c r="A211">
        <v>5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3</v>
      </c>
      <c r="H211">
        <v>1</v>
      </c>
      <c r="I211">
        <v>1</v>
      </c>
      <c r="J211">
        <v>2</v>
      </c>
    </row>
    <row r="212" spans="1:10" x14ac:dyDescent="0.25">
      <c r="A212">
        <v>8</v>
      </c>
      <c r="B212">
        <v>10</v>
      </c>
      <c r="C212">
        <v>10</v>
      </c>
      <c r="D212">
        <v>10</v>
      </c>
      <c r="E212">
        <v>5</v>
      </c>
      <c r="F212">
        <v>10</v>
      </c>
      <c r="G212">
        <v>8</v>
      </c>
      <c r="H212">
        <v>10</v>
      </c>
      <c r="I212">
        <v>6</v>
      </c>
      <c r="J212">
        <v>4</v>
      </c>
    </row>
    <row r="213" spans="1:10" x14ac:dyDescent="0.25">
      <c r="A213">
        <v>8</v>
      </c>
      <c r="B213">
        <v>10</v>
      </c>
      <c r="C213">
        <v>8</v>
      </c>
      <c r="D213">
        <v>8</v>
      </c>
      <c r="E213">
        <v>4</v>
      </c>
      <c r="F213">
        <v>8</v>
      </c>
      <c r="G213">
        <v>7</v>
      </c>
      <c r="H213">
        <v>7</v>
      </c>
      <c r="I213">
        <v>1</v>
      </c>
      <c r="J213">
        <v>4</v>
      </c>
    </row>
    <row r="214" spans="1:10" x14ac:dyDescent="0.25">
      <c r="A214">
        <v>1</v>
      </c>
      <c r="B214">
        <v>1</v>
      </c>
      <c r="C214">
        <v>1</v>
      </c>
      <c r="D214">
        <v>1</v>
      </c>
      <c r="E214">
        <v>2</v>
      </c>
      <c r="F214">
        <v>1</v>
      </c>
      <c r="G214">
        <v>3</v>
      </c>
      <c r="H214">
        <v>1</v>
      </c>
      <c r="I214">
        <v>1</v>
      </c>
      <c r="J214">
        <v>2</v>
      </c>
    </row>
    <row r="215" spans="1:10" x14ac:dyDescent="0.25">
      <c r="A215">
        <v>10</v>
      </c>
      <c r="B215">
        <v>10</v>
      </c>
      <c r="C215">
        <v>10</v>
      </c>
      <c r="D215">
        <v>10</v>
      </c>
      <c r="E215">
        <v>7</v>
      </c>
      <c r="F215">
        <v>10</v>
      </c>
      <c r="G215">
        <v>7</v>
      </c>
      <c r="H215">
        <v>10</v>
      </c>
      <c r="I215">
        <v>4</v>
      </c>
      <c r="J215">
        <v>4</v>
      </c>
    </row>
    <row r="216" spans="1:10" x14ac:dyDescent="0.25">
      <c r="A216">
        <v>10</v>
      </c>
      <c r="B216">
        <v>10</v>
      </c>
      <c r="C216">
        <v>10</v>
      </c>
      <c r="D216">
        <v>10</v>
      </c>
      <c r="E216">
        <v>3</v>
      </c>
      <c r="F216">
        <v>10</v>
      </c>
      <c r="G216">
        <v>10</v>
      </c>
      <c r="H216">
        <v>6</v>
      </c>
      <c r="I216">
        <v>1</v>
      </c>
      <c r="J216">
        <v>4</v>
      </c>
    </row>
    <row r="217" spans="1:10" x14ac:dyDescent="0.25">
      <c r="A217">
        <v>8</v>
      </c>
      <c r="B217">
        <v>7</v>
      </c>
      <c r="C217">
        <v>8</v>
      </c>
      <c r="D217">
        <v>7</v>
      </c>
      <c r="E217">
        <v>5</v>
      </c>
      <c r="F217">
        <v>5</v>
      </c>
      <c r="G217">
        <v>5</v>
      </c>
      <c r="H217">
        <v>10</v>
      </c>
      <c r="I217">
        <v>2</v>
      </c>
      <c r="J217">
        <v>4</v>
      </c>
    </row>
    <row r="218" spans="1:10" x14ac:dyDescent="0.25">
      <c r="A218">
        <v>1</v>
      </c>
      <c r="B218">
        <v>1</v>
      </c>
      <c r="C218">
        <v>1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1</v>
      </c>
      <c r="J218">
        <v>2</v>
      </c>
    </row>
    <row r="219" spans="1:10" x14ac:dyDescent="0.25">
      <c r="A219">
        <v>1</v>
      </c>
      <c r="B219">
        <v>1</v>
      </c>
      <c r="C219">
        <v>1</v>
      </c>
      <c r="D219">
        <v>1</v>
      </c>
      <c r="E219">
        <v>2</v>
      </c>
      <c r="F219">
        <v>1</v>
      </c>
      <c r="G219">
        <v>3</v>
      </c>
      <c r="H219">
        <v>1</v>
      </c>
      <c r="I219">
        <v>1</v>
      </c>
      <c r="J219">
        <v>2</v>
      </c>
    </row>
    <row r="220" spans="1:10" x14ac:dyDescent="0.25">
      <c r="A220">
        <v>6</v>
      </c>
      <c r="B220">
        <v>10</v>
      </c>
      <c r="C220">
        <v>7</v>
      </c>
      <c r="D220">
        <v>7</v>
      </c>
      <c r="E220">
        <v>6</v>
      </c>
      <c r="F220">
        <v>4</v>
      </c>
      <c r="G220">
        <v>8</v>
      </c>
      <c r="H220">
        <v>10</v>
      </c>
      <c r="I220">
        <v>2</v>
      </c>
      <c r="J220">
        <v>4</v>
      </c>
    </row>
    <row r="221" spans="1:10" x14ac:dyDescent="0.25">
      <c r="A221">
        <v>6</v>
      </c>
      <c r="B221">
        <v>1</v>
      </c>
      <c r="C221">
        <v>3</v>
      </c>
      <c r="D221">
        <v>1</v>
      </c>
      <c r="E221">
        <v>2</v>
      </c>
      <c r="F221">
        <v>1</v>
      </c>
      <c r="G221">
        <v>3</v>
      </c>
      <c r="H221">
        <v>1</v>
      </c>
      <c r="I221">
        <v>1</v>
      </c>
      <c r="J221">
        <v>2</v>
      </c>
    </row>
    <row r="222" spans="1:10" x14ac:dyDescent="0.25">
      <c r="A222">
        <v>1</v>
      </c>
      <c r="B222">
        <v>1</v>
      </c>
      <c r="C222">
        <v>1</v>
      </c>
      <c r="D222">
        <v>2</v>
      </c>
      <c r="E222">
        <v>2</v>
      </c>
      <c r="F222">
        <v>1</v>
      </c>
      <c r="G222">
        <v>3</v>
      </c>
      <c r="H222">
        <v>1</v>
      </c>
      <c r="I222">
        <v>1</v>
      </c>
      <c r="J222">
        <v>2</v>
      </c>
    </row>
    <row r="223" spans="1:10" x14ac:dyDescent="0.25">
      <c r="A223">
        <v>10</v>
      </c>
      <c r="B223">
        <v>6</v>
      </c>
      <c r="C223">
        <v>4</v>
      </c>
      <c r="D223">
        <v>3</v>
      </c>
      <c r="E223">
        <v>10</v>
      </c>
      <c r="F223">
        <v>10</v>
      </c>
      <c r="G223">
        <v>9</v>
      </c>
      <c r="H223">
        <v>10</v>
      </c>
      <c r="I223">
        <v>1</v>
      </c>
      <c r="J223">
        <v>4</v>
      </c>
    </row>
    <row r="224" spans="1:10" x14ac:dyDescent="0.25">
      <c r="A224">
        <v>4</v>
      </c>
      <c r="B224">
        <v>1</v>
      </c>
      <c r="C224">
        <v>1</v>
      </c>
      <c r="D224">
        <v>3</v>
      </c>
      <c r="E224">
        <v>1</v>
      </c>
      <c r="F224">
        <v>5</v>
      </c>
      <c r="G224">
        <v>2</v>
      </c>
      <c r="H224">
        <v>1</v>
      </c>
      <c r="I224">
        <v>1</v>
      </c>
      <c r="J224">
        <v>4</v>
      </c>
    </row>
    <row r="225" spans="1:10" x14ac:dyDescent="0.25">
      <c r="A225">
        <v>7</v>
      </c>
      <c r="B225">
        <v>5</v>
      </c>
      <c r="C225">
        <v>6</v>
      </c>
      <c r="D225">
        <v>3</v>
      </c>
      <c r="E225">
        <v>3</v>
      </c>
      <c r="F225">
        <v>8</v>
      </c>
      <c r="G225">
        <v>7</v>
      </c>
      <c r="H225">
        <v>4</v>
      </c>
      <c r="I225">
        <v>1</v>
      </c>
      <c r="J225">
        <v>4</v>
      </c>
    </row>
    <row r="226" spans="1:10" x14ac:dyDescent="0.25">
      <c r="A226">
        <v>10</v>
      </c>
      <c r="B226">
        <v>5</v>
      </c>
      <c r="C226">
        <v>5</v>
      </c>
      <c r="D226">
        <v>6</v>
      </c>
      <c r="E226">
        <v>3</v>
      </c>
      <c r="F226">
        <v>10</v>
      </c>
      <c r="G226">
        <v>7</v>
      </c>
      <c r="H226">
        <v>9</v>
      </c>
      <c r="I226">
        <v>2</v>
      </c>
      <c r="J226">
        <v>4</v>
      </c>
    </row>
    <row r="227" spans="1:10" x14ac:dyDescent="0.25">
      <c r="A227">
        <v>1</v>
      </c>
      <c r="B227">
        <v>1</v>
      </c>
      <c r="C227">
        <v>1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1</v>
      </c>
      <c r="J227">
        <v>2</v>
      </c>
    </row>
    <row r="228" spans="1:10" x14ac:dyDescent="0.25">
      <c r="A228">
        <v>10</v>
      </c>
      <c r="B228">
        <v>5</v>
      </c>
      <c r="C228">
        <v>7</v>
      </c>
      <c r="D228">
        <v>4</v>
      </c>
      <c r="E228">
        <v>4</v>
      </c>
      <c r="F228">
        <v>10</v>
      </c>
      <c r="G228">
        <v>8</v>
      </c>
      <c r="H228">
        <v>9</v>
      </c>
      <c r="I228">
        <v>1</v>
      </c>
      <c r="J228">
        <v>4</v>
      </c>
    </row>
    <row r="229" spans="1:10" x14ac:dyDescent="0.25">
      <c r="A229">
        <v>8</v>
      </c>
      <c r="B229">
        <v>9</v>
      </c>
      <c r="C229">
        <v>9</v>
      </c>
      <c r="D229">
        <v>5</v>
      </c>
      <c r="E229">
        <v>3</v>
      </c>
      <c r="F229">
        <v>5</v>
      </c>
      <c r="G229">
        <v>7</v>
      </c>
      <c r="H229">
        <v>7</v>
      </c>
      <c r="I229">
        <v>1</v>
      </c>
      <c r="J229">
        <v>4</v>
      </c>
    </row>
    <row r="230" spans="1:10" x14ac:dyDescent="0.25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3</v>
      </c>
      <c r="H230">
        <v>1</v>
      </c>
      <c r="I230">
        <v>1</v>
      </c>
      <c r="J230">
        <v>2</v>
      </c>
    </row>
    <row r="231" spans="1:10" x14ac:dyDescent="0.25">
      <c r="A231">
        <v>10</v>
      </c>
      <c r="B231">
        <v>10</v>
      </c>
      <c r="C231">
        <v>10</v>
      </c>
      <c r="D231">
        <v>3</v>
      </c>
      <c r="E231">
        <v>10</v>
      </c>
      <c r="F231">
        <v>10</v>
      </c>
      <c r="G231">
        <v>9</v>
      </c>
      <c r="H231">
        <v>10</v>
      </c>
      <c r="I231">
        <v>1</v>
      </c>
      <c r="J231">
        <v>4</v>
      </c>
    </row>
    <row r="232" spans="1:10" x14ac:dyDescent="0.25">
      <c r="A232">
        <v>7</v>
      </c>
      <c r="B232">
        <v>4</v>
      </c>
      <c r="C232">
        <v>7</v>
      </c>
      <c r="D232">
        <v>4</v>
      </c>
      <c r="E232">
        <v>3</v>
      </c>
      <c r="F232">
        <v>7</v>
      </c>
      <c r="G232">
        <v>7</v>
      </c>
      <c r="H232">
        <v>6</v>
      </c>
      <c r="I232">
        <v>1</v>
      </c>
      <c r="J232">
        <v>4</v>
      </c>
    </row>
    <row r="233" spans="1:10" x14ac:dyDescent="0.25">
      <c r="A233">
        <v>6</v>
      </c>
      <c r="B233">
        <v>8</v>
      </c>
      <c r="C233">
        <v>7</v>
      </c>
      <c r="D233">
        <v>5</v>
      </c>
      <c r="E233">
        <v>6</v>
      </c>
      <c r="F233">
        <v>8</v>
      </c>
      <c r="G233">
        <v>8</v>
      </c>
      <c r="H233">
        <v>9</v>
      </c>
      <c r="I233">
        <v>2</v>
      </c>
      <c r="J233">
        <v>4</v>
      </c>
    </row>
    <row r="234" spans="1:10" x14ac:dyDescent="0.25">
      <c r="A234">
        <v>8</v>
      </c>
      <c r="B234">
        <v>4</v>
      </c>
      <c r="C234">
        <v>6</v>
      </c>
      <c r="D234">
        <v>3</v>
      </c>
      <c r="E234">
        <v>3</v>
      </c>
      <c r="F234">
        <v>1</v>
      </c>
      <c r="G234">
        <v>4</v>
      </c>
      <c r="H234">
        <v>3</v>
      </c>
      <c r="I234">
        <v>1</v>
      </c>
      <c r="J234">
        <v>2</v>
      </c>
    </row>
    <row r="235" spans="1:10" x14ac:dyDescent="0.25">
      <c r="A235">
        <v>10</v>
      </c>
      <c r="B235">
        <v>4</v>
      </c>
      <c r="C235">
        <v>5</v>
      </c>
      <c r="D235">
        <v>5</v>
      </c>
      <c r="E235">
        <v>5</v>
      </c>
      <c r="F235">
        <v>10</v>
      </c>
      <c r="G235">
        <v>4</v>
      </c>
      <c r="H235">
        <v>1</v>
      </c>
      <c r="I235">
        <v>1</v>
      </c>
      <c r="J235">
        <v>4</v>
      </c>
    </row>
    <row r="236" spans="1:10" x14ac:dyDescent="0.25">
      <c r="A236">
        <v>3</v>
      </c>
      <c r="B236">
        <v>3</v>
      </c>
      <c r="C236">
        <v>2</v>
      </c>
      <c r="D236">
        <v>1</v>
      </c>
      <c r="E236">
        <v>3</v>
      </c>
      <c r="F236">
        <v>1</v>
      </c>
      <c r="G236">
        <v>3</v>
      </c>
      <c r="H236">
        <v>6</v>
      </c>
      <c r="I236">
        <v>1</v>
      </c>
      <c r="J236">
        <v>2</v>
      </c>
    </row>
    <row r="237" spans="1:10" x14ac:dyDescent="0.25">
      <c r="A237">
        <v>3</v>
      </c>
      <c r="B237">
        <v>1</v>
      </c>
      <c r="C237">
        <v>4</v>
      </c>
      <c r="D237">
        <v>1</v>
      </c>
      <c r="E237">
        <v>2</v>
      </c>
      <c r="F237" s="1">
        <v>1</v>
      </c>
      <c r="G237">
        <v>3</v>
      </c>
      <c r="H237">
        <v>1</v>
      </c>
      <c r="I237">
        <v>1</v>
      </c>
      <c r="J237">
        <v>2</v>
      </c>
    </row>
    <row r="238" spans="1:10" x14ac:dyDescent="0.25">
      <c r="A238">
        <v>10</v>
      </c>
      <c r="B238">
        <v>8</v>
      </c>
      <c r="C238">
        <v>8</v>
      </c>
      <c r="D238">
        <v>2</v>
      </c>
      <c r="E238">
        <v>8</v>
      </c>
      <c r="F238">
        <v>10</v>
      </c>
      <c r="G238">
        <v>4</v>
      </c>
      <c r="H238">
        <v>8</v>
      </c>
      <c r="I238">
        <v>10</v>
      </c>
      <c r="J238">
        <v>4</v>
      </c>
    </row>
    <row r="239" spans="1:10" x14ac:dyDescent="0.25">
      <c r="A239">
        <v>9</v>
      </c>
      <c r="B239">
        <v>8</v>
      </c>
      <c r="C239">
        <v>8</v>
      </c>
      <c r="D239">
        <v>5</v>
      </c>
      <c r="E239">
        <v>6</v>
      </c>
      <c r="F239">
        <v>2</v>
      </c>
      <c r="G239">
        <v>4</v>
      </c>
      <c r="H239">
        <v>10</v>
      </c>
      <c r="I239">
        <v>4</v>
      </c>
      <c r="J239">
        <v>4</v>
      </c>
    </row>
    <row r="240" spans="1:10" x14ac:dyDescent="0.25">
      <c r="A240">
        <v>8</v>
      </c>
      <c r="B240">
        <v>10</v>
      </c>
      <c r="C240">
        <v>10</v>
      </c>
      <c r="D240">
        <v>8</v>
      </c>
      <c r="E240">
        <v>6</v>
      </c>
      <c r="F240">
        <v>9</v>
      </c>
      <c r="G240">
        <v>3</v>
      </c>
      <c r="H240">
        <v>10</v>
      </c>
      <c r="I240">
        <v>10</v>
      </c>
      <c r="J240">
        <v>4</v>
      </c>
    </row>
    <row r="241" spans="1:10" x14ac:dyDescent="0.25">
      <c r="A241">
        <v>10</v>
      </c>
      <c r="B241">
        <v>4</v>
      </c>
      <c r="C241">
        <v>3</v>
      </c>
      <c r="D241">
        <v>2</v>
      </c>
      <c r="E241">
        <v>3</v>
      </c>
      <c r="F241">
        <v>10</v>
      </c>
      <c r="G241">
        <v>5</v>
      </c>
      <c r="H241">
        <v>3</v>
      </c>
      <c r="I241">
        <v>2</v>
      </c>
      <c r="J241">
        <v>4</v>
      </c>
    </row>
    <row r="242" spans="1:10" x14ac:dyDescent="0.25">
      <c r="A242">
        <v>5</v>
      </c>
      <c r="B242">
        <v>1</v>
      </c>
      <c r="C242">
        <v>3</v>
      </c>
      <c r="D242">
        <v>3</v>
      </c>
      <c r="E242">
        <v>2</v>
      </c>
      <c r="F242">
        <v>2</v>
      </c>
      <c r="G242">
        <v>2</v>
      </c>
      <c r="H242">
        <v>3</v>
      </c>
      <c r="I242">
        <v>1</v>
      </c>
      <c r="J242">
        <v>2</v>
      </c>
    </row>
    <row r="243" spans="1:10" x14ac:dyDescent="0.25">
      <c r="A243">
        <v>3</v>
      </c>
      <c r="B243">
        <v>1</v>
      </c>
      <c r="C243">
        <v>1</v>
      </c>
      <c r="D243">
        <v>3</v>
      </c>
      <c r="E243">
        <v>1</v>
      </c>
      <c r="F243">
        <v>1</v>
      </c>
      <c r="G243">
        <v>3</v>
      </c>
      <c r="H243">
        <v>1</v>
      </c>
      <c r="I243">
        <v>1</v>
      </c>
      <c r="J243">
        <v>2</v>
      </c>
    </row>
    <row r="244" spans="1:10" x14ac:dyDescent="0.25">
      <c r="A244">
        <v>2</v>
      </c>
      <c r="B244">
        <v>1</v>
      </c>
      <c r="C244">
        <v>1</v>
      </c>
      <c r="D244">
        <v>1</v>
      </c>
      <c r="E244">
        <v>2</v>
      </c>
      <c r="F244">
        <v>1</v>
      </c>
      <c r="G244">
        <v>3</v>
      </c>
      <c r="H244">
        <v>1</v>
      </c>
      <c r="I244">
        <v>1</v>
      </c>
      <c r="J244">
        <v>2</v>
      </c>
    </row>
    <row r="245" spans="1:10" x14ac:dyDescent="0.25">
      <c r="A245">
        <v>1</v>
      </c>
      <c r="B245">
        <v>1</v>
      </c>
      <c r="C245">
        <v>1</v>
      </c>
      <c r="D245">
        <v>1</v>
      </c>
      <c r="E245">
        <v>2</v>
      </c>
      <c r="F245">
        <v>5</v>
      </c>
      <c r="G245">
        <v>5</v>
      </c>
      <c r="H245">
        <v>1</v>
      </c>
      <c r="I245">
        <v>1</v>
      </c>
      <c r="J245">
        <v>2</v>
      </c>
    </row>
    <row r="246" spans="1:10" x14ac:dyDescent="0.25">
      <c r="A246">
        <v>1</v>
      </c>
      <c r="B246">
        <v>1</v>
      </c>
      <c r="C246">
        <v>1</v>
      </c>
      <c r="D246">
        <v>1</v>
      </c>
      <c r="E246">
        <v>2</v>
      </c>
      <c r="F246">
        <v>1</v>
      </c>
      <c r="G246">
        <v>3</v>
      </c>
      <c r="H246">
        <v>1</v>
      </c>
      <c r="I246">
        <v>1</v>
      </c>
      <c r="J246">
        <v>2</v>
      </c>
    </row>
    <row r="247" spans="1:10" x14ac:dyDescent="0.25">
      <c r="A247">
        <v>5</v>
      </c>
      <c r="B247">
        <v>1</v>
      </c>
      <c r="C247">
        <v>1</v>
      </c>
      <c r="D247">
        <v>2</v>
      </c>
      <c r="E247">
        <v>2</v>
      </c>
      <c r="F247">
        <v>2</v>
      </c>
      <c r="G247">
        <v>3</v>
      </c>
      <c r="H247">
        <v>1</v>
      </c>
      <c r="I247">
        <v>1</v>
      </c>
      <c r="J247">
        <v>2</v>
      </c>
    </row>
    <row r="248" spans="1:10" x14ac:dyDescent="0.25">
      <c r="A248">
        <v>8</v>
      </c>
      <c r="B248">
        <v>10</v>
      </c>
      <c r="C248">
        <v>10</v>
      </c>
      <c r="D248">
        <v>8</v>
      </c>
      <c r="E248">
        <v>5</v>
      </c>
      <c r="F248">
        <v>10</v>
      </c>
      <c r="G248">
        <v>7</v>
      </c>
      <c r="H248">
        <v>8</v>
      </c>
      <c r="I248">
        <v>1</v>
      </c>
      <c r="J248">
        <v>4</v>
      </c>
    </row>
    <row r="249" spans="1:10" x14ac:dyDescent="0.25">
      <c r="A249">
        <v>8</v>
      </c>
      <c r="B249">
        <v>4</v>
      </c>
      <c r="C249">
        <v>4</v>
      </c>
      <c r="D249">
        <v>1</v>
      </c>
      <c r="E249">
        <v>2</v>
      </c>
      <c r="F249">
        <v>9</v>
      </c>
      <c r="G249">
        <v>3</v>
      </c>
      <c r="H249">
        <v>3</v>
      </c>
      <c r="I249">
        <v>1</v>
      </c>
      <c r="J249">
        <v>4</v>
      </c>
    </row>
    <row r="250" spans="1:10" x14ac:dyDescent="0.25">
      <c r="A250">
        <v>4</v>
      </c>
      <c r="B250">
        <v>1</v>
      </c>
      <c r="C250">
        <v>1</v>
      </c>
      <c r="D250">
        <v>1</v>
      </c>
      <c r="E250">
        <v>2</v>
      </c>
      <c r="F250">
        <v>1</v>
      </c>
      <c r="G250">
        <v>3</v>
      </c>
      <c r="H250">
        <v>6</v>
      </c>
      <c r="I250">
        <v>1</v>
      </c>
      <c r="J250">
        <v>2</v>
      </c>
    </row>
    <row r="251" spans="1:10" x14ac:dyDescent="0.25">
      <c r="A251">
        <v>3</v>
      </c>
      <c r="B251">
        <v>1</v>
      </c>
      <c r="C251">
        <v>1</v>
      </c>
      <c r="D251">
        <v>1</v>
      </c>
      <c r="E251">
        <v>2</v>
      </c>
      <c r="F251" s="1">
        <v>1</v>
      </c>
      <c r="G251">
        <v>3</v>
      </c>
      <c r="H251">
        <v>1</v>
      </c>
      <c r="I251">
        <v>1</v>
      </c>
      <c r="J251">
        <v>2</v>
      </c>
    </row>
    <row r="252" spans="1:10" x14ac:dyDescent="0.25">
      <c r="A252">
        <v>1</v>
      </c>
      <c r="B252">
        <v>2</v>
      </c>
      <c r="C252">
        <v>2</v>
      </c>
      <c r="D252">
        <v>1</v>
      </c>
      <c r="E252">
        <v>2</v>
      </c>
      <c r="F252">
        <v>1</v>
      </c>
      <c r="G252">
        <v>1</v>
      </c>
      <c r="H252">
        <v>1</v>
      </c>
      <c r="I252">
        <v>1</v>
      </c>
      <c r="J252">
        <v>2</v>
      </c>
    </row>
    <row r="253" spans="1:10" x14ac:dyDescent="0.25">
      <c r="A253">
        <v>10</v>
      </c>
      <c r="B253">
        <v>4</v>
      </c>
      <c r="C253">
        <v>4</v>
      </c>
      <c r="D253">
        <v>10</v>
      </c>
      <c r="E253">
        <v>2</v>
      </c>
      <c r="F253">
        <v>10</v>
      </c>
      <c r="G253">
        <v>5</v>
      </c>
      <c r="H253">
        <v>3</v>
      </c>
      <c r="I253">
        <v>3</v>
      </c>
      <c r="J253">
        <v>4</v>
      </c>
    </row>
    <row r="254" spans="1:10" x14ac:dyDescent="0.25">
      <c r="A254">
        <v>6</v>
      </c>
      <c r="B254">
        <v>3</v>
      </c>
      <c r="C254">
        <v>3</v>
      </c>
      <c r="D254">
        <v>5</v>
      </c>
      <c r="E254">
        <v>3</v>
      </c>
      <c r="F254">
        <v>10</v>
      </c>
      <c r="G254">
        <v>3</v>
      </c>
      <c r="H254">
        <v>5</v>
      </c>
      <c r="I254">
        <v>3</v>
      </c>
      <c r="J254">
        <v>2</v>
      </c>
    </row>
    <row r="255" spans="1:10" x14ac:dyDescent="0.25">
      <c r="A255">
        <v>6</v>
      </c>
      <c r="B255">
        <v>10</v>
      </c>
      <c r="C255">
        <v>10</v>
      </c>
      <c r="D255">
        <v>2</v>
      </c>
      <c r="E255">
        <v>8</v>
      </c>
      <c r="F255">
        <v>10</v>
      </c>
      <c r="G255">
        <v>7</v>
      </c>
      <c r="H255">
        <v>3</v>
      </c>
      <c r="I255">
        <v>3</v>
      </c>
      <c r="J255">
        <v>4</v>
      </c>
    </row>
    <row r="256" spans="1:10" x14ac:dyDescent="0.25">
      <c r="A256">
        <v>9</v>
      </c>
      <c r="B256">
        <v>10</v>
      </c>
      <c r="C256">
        <v>10</v>
      </c>
      <c r="D256">
        <v>1</v>
      </c>
      <c r="E256">
        <v>10</v>
      </c>
      <c r="F256">
        <v>8</v>
      </c>
      <c r="G256">
        <v>3</v>
      </c>
      <c r="H256">
        <v>3</v>
      </c>
      <c r="I256">
        <v>1</v>
      </c>
      <c r="J256">
        <v>4</v>
      </c>
    </row>
    <row r="257" spans="1:10" x14ac:dyDescent="0.25">
      <c r="A257">
        <v>5</v>
      </c>
      <c r="B257">
        <v>6</v>
      </c>
      <c r="C257">
        <v>6</v>
      </c>
      <c r="D257">
        <v>2</v>
      </c>
      <c r="E257">
        <v>4</v>
      </c>
      <c r="F257">
        <v>10</v>
      </c>
      <c r="G257">
        <v>3</v>
      </c>
      <c r="H257">
        <v>6</v>
      </c>
      <c r="I257">
        <v>1</v>
      </c>
      <c r="J257">
        <v>4</v>
      </c>
    </row>
    <row r="258" spans="1:10" x14ac:dyDescent="0.25">
      <c r="A258">
        <v>3</v>
      </c>
      <c r="B258">
        <v>1</v>
      </c>
      <c r="C258">
        <v>1</v>
      </c>
      <c r="D258">
        <v>1</v>
      </c>
      <c r="E258">
        <v>2</v>
      </c>
      <c r="F258">
        <v>1</v>
      </c>
      <c r="G258">
        <v>1</v>
      </c>
      <c r="H258">
        <v>1</v>
      </c>
      <c r="I258">
        <v>1</v>
      </c>
      <c r="J258">
        <v>2</v>
      </c>
    </row>
    <row r="259" spans="1:10" x14ac:dyDescent="0.25">
      <c r="A259">
        <v>3</v>
      </c>
      <c r="B259">
        <v>1</v>
      </c>
      <c r="C259">
        <v>1</v>
      </c>
      <c r="D259">
        <v>1</v>
      </c>
      <c r="E259">
        <v>2</v>
      </c>
      <c r="F259">
        <v>1</v>
      </c>
      <c r="G259">
        <v>2</v>
      </c>
      <c r="H259">
        <v>1</v>
      </c>
      <c r="I259">
        <v>1</v>
      </c>
      <c r="J259">
        <v>2</v>
      </c>
    </row>
    <row r="260" spans="1:10" x14ac:dyDescent="0.25">
      <c r="A260">
        <v>3</v>
      </c>
      <c r="B260">
        <v>1</v>
      </c>
      <c r="C260">
        <v>1</v>
      </c>
      <c r="D260">
        <v>1</v>
      </c>
      <c r="E260">
        <v>2</v>
      </c>
      <c r="F260">
        <v>1</v>
      </c>
      <c r="G260">
        <v>3</v>
      </c>
      <c r="H260">
        <v>1</v>
      </c>
      <c r="I260">
        <v>1</v>
      </c>
      <c r="J260">
        <v>2</v>
      </c>
    </row>
    <row r="261" spans="1:10" x14ac:dyDescent="0.25">
      <c r="A261">
        <v>5</v>
      </c>
      <c r="B261">
        <v>7</v>
      </c>
      <c r="C261">
        <v>7</v>
      </c>
      <c r="D261">
        <v>1</v>
      </c>
      <c r="E261">
        <v>5</v>
      </c>
      <c r="F261">
        <v>8</v>
      </c>
      <c r="G261">
        <v>3</v>
      </c>
      <c r="H261">
        <v>4</v>
      </c>
      <c r="I261">
        <v>1</v>
      </c>
      <c r="J261">
        <v>2</v>
      </c>
    </row>
    <row r="262" spans="1:10" x14ac:dyDescent="0.25">
      <c r="A262">
        <v>10</v>
      </c>
      <c r="B262">
        <v>5</v>
      </c>
      <c r="C262">
        <v>8</v>
      </c>
      <c r="D262">
        <v>10</v>
      </c>
      <c r="E262">
        <v>3</v>
      </c>
      <c r="F262">
        <v>10</v>
      </c>
      <c r="G262">
        <v>5</v>
      </c>
      <c r="H262">
        <v>1</v>
      </c>
      <c r="I262">
        <v>3</v>
      </c>
      <c r="J262">
        <v>4</v>
      </c>
    </row>
    <row r="263" spans="1:10" x14ac:dyDescent="0.25">
      <c r="A263">
        <v>5</v>
      </c>
      <c r="B263">
        <v>10</v>
      </c>
      <c r="C263">
        <v>10</v>
      </c>
      <c r="D263">
        <v>6</v>
      </c>
      <c r="E263">
        <v>10</v>
      </c>
      <c r="F263">
        <v>10</v>
      </c>
      <c r="G263">
        <v>10</v>
      </c>
      <c r="H263">
        <v>6</v>
      </c>
      <c r="I263">
        <v>5</v>
      </c>
      <c r="J263">
        <v>4</v>
      </c>
    </row>
    <row r="264" spans="1:10" x14ac:dyDescent="0.25">
      <c r="A264">
        <v>8</v>
      </c>
      <c r="B264">
        <v>8</v>
      </c>
      <c r="C264">
        <v>9</v>
      </c>
      <c r="D264">
        <v>4</v>
      </c>
      <c r="E264">
        <v>5</v>
      </c>
      <c r="F264">
        <v>10</v>
      </c>
      <c r="G264">
        <v>7</v>
      </c>
      <c r="H264">
        <v>8</v>
      </c>
      <c r="I264">
        <v>1</v>
      </c>
      <c r="J264">
        <v>4</v>
      </c>
    </row>
    <row r="265" spans="1:10" x14ac:dyDescent="0.25">
      <c r="A265">
        <v>10</v>
      </c>
      <c r="B265">
        <v>4</v>
      </c>
      <c r="C265">
        <v>4</v>
      </c>
      <c r="D265">
        <v>10</v>
      </c>
      <c r="E265">
        <v>6</v>
      </c>
      <c r="F265">
        <v>10</v>
      </c>
      <c r="G265">
        <v>5</v>
      </c>
      <c r="H265">
        <v>5</v>
      </c>
      <c r="I265">
        <v>1</v>
      </c>
      <c r="J265">
        <v>4</v>
      </c>
    </row>
    <row r="266" spans="1:10" x14ac:dyDescent="0.25">
      <c r="A266">
        <v>7</v>
      </c>
      <c r="B266">
        <v>9</v>
      </c>
      <c r="C266">
        <v>4</v>
      </c>
      <c r="D266">
        <v>10</v>
      </c>
      <c r="E266">
        <v>10</v>
      </c>
      <c r="F266">
        <v>3</v>
      </c>
      <c r="G266">
        <v>5</v>
      </c>
      <c r="H266">
        <v>3</v>
      </c>
      <c r="I266">
        <v>3</v>
      </c>
      <c r="J266">
        <v>4</v>
      </c>
    </row>
    <row r="267" spans="1:10" x14ac:dyDescent="0.25">
      <c r="A267">
        <v>5</v>
      </c>
      <c r="B267">
        <v>1</v>
      </c>
      <c r="C267">
        <v>4</v>
      </c>
      <c r="D267">
        <v>1</v>
      </c>
      <c r="E267">
        <v>2</v>
      </c>
      <c r="F267">
        <v>1</v>
      </c>
      <c r="G267">
        <v>3</v>
      </c>
      <c r="H267">
        <v>2</v>
      </c>
      <c r="I267">
        <v>1</v>
      </c>
      <c r="J267">
        <v>2</v>
      </c>
    </row>
    <row r="268" spans="1:10" x14ac:dyDescent="0.25">
      <c r="A268">
        <v>10</v>
      </c>
      <c r="B268">
        <v>10</v>
      </c>
      <c r="C268">
        <v>6</v>
      </c>
      <c r="D268">
        <v>3</v>
      </c>
      <c r="E268">
        <v>3</v>
      </c>
      <c r="F268">
        <v>10</v>
      </c>
      <c r="G268">
        <v>4</v>
      </c>
      <c r="H268">
        <v>3</v>
      </c>
      <c r="I268">
        <v>2</v>
      </c>
      <c r="J268">
        <v>4</v>
      </c>
    </row>
    <row r="269" spans="1:10" x14ac:dyDescent="0.25">
      <c r="A269">
        <v>3</v>
      </c>
      <c r="B269">
        <v>3</v>
      </c>
      <c r="C269">
        <v>5</v>
      </c>
      <c r="D269">
        <v>2</v>
      </c>
      <c r="E269">
        <v>3</v>
      </c>
      <c r="F269">
        <v>10</v>
      </c>
      <c r="G269">
        <v>7</v>
      </c>
      <c r="H269">
        <v>1</v>
      </c>
      <c r="I269">
        <v>1</v>
      </c>
      <c r="J269">
        <v>4</v>
      </c>
    </row>
    <row r="270" spans="1:10" x14ac:dyDescent="0.25">
      <c r="A270">
        <v>10</v>
      </c>
      <c r="B270">
        <v>8</v>
      </c>
      <c r="C270">
        <v>8</v>
      </c>
      <c r="D270">
        <v>2</v>
      </c>
      <c r="E270">
        <v>3</v>
      </c>
      <c r="F270">
        <v>4</v>
      </c>
      <c r="G270">
        <v>8</v>
      </c>
      <c r="H270">
        <v>7</v>
      </c>
      <c r="I270">
        <v>8</v>
      </c>
      <c r="J270">
        <v>4</v>
      </c>
    </row>
    <row r="271" spans="1:10" x14ac:dyDescent="0.25">
      <c r="A271">
        <v>1</v>
      </c>
      <c r="B271">
        <v>1</v>
      </c>
      <c r="C271">
        <v>1</v>
      </c>
      <c r="D271">
        <v>1</v>
      </c>
      <c r="E271">
        <v>2</v>
      </c>
      <c r="F271">
        <v>1</v>
      </c>
      <c r="G271">
        <v>3</v>
      </c>
      <c r="H271">
        <v>1</v>
      </c>
      <c r="I271">
        <v>1</v>
      </c>
      <c r="J271">
        <v>2</v>
      </c>
    </row>
    <row r="272" spans="1:10" x14ac:dyDescent="0.25">
      <c r="A272">
        <v>8</v>
      </c>
      <c r="B272">
        <v>4</v>
      </c>
      <c r="C272">
        <v>7</v>
      </c>
      <c r="D272">
        <v>1</v>
      </c>
      <c r="E272">
        <v>3</v>
      </c>
      <c r="F272">
        <v>10</v>
      </c>
      <c r="G272">
        <v>3</v>
      </c>
      <c r="H272">
        <v>9</v>
      </c>
      <c r="I272">
        <v>2</v>
      </c>
      <c r="J272">
        <v>4</v>
      </c>
    </row>
    <row r="273" spans="1:10" x14ac:dyDescent="0.25">
      <c r="A273">
        <v>5</v>
      </c>
      <c r="B273">
        <v>1</v>
      </c>
      <c r="C273">
        <v>1</v>
      </c>
      <c r="D273">
        <v>1</v>
      </c>
      <c r="E273">
        <v>2</v>
      </c>
      <c r="F273">
        <v>1</v>
      </c>
      <c r="G273">
        <v>3</v>
      </c>
      <c r="H273">
        <v>1</v>
      </c>
      <c r="I273">
        <v>1</v>
      </c>
      <c r="J273">
        <v>2</v>
      </c>
    </row>
    <row r="274" spans="1:10" x14ac:dyDescent="0.25">
      <c r="A274">
        <v>3</v>
      </c>
      <c r="B274">
        <v>3</v>
      </c>
      <c r="C274">
        <v>5</v>
      </c>
      <c r="D274">
        <v>2</v>
      </c>
      <c r="E274">
        <v>3</v>
      </c>
      <c r="F274">
        <v>10</v>
      </c>
      <c r="G274">
        <v>7</v>
      </c>
      <c r="H274">
        <v>1</v>
      </c>
      <c r="I274">
        <v>1</v>
      </c>
      <c r="J274">
        <v>4</v>
      </c>
    </row>
    <row r="275" spans="1:10" x14ac:dyDescent="0.25">
      <c r="A275">
        <v>7</v>
      </c>
      <c r="B275">
        <v>2</v>
      </c>
      <c r="C275">
        <v>4</v>
      </c>
      <c r="D275">
        <v>1</v>
      </c>
      <c r="E275">
        <v>3</v>
      </c>
      <c r="F275">
        <v>4</v>
      </c>
      <c r="G275">
        <v>3</v>
      </c>
      <c r="H275">
        <v>3</v>
      </c>
      <c r="I275">
        <v>1</v>
      </c>
      <c r="J275">
        <v>4</v>
      </c>
    </row>
    <row r="276" spans="1:10" x14ac:dyDescent="0.25">
      <c r="A276">
        <v>3</v>
      </c>
      <c r="B276">
        <v>1</v>
      </c>
      <c r="C276">
        <v>1</v>
      </c>
      <c r="D276">
        <v>1</v>
      </c>
      <c r="E276">
        <v>2</v>
      </c>
      <c r="F276">
        <v>1</v>
      </c>
      <c r="G276">
        <v>3</v>
      </c>
      <c r="H276">
        <v>2</v>
      </c>
      <c r="I276">
        <v>1</v>
      </c>
      <c r="J276">
        <v>2</v>
      </c>
    </row>
    <row r="277" spans="1:10" x14ac:dyDescent="0.25">
      <c r="A277">
        <v>3</v>
      </c>
      <c r="B277">
        <v>1</v>
      </c>
      <c r="C277">
        <v>3</v>
      </c>
      <c r="D277">
        <v>1</v>
      </c>
      <c r="E277">
        <v>2</v>
      </c>
      <c r="F277" s="1">
        <v>1</v>
      </c>
      <c r="G277">
        <v>2</v>
      </c>
      <c r="H277">
        <v>1</v>
      </c>
      <c r="I277">
        <v>1</v>
      </c>
      <c r="J277">
        <v>2</v>
      </c>
    </row>
    <row r="278" spans="1:10" x14ac:dyDescent="0.25">
      <c r="A278">
        <v>3</v>
      </c>
      <c r="B278">
        <v>1</v>
      </c>
      <c r="C278">
        <v>1</v>
      </c>
      <c r="D278">
        <v>1</v>
      </c>
      <c r="E278">
        <v>2</v>
      </c>
      <c r="F278">
        <v>1</v>
      </c>
      <c r="G278">
        <v>2</v>
      </c>
      <c r="H278">
        <v>1</v>
      </c>
      <c r="I278">
        <v>1</v>
      </c>
      <c r="J278">
        <v>2</v>
      </c>
    </row>
    <row r="279" spans="1:10" x14ac:dyDescent="0.25">
      <c r="A279">
        <v>1</v>
      </c>
      <c r="B279">
        <v>1</v>
      </c>
      <c r="C279">
        <v>1</v>
      </c>
      <c r="D279">
        <v>1</v>
      </c>
      <c r="E279">
        <v>2</v>
      </c>
      <c r="F279">
        <v>1</v>
      </c>
      <c r="G279">
        <v>2</v>
      </c>
      <c r="H279">
        <v>1</v>
      </c>
      <c r="I279">
        <v>1</v>
      </c>
      <c r="J279">
        <v>2</v>
      </c>
    </row>
    <row r="280" spans="1:10" x14ac:dyDescent="0.25">
      <c r="A280">
        <v>1</v>
      </c>
      <c r="B280">
        <v>1</v>
      </c>
      <c r="C280">
        <v>1</v>
      </c>
      <c r="D280">
        <v>1</v>
      </c>
      <c r="E280">
        <v>2</v>
      </c>
      <c r="F280">
        <v>1</v>
      </c>
      <c r="G280">
        <v>3</v>
      </c>
      <c r="H280">
        <v>1</v>
      </c>
      <c r="I280">
        <v>1</v>
      </c>
      <c r="J280">
        <v>2</v>
      </c>
    </row>
    <row r="281" spans="1:10" x14ac:dyDescent="0.25">
      <c r="A281">
        <v>10</v>
      </c>
      <c r="B281">
        <v>5</v>
      </c>
      <c r="C281">
        <v>7</v>
      </c>
      <c r="D281">
        <v>3</v>
      </c>
      <c r="E281">
        <v>3</v>
      </c>
      <c r="F281">
        <v>7</v>
      </c>
      <c r="G281">
        <v>3</v>
      </c>
      <c r="H281">
        <v>3</v>
      </c>
      <c r="I281">
        <v>8</v>
      </c>
      <c r="J281">
        <v>4</v>
      </c>
    </row>
    <row r="282" spans="1:10" x14ac:dyDescent="0.25">
      <c r="A282">
        <v>3</v>
      </c>
      <c r="B282">
        <v>1</v>
      </c>
      <c r="C282">
        <v>1</v>
      </c>
      <c r="D282">
        <v>1</v>
      </c>
      <c r="E282">
        <v>2</v>
      </c>
      <c r="F282">
        <v>1</v>
      </c>
      <c r="G282">
        <v>3</v>
      </c>
      <c r="H282">
        <v>1</v>
      </c>
      <c r="I282">
        <v>1</v>
      </c>
      <c r="J282">
        <v>2</v>
      </c>
    </row>
    <row r="283" spans="1:10" x14ac:dyDescent="0.25">
      <c r="A283">
        <v>2</v>
      </c>
      <c r="B283">
        <v>1</v>
      </c>
      <c r="C283">
        <v>1</v>
      </c>
      <c r="D283">
        <v>2</v>
      </c>
      <c r="E283">
        <v>2</v>
      </c>
      <c r="F283">
        <v>1</v>
      </c>
      <c r="G283">
        <v>3</v>
      </c>
      <c r="H283">
        <v>1</v>
      </c>
      <c r="I283">
        <v>1</v>
      </c>
      <c r="J283">
        <v>2</v>
      </c>
    </row>
    <row r="284" spans="1:10" x14ac:dyDescent="0.25">
      <c r="A284">
        <v>1</v>
      </c>
      <c r="B284">
        <v>4</v>
      </c>
      <c r="C284">
        <v>3</v>
      </c>
      <c r="D284">
        <v>10</v>
      </c>
      <c r="E284">
        <v>4</v>
      </c>
      <c r="F284">
        <v>10</v>
      </c>
      <c r="G284">
        <v>5</v>
      </c>
      <c r="H284">
        <v>6</v>
      </c>
      <c r="I284">
        <v>1</v>
      </c>
      <c r="J284">
        <v>4</v>
      </c>
    </row>
    <row r="285" spans="1:10" x14ac:dyDescent="0.25">
      <c r="A285">
        <v>10</v>
      </c>
      <c r="B285">
        <v>4</v>
      </c>
      <c r="C285">
        <v>6</v>
      </c>
      <c r="D285">
        <v>1</v>
      </c>
      <c r="E285">
        <v>2</v>
      </c>
      <c r="F285">
        <v>10</v>
      </c>
      <c r="G285">
        <v>5</v>
      </c>
      <c r="H285">
        <v>3</v>
      </c>
      <c r="I285">
        <v>1</v>
      </c>
      <c r="J285">
        <v>4</v>
      </c>
    </row>
    <row r="286" spans="1:10" x14ac:dyDescent="0.25">
      <c r="A286">
        <v>7</v>
      </c>
      <c r="B286">
        <v>4</v>
      </c>
      <c r="C286">
        <v>5</v>
      </c>
      <c r="D286">
        <v>10</v>
      </c>
      <c r="E286">
        <v>2</v>
      </c>
      <c r="F286">
        <v>10</v>
      </c>
      <c r="G286">
        <v>3</v>
      </c>
      <c r="H286">
        <v>8</v>
      </c>
      <c r="I286">
        <v>2</v>
      </c>
      <c r="J286">
        <v>4</v>
      </c>
    </row>
    <row r="287" spans="1:10" x14ac:dyDescent="0.25">
      <c r="A287">
        <v>8</v>
      </c>
      <c r="B287">
        <v>10</v>
      </c>
      <c r="C287">
        <v>10</v>
      </c>
      <c r="D287">
        <v>10</v>
      </c>
      <c r="E287">
        <v>8</v>
      </c>
      <c r="F287">
        <v>10</v>
      </c>
      <c r="G287">
        <v>10</v>
      </c>
      <c r="H287">
        <v>7</v>
      </c>
      <c r="I287">
        <v>3</v>
      </c>
      <c r="J287">
        <v>4</v>
      </c>
    </row>
    <row r="288" spans="1:10" x14ac:dyDescent="0.25">
      <c r="A288">
        <v>10</v>
      </c>
      <c r="B288">
        <v>10</v>
      </c>
      <c r="C288">
        <v>10</v>
      </c>
      <c r="D288">
        <v>10</v>
      </c>
      <c r="E288">
        <v>10</v>
      </c>
      <c r="F288">
        <v>10</v>
      </c>
      <c r="G288">
        <v>4</v>
      </c>
      <c r="H288">
        <v>10</v>
      </c>
      <c r="I288">
        <v>10</v>
      </c>
      <c r="J288">
        <v>4</v>
      </c>
    </row>
    <row r="289" spans="1:10" x14ac:dyDescent="0.25">
      <c r="A289">
        <v>3</v>
      </c>
      <c r="B289">
        <v>1</v>
      </c>
      <c r="C289">
        <v>1</v>
      </c>
      <c r="D289">
        <v>1</v>
      </c>
      <c r="E289">
        <v>3</v>
      </c>
      <c r="F289">
        <v>1</v>
      </c>
      <c r="G289">
        <v>2</v>
      </c>
      <c r="H289">
        <v>1</v>
      </c>
      <c r="I289">
        <v>1</v>
      </c>
      <c r="J289">
        <v>2</v>
      </c>
    </row>
    <row r="290" spans="1:10" x14ac:dyDescent="0.25">
      <c r="A290">
        <v>6</v>
      </c>
      <c r="B290">
        <v>1</v>
      </c>
      <c r="C290">
        <v>3</v>
      </c>
      <c r="D290">
        <v>1</v>
      </c>
      <c r="E290">
        <v>4</v>
      </c>
      <c r="F290">
        <v>5</v>
      </c>
      <c r="G290">
        <v>5</v>
      </c>
      <c r="H290">
        <v>10</v>
      </c>
      <c r="I290">
        <v>1</v>
      </c>
      <c r="J290">
        <v>4</v>
      </c>
    </row>
    <row r="291" spans="1:10" x14ac:dyDescent="0.25">
      <c r="A291">
        <v>5</v>
      </c>
      <c r="B291">
        <v>6</v>
      </c>
      <c r="C291">
        <v>6</v>
      </c>
      <c r="D291">
        <v>8</v>
      </c>
      <c r="E291">
        <v>6</v>
      </c>
      <c r="F291">
        <v>10</v>
      </c>
      <c r="G291">
        <v>4</v>
      </c>
      <c r="H291">
        <v>10</v>
      </c>
      <c r="I291">
        <v>4</v>
      </c>
      <c r="J291">
        <v>4</v>
      </c>
    </row>
    <row r="292" spans="1:10" x14ac:dyDescent="0.25">
      <c r="A292">
        <v>1</v>
      </c>
      <c r="B292">
        <v>1</v>
      </c>
      <c r="C292">
        <v>1</v>
      </c>
      <c r="D292">
        <v>1</v>
      </c>
      <c r="E292">
        <v>2</v>
      </c>
      <c r="F292">
        <v>1</v>
      </c>
      <c r="G292">
        <v>1</v>
      </c>
      <c r="H292">
        <v>1</v>
      </c>
      <c r="I292">
        <v>1</v>
      </c>
      <c r="J292">
        <v>2</v>
      </c>
    </row>
    <row r="293" spans="1:10" x14ac:dyDescent="0.25">
      <c r="A293">
        <v>1</v>
      </c>
      <c r="B293">
        <v>1</v>
      </c>
      <c r="C293">
        <v>1</v>
      </c>
      <c r="D293">
        <v>1</v>
      </c>
      <c r="E293">
        <v>2</v>
      </c>
      <c r="F293">
        <v>1</v>
      </c>
      <c r="G293">
        <v>3</v>
      </c>
      <c r="H293">
        <v>1</v>
      </c>
      <c r="I293">
        <v>1</v>
      </c>
      <c r="J293">
        <v>2</v>
      </c>
    </row>
    <row r="294" spans="1:10" x14ac:dyDescent="0.25">
      <c r="A294">
        <v>8</v>
      </c>
      <c r="B294">
        <v>8</v>
      </c>
      <c r="C294">
        <v>8</v>
      </c>
      <c r="D294">
        <v>1</v>
      </c>
      <c r="E294">
        <v>2</v>
      </c>
      <c r="F294" s="1">
        <v>2</v>
      </c>
      <c r="G294">
        <v>6</v>
      </c>
      <c r="H294">
        <v>10</v>
      </c>
      <c r="I294">
        <v>1</v>
      </c>
      <c r="J294">
        <v>4</v>
      </c>
    </row>
    <row r="295" spans="1:10" x14ac:dyDescent="0.25">
      <c r="A295">
        <v>10</v>
      </c>
      <c r="B295">
        <v>4</v>
      </c>
      <c r="C295">
        <v>4</v>
      </c>
      <c r="D295">
        <v>6</v>
      </c>
      <c r="E295">
        <v>2</v>
      </c>
      <c r="F295">
        <v>10</v>
      </c>
      <c r="G295">
        <v>2</v>
      </c>
      <c r="H295">
        <v>3</v>
      </c>
      <c r="I295">
        <v>1</v>
      </c>
      <c r="J295">
        <v>4</v>
      </c>
    </row>
    <row r="296" spans="1:10" x14ac:dyDescent="0.25">
      <c r="A296">
        <v>1</v>
      </c>
      <c r="B296">
        <v>1</v>
      </c>
      <c r="C296">
        <v>1</v>
      </c>
      <c r="D296">
        <v>1</v>
      </c>
      <c r="E296">
        <v>2</v>
      </c>
      <c r="F296" s="1">
        <v>1</v>
      </c>
      <c r="G296">
        <v>2</v>
      </c>
      <c r="H296">
        <v>1</v>
      </c>
      <c r="I296">
        <v>1</v>
      </c>
      <c r="J296">
        <v>2</v>
      </c>
    </row>
    <row r="297" spans="1:10" x14ac:dyDescent="0.25">
      <c r="A297">
        <v>5</v>
      </c>
      <c r="B297">
        <v>5</v>
      </c>
      <c r="C297">
        <v>7</v>
      </c>
      <c r="D297">
        <v>8</v>
      </c>
      <c r="E297">
        <v>6</v>
      </c>
      <c r="F297">
        <v>10</v>
      </c>
      <c r="G297">
        <v>7</v>
      </c>
      <c r="H297">
        <v>4</v>
      </c>
      <c r="I297">
        <v>1</v>
      </c>
      <c r="J297">
        <v>4</v>
      </c>
    </row>
    <row r="298" spans="1:10" x14ac:dyDescent="0.25">
      <c r="A298">
        <v>5</v>
      </c>
      <c r="B298">
        <v>3</v>
      </c>
      <c r="C298">
        <v>4</v>
      </c>
      <c r="D298">
        <v>3</v>
      </c>
      <c r="E298">
        <v>4</v>
      </c>
      <c r="F298">
        <v>5</v>
      </c>
      <c r="G298">
        <v>4</v>
      </c>
      <c r="H298">
        <v>7</v>
      </c>
      <c r="I298">
        <v>1</v>
      </c>
      <c r="J298">
        <v>2</v>
      </c>
    </row>
    <row r="299" spans="1:10" x14ac:dyDescent="0.25">
      <c r="A299">
        <v>5</v>
      </c>
      <c r="B299">
        <v>4</v>
      </c>
      <c r="C299">
        <v>3</v>
      </c>
      <c r="D299">
        <v>1</v>
      </c>
      <c r="E299">
        <v>2</v>
      </c>
      <c r="F299" s="1">
        <v>1</v>
      </c>
      <c r="G299">
        <v>2</v>
      </c>
      <c r="H299">
        <v>3</v>
      </c>
      <c r="I299">
        <v>1</v>
      </c>
      <c r="J299">
        <v>2</v>
      </c>
    </row>
    <row r="300" spans="1:10" x14ac:dyDescent="0.25">
      <c r="A300">
        <v>8</v>
      </c>
      <c r="B300">
        <v>2</v>
      </c>
      <c r="C300">
        <v>1</v>
      </c>
      <c r="D300">
        <v>1</v>
      </c>
      <c r="E300">
        <v>5</v>
      </c>
      <c r="F300">
        <v>1</v>
      </c>
      <c r="G300">
        <v>1</v>
      </c>
      <c r="H300">
        <v>1</v>
      </c>
      <c r="I300">
        <v>1</v>
      </c>
      <c r="J300">
        <v>2</v>
      </c>
    </row>
    <row r="301" spans="1:10" x14ac:dyDescent="0.25">
      <c r="A301">
        <v>9</v>
      </c>
      <c r="B301">
        <v>1</v>
      </c>
      <c r="C301">
        <v>2</v>
      </c>
      <c r="D301">
        <v>6</v>
      </c>
      <c r="E301">
        <v>4</v>
      </c>
      <c r="F301">
        <v>10</v>
      </c>
      <c r="G301">
        <v>7</v>
      </c>
      <c r="H301">
        <v>7</v>
      </c>
      <c r="I301">
        <v>2</v>
      </c>
      <c r="J301">
        <v>4</v>
      </c>
    </row>
    <row r="302" spans="1:10" x14ac:dyDescent="0.25">
      <c r="A302">
        <v>8</v>
      </c>
      <c r="B302">
        <v>4</v>
      </c>
      <c r="C302">
        <v>10</v>
      </c>
      <c r="D302">
        <v>5</v>
      </c>
      <c r="E302">
        <v>4</v>
      </c>
      <c r="F302">
        <v>4</v>
      </c>
      <c r="G302">
        <v>7</v>
      </c>
      <c r="H302">
        <v>10</v>
      </c>
      <c r="I302">
        <v>1</v>
      </c>
      <c r="J302">
        <v>4</v>
      </c>
    </row>
    <row r="303" spans="1:10" x14ac:dyDescent="0.25">
      <c r="A303">
        <v>1</v>
      </c>
      <c r="B303">
        <v>1</v>
      </c>
      <c r="C303">
        <v>1</v>
      </c>
      <c r="D303">
        <v>1</v>
      </c>
      <c r="E303">
        <v>2</v>
      </c>
      <c r="F303">
        <v>1</v>
      </c>
      <c r="G303">
        <v>3</v>
      </c>
      <c r="H303">
        <v>1</v>
      </c>
      <c r="I303">
        <v>1</v>
      </c>
      <c r="J303">
        <v>2</v>
      </c>
    </row>
    <row r="304" spans="1:10" x14ac:dyDescent="0.25">
      <c r="A304">
        <v>10</v>
      </c>
      <c r="B304">
        <v>10</v>
      </c>
      <c r="C304">
        <v>10</v>
      </c>
      <c r="D304">
        <v>7</v>
      </c>
      <c r="E304">
        <v>9</v>
      </c>
      <c r="F304">
        <v>10</v>
      </c>
      <c r="G304">
        <v>7</v>
      </c>
      <c r="H304">
        <v>10</v>
      </c>
      <c r="I304">
        <v>10</v>
      </c>
      <c r="J304">
        <v>4</v>
      </c>
    </row>
    <row r="305" spans="1:10" x14ac:dyDescent="0.25">
      <c r="A305">
        <v>1</v>
      </c>
      <c r="B305">
        <v>1</v>
      </c>
      <c r="C305">
        <v>1</v>
      </c>
      <c r="D305">
        <v>1</v>
      </c>
      <c r="E305">
        <v>2</v>
      </c>
      <c r="F305">
        <v>1</v>
      </c>
      <c r="G305">
        <v>3</v>
      </c>
      <c r="H305">
        <v>1</v>
      </c>
      <c r="I305">
        <v>1</v>
      </c>
      <c r="J305">
        <v>2</v>
      </c>
    </row>
    <row r="306" spans="1:10" x14ac:dyDescent="0.25">
      <c r="A306">
        <v>8</v>
      </c>
      <c r="B306">
        <v>3</v>
      </c>
      <c r="C306">
        <v>4</v>
      </c>
      <c r="D306">
        <v>9</v>
      </c>
      <c r="E306">
        <v>3</v>
      </c>
      <c r="F306">
        <v>10</v>
      </c>
      <c r="G306">
        <v>3</v>
      </c>
      <c r="H306">
        <v>3</v>
      </c>
      <c r="I306">
        <v>1</v>
      </c>
      <c r="J306">
        <v>4</v>
      </c>
    </row>
    <row r="307" spans="1:10" x14ac:dyDescent="0.25">
      <c r="A307">
        <v>10</v>
      </c>
      <c r="B307">
        <v>8</v>
      </c>
      <c r="C307">
        <v>4</v>
      </c>
      <c r="D307">
        <v>4</v>
      </c>
      <c r="E307">
        <v>4</v>
      </c>
      <c r="F307">
        <v>10</v>
      </c>
      <c r="G307">
        <v>3</v>
      </c>
      <c r="H307">
        <v>10</v>
      </c>
      <c r="I307">
        <v>4</v>
      </c>
      <c r="J307">
        <v>4</v>
      </c>
    </row>
    <row r="308" spans="1:10" x14ac:dyDescent="0.25">
      <c r="A308">
        <v>1</v>
      </c>
      <c r="B308">
        <v>1</v>
      </c>
      <c r="C308">
        <v>1</v>
      </c>
      <c r="D308">
        <v>1</v>
      </c>
      <c r="E308">
        <v>2</v>
      </c>
      <c r="F308">
        <v>1</v>
      </c>
      <c r="G308">
        <v>3</v>
      </c>
      <c r="H308">
        <v>1</v>
      </c>
      <c r="I308">
        <v>1</v>
      </c>
      <c r="J308">
        <v>2</v>
      </c>
    </row>
    <row r="309" spans="1:10" x14ac:dyDescent="0.25">
      <c r="A309">
        <v>1</v>
      </c>
      <c r="B309">
        <v>1</v>
      </c>
      <c r="C309">
        <v>1</v>
      </c>
      <c r="D309">
        <v>1</v>
      </c>
      <c r="E309">
        <v>2</v>
      </c>
      <c r="F309">
        <v>1</v>
      </c>
      <c r="G309">
        <v>3</v>
      </c>
      <c r="H309">
        <v>1</v>
      </c>
      <c r="I309">
        <v>1</v>
      </c>
      <c r="J309">
        <v>2</v>
      </c>
    </row>
    <row r="310" spans="1:10" x14ac:dyDescent="0.25">
      <c r="A310">
        <v>7</v>
      </c>
      <c r="B310">
        <v>8</v>
      </c>
      <c r="C310">
        <v>7</v>
      </c>
      <c r="D310">
        <v>6</v>
      </c>
      <c r="E310">
        <v>4</v>
      </c>
      <c r="F310">
        <v>3</v>
      </c>
      <c r="G310">
        <v>8</v>
      </c>
      <c r="H310">
        <v>8</v>
      </c>
      <c r="I310">
        <v>4</v>
      </c>
      <c r="J310">
        <v>4</v>
      </c>
    </row>
    <row r="311" spans="1:10" x14ac:dyDescent="0.25">
      <c r="A311">
        <v>3</v>
      </c>
      <c r="B311">
        <v>1</v>
      </c>
      <c r="C311">
        <v>1</v>
      </c>
      <c r="D311">
        <v>1</v>
      </c>
      <c r="E311">
        <v>2</v>
      </c>
      <c r="F311">
        <v>5</v>
      </c>
      <c r="G311">
        <v>5</v>
      </c>
      <c r="H311">
        <v>1</v>
      </c>
      <c r="I311">
        <v>1</v>
      </c>
      <c r="J311">
        <v>2</v>
      </c>
    </row>
    <row r="312" spans="1:10" x14ac:dyDescent="0.25">
      <c r="A312">
        <v>2</v>
      </c>
      <c r="B312">
        <v>1</v>
      </c>
      <c r="C312">
        <v>1</v>
      </c>
      <c r="D312">
        <v>1</v>
      </c>
      <c r="E312">
        <v>3</v>
      </c>
      <c r="F312">
        <v>1</v>
      </c>
      <c r="G312">
        <v>2</v>
      </c>
      <c r="H312">
        <v>1</v>
      </c>
      <c r="I312">
        <v>1</v>
      </c>
      <c r="J312">
        <v>2</v>
      </c>
    </row>
    <row r="313" spans="1:10" x14ac:dyDescent="0.25">
      <c r="A313">
        <v>1</v>
      </c>
      <c r="B313">
        <v>1</v>
      </c>
      <c r="C313">
        <v>1</v>
      </c>
      <c r="D313">
        <v>1</v>
      </c>
      <c r="E313">
        <v>2</v>
      </c>
      <c r="F313">
        <v>1</v>
      </c>
      <c r="G313">
        <v>1</v>
      </c>
      <c r="H313">
        <v>1</v>
      </c>
      <c r="I313">
        <v>1</v>
      </c>
      <c r="J313">
        <v>2</v>
      </c>
    </row>
    <row r="314" spans="1:10" x14ac:dyDescent="0.25">
      <c r="A314">
        <v>8</v>
      </c>
      <c r="B314">
        <v>6</v>
      </c>
      <c r="C314">
        <v>4</v>
      </c>
      <c r="D314">
        <v>10</v>
      </c>
      <c r="E314">
        <v>10</v>
      </c>
      <c r="F314">
        <v>1</v>
      </c>
      <c r="G314">
        <v>3</v>
      </c>
      <c r="H314">
        <v>5</v>
      </c>
      <c r="I314">
        <v>1</v>
      </c>
      <c r="J314">
        <v>4</v>
      </c>
    </row>
    <row r="315" spans="1:10" x14ac:dyDescent="0.25">
      <c r="A315">
        <v>1</v>
      </c>
      <c r="B315">
        <v>1</v>
      </c>
      <c r="C315">
        <v>1</v>
      </c>
      <c r="D315">
        <v>1</v>
      </c>
      <c r="E315">
        <v>2</v>
      </c>
      <c r="F315">
        <v>1</v>
      </c>
      <c r="G315">
        <v>1</v>
      </c>
      <c r="H315">
        <v>1</v>
      </c>
      <c r="I315">
        <v>1</v>
      </c>
      <c r="J315">
        <v>2</v>
      </c>
    </row>
    <row r="316" spans="1:10" x14ac:dyDescent="0.25">
      <c r="A316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2</v>
      </c>
      <c r="H316">
        <v>1</v>
      </c>
      <c r="I316">
        <v>1</v>
      </c>
      <c r="J316">
        <v>2</v>
      </c>
    </row>
    <row r="317" spans="1:10" x14ac:dyDescent="0.25">
      <c r="A317">
        <v>4</v>
      </c>
      <c r="B317">
        <v>6</v>
      </c>
      <c r="C317">
        <v>5</v>
      </c>
      <c r="D317">
        <v>6</v>
      </c>
      <c r="E317">
        <v>7</v>
      </c>
      <c r="F317" s="1">
        <v>10</v>
      </c>
      <c r="G317">
        <v>4</v>
      </c>
      <c r="H317">
        <v>9</v>
      </c>
      <c r="I317">
        <v>1</v>
      </c>
      <c r="J317">
        <v>2</v>
      </c>
    </row>
    <row r="318" spans="1:10" x14ac:dyDescent="0.25">
      <c r="A318">
        <v>5</v>
      </c>
      <c r="B318">
        <v>5</v>
      </c>
      <c r="C318">
        <v>5</v>
      </c>
      <c r="D318">
        <v>2</v>
      </c>
      <c r="E318">
        <v>5</v>
      </c>
      <c r="F318">
        <v>10</v>
      </c>
      <c r="G318">
        <v>4</v>
      </c>
      <c r="H318">
        <v>3</v>
      </c>
      <c r="I318">
        <v>1</v>
      </c>
      <c r="J318">
        <v>4</v>
      </c>
    </row>
    <row r="319" spans="1:10" x14ac:dyDescent="0.25">
      <c r="A319">
        <v>6</v>
      </c>
      <c r="B319">
        <v>8</v>
      </c>
      <c r="C319">
        <v>7</v>
      </c>
      <c r="D319">
        <v>8</v>
      </c>
      <c r="E319">
        <v>6</v>
      </c>
      <c r="F319">
        <v>8</v>
      </c>
      <c r="G319">
        <v>8</v>
      </c>
      <c r="H319">
        <v>9</v>
      </c>
      <c r="I319">
        <v>1</v>
      </c>
      <c r="J319">
        <v>4</v>
      </c>
    </row>
    <row r="320" spans="1:10" x14ac:dyDescent="0.25">
      <c r="A320">
        <v>1</v>
      </c>
      <c r="B320">
        <v>1</v>
      </c>
      <c r="C320">
        <v>1</v>
      </c>
      <c r="D320">
        <v>1</v>
      </c>
      <c r="E320">
        <v>5</v>
      </c>
      <c r="F320">
        <v>1</v>
      </c>
      <c r="G320">
        <v>3</v>
      </c>
      <c r="H320">
        <v>1</v>
      </c>
      <c r="I320">
        <v>1</v>
      </c>
      <c r="J320">
        <v>2</v>
      </c>
    </row>
    <row r="321" spans="1:10" x14ac:dyDescent="0.25">
      <c r="A321">
        <v>4</v>
      </c>
      <c r="B321">
        <v>4</v>
      </c>
      <c r="C321">
        <v>4</v>
      </c>
      <c r="D321">
        <v>4</v>
      </c>
      <c r="E321">
        <v>6</v>
      </c>
      <c r="F321">
        <v>5</v>
      </c>
      <c r="G321">
        <v>7</v>
      </c>
      <c r="H321">
        <v>3</v>
      </c>
      <c r="I321">
        <v>1</v>
      </c>
      <c r="J321">
        <v>2</v>
      </c>
    </row>
    <row r="322" spans="1:10" x14ac:dyDescent="0.25">
      <c r="A322">
        <v>7</v>
      </c>
      <c r="B322">
        <v>6</v>
      </c>
      <c r="C322">
        <v>3</v>
      </c>
      <c r="D322">
        <v>2</v>
      </c>
      <c r="E322">
        <v>5</v>
      </c>
      <c r="F322">
        <v>10</v>
      </c>
      <c r="G322">
        <v>7</v>
      </c>
      <c r="H322">
        <v>4</v>
      </c>
      <c r="I322">
        <v>6</v>
      </c>
      <c r="J322">
        <v>4</v>
      </c>
    </row>
    <row r="323" spans="1:10" x14ac:dyDescent="0.25">
      <c r="A323">
        <v>3</v>
      </c>
      <c r="B323">
        <v>1</v>
      </c>
      <c r="C323">
        <v>1</v>
      </c>
      <c r="D323">
        <v>1</v>
      </c>
      <c r="E323">
        <v>2</v>
      </c>
      <c r="F323" s="1">
        <v>1</v>
      </c>
      <c r="G323">
        <v>3</v>
      </c>
      <c r="H323">
        <v>1</v>
      </c>
      <c r="I323">
        <v>1</v>
      </c>
      <c r="J323">
        <v>2</v>
      </c>
    </row>
    <row r="324" spans="1:10" x14ac:dyDescent="0.25">
      <c r="A324">
        <v>3</v>
      </c>
      <c r="B324">
        <v>1</v>
      </c>
      <c r="C324">
        <v>1</v>
      </c>
      <c r="D324">
        <v>1</v>
      </c>
      <c r="E324">
        <v>2</v>
      </c>
      <c r="F324">
        <v>1</v>
      </c>
      <c r="G324">
        <v>3</v>
      </c>
      <c r="H324">
        <v>1</v>
      </c>
      <c r="I324">
        <v>1</v>
      </c>
      <c r="J324">
        <v>2</v>
      </c>
    </row>
    <row r="325" spans="1:10" x14ac:dyDescent="0.25">
      <c r="A325">
        <v>5</v>
      </c>
      <c r="B325">
        <v>4</v>
      </c>
      <c r="C325">
        <v>6</v>
      </c>
      <c r="D325">
        <v>10</v>
      </c>
      <c r="E325">
        <v>2</v>
      </c>
      <c r="F325">
        <v>10</v>
      </c>
      <c r="G325">
        <v>4</v>
      </c>
      <c r="H325">
        <v>1</v>
      </c>
      <c r="I325">
        <v>1</v>
      </c>
      <c r="J325">
        <v>4</v>
      </c>
    </row>
    <row r="326" spans="1:10" x14ac:dyDescent="0.25">
      <c r="A326">
        <v>1</v>
      </c>
      <c r="B326">
        <v>1</v>
      </c>
      <c r="C326">
        <v>1</v>
      </c>
      <c r="D326">
        <v>1</v>
      </c>
      <c r="E326">
        <v>2</v>
      </c>
      <c r="F326">
        <v>1</v>
      </c>
      <c r="G326">
        <v>3</v>
      </c>
      <c r="H326">
        <v>1</v>
      </c>
      <c r="I326">
        <v>1</v>
      </c>
      <c r="J326">
        <v>2</v>
      </c>
    </row>
    <row r="327" spans="1:10" x14ac:dyDescent="0.25">
      <c r="A327">
        <v>3</v>
      </c>
      <c r="B327">
        <v>2</v>
      </c>
      <c r="C327">
        <v>2</v>
      </c>
      <c r="D327">
        <v>1</v>
      </c>
      <c r="E327">
        <v>2</v>
      </c>
      <c r="F327">
        <v>1</v>
      </c>
      <c r="G327">
        <v>2</v>
      </c>
      <c r="H327">
        <v>3</v>
      </c>
      <c r="I327">
        <v>1</v>
      </c>
      <c r="J327">
        <v>2</v>
      </c>
    </row>
    <row r="328" spans="1:10" x14ac:dyDescent="0.25">
      <c r="A328">
        <v>10</v>
      </c>
      <c r="B328">
        <v>1</v>
      </c>
      <c r="C328">
        <v>1</v>
      </c>
      <c r="D328">
        <v>1</v>
      </c>
      <c r="E328">
        <v>2</v>
      </c>
      <c r="F328">
        <v>10</v>
      </c>
      <c r="G328">
        <v>5</v>
      </c>
      <c r="H328">
        <v>4</v>
      </c>
      <c r="I328">
        <v>1</v>
      </c>
      <c r="J328">
        <v>4</v>
      </c>
    </row>
    <row r="329" spans="1:10" x14ac:dyDescent="0.25">
      <c r="A329">
        <v>1</v>
      </c>
      <c r="B329">
        <v>1</v>
      </c>
      <c r="C329">
        <v>1</v>
      </c>
      <c r="D329">
        <v>1</v>
      </c>
      <c r="E329">
        <v>2</v>
      </c>
      <c r="F329">
        <v>1</v>
      </c>
      <c r="G329">
        <v>2</v>
      </c>
      <c r="H329">
        <v>1</v>
      </c>
      <c r="I329">
        <v>1</v>
      </c>
      <c r="J329">
        <v>2</v>
      </c>
    </row>
    <row r="330" spans="1:10" x14ac:dyDescent="0.25">
      <c r="A330">
        <v>8</v>
      </c>
      <c r="B330">
        <v>10</v>
      </c>
      <c r="C330">
        <v>3</v>
      </c>
      <c r="D330">
        <v>2</v>
      </c>
      <c r="E330">
        <v>6</v>
      </c>
      <c r="F330">
        <v>4</v>
      </c>
      <c r="G330">
        <v>3</v>
      </c>
      <c r="H330">
        <v>10</v>
      </c>
      <c r="I330">
        <v>1</v>
      </c>
      <c r="J330">
        <v>4</v>
      </c>
    </row>
    <row r="331" spans="1:10" x14ac:dyDescent="0.25">
      <c r="A331">
        <v>10</v>
      </c>
      <c r="B331">
        <v>4</v>
      </c>
      <c r="C331">
        <v>6</v>
      </c>
      <c r="D331">
        <v>4</v>
      </c>
      <c r="E331">
        <v>5</v>
      </c>
      <c r="F331">
        <v>10</v>
      </c>
      <c r="G331">
        <v>7</v>
      </c>
      <c r="H331">
        <v>1</v>
      </c>
      <c r="I331">
        <v>1</v>
      </c>
      <c r="J331">
        <v>4</v>
      </c>
    </row>
    <row r="332" spans="1:10" x14ac:dyDescent="0.25">
      <c r="A332">
        <v>10</v>
      </c>
      <c r="B332">
        <v>4</v>
      </c>
      <c r="C332">
        <v>7</v>
      </c>
      <c r="D332">
        <v>2</v>
      </c>
      <c r="E332">
        <v>2</v>
      </c>
      <c r="F332">
        <v>8</v>
      </c>
      <c r="G332">
        <v>6</v>
      </c>
      <c r="H332">
        <v>1</v>
      </c>
      <c r="I332">
        <v>1</v>
      </c>
      <c r="J332">
        <v>4</v>
      </c>
    </row>
    <row r="333" spans="1:10" x14ac:dyDescent="0.25">
      <c r="A333">
        <v>5</v>
      </c>
      <c r="B333">
        <v>1</v>
      </c>
      <c r="C333">
        <v>1</v>
      </c>
      <c r="D333">
        <v>1</v>
      </c>
      <c r="E333">
        <v>2</v>
      </c>
      <c r="F333">
        <v>1</v>
      </c>
      <c r="G333">
        <v>3</v>
      </c>
      <c r="H333">
        <v>1</v>
      </c>
      <c r="I333">
        <v>2</v>
      </c>
      <c r="J333">
        <v>2</v>
      </c>
    </row>
    <row r="334" spans="1:10" x14ac:dyDescent="0.25">
      <c r="A334">
        <v>5</v>
      </c>
      <c r="B334">
        <v>2</v>
      </c>
      <c r="C334">
        <v>2</v>
      </c>
      <c r="D334">
        <v>2</v>
      </c>
      <c r="E334">
        <v>2</v>
      </c>
      <c r="F334">
        <v>1</v>
      </c>
      <c r="G334">
        <v>2</v>
      </c>
      <c r="H334">
        <v>2</v>
      </c>
      <c r="I334">
        <v>1</v>
      </c>
      <c r="J334">
        <v>2</v>
      </c>
    </row>
    <row r="335" spans="1:10" x14ac:dyDescent="0.25">
      <c r="A335">
        <v>5</v>
      </c>
      <c r="B335">
        <v>4</v>
      </c>
      <c r="C335">
        <v>6</v>
      </c>
      <c r="D335">
        <v>6</v>
      </c>
      <c r="E335">
        <v>4</v>
      </c>
      <c r="F335">
        <v>10</v>
      </c>
      <c r="G335">
        <v>4</v>
      </c>
      <c r="H335">
        <v>3</v>
      </c>
      <c r="I335">
        <v>1</v>
      </c>
      <c r="J335">
        <v>4</v>
      </c>
    </row>
    <row r="336" spans="1:10" x14ac:dyDescent="0.25">
      <c r="A336">
        <v>8</v>
      </c>
      <c r="B336">
        <v>6</v>
      </c>
      <c r="C336">
        <v>7</v>
      </c>
      <c r="D336">
        <v>3</v>
      </c>
      <c r="E336">
        <v>3</v>
      </c>
      <c r="F336">
        <v>10</v>
      </c>
      <c r="G336">
        <v>3</v>
      </c>
      <c r="H336">
        <v>4</v>
      </c>
      <c r="I336">
        <v>2</v>
      </c>
      <c r="J336">
        <v>4</v>
      </c>
    </row>
    <row r="337" spans="1:10" x14ac:dyDescent="0.25">
      <c r="A337">
        <v>1</v>
      </c>
      <c r="B337">
        <v>1</v>
      </c>
      <c r="C337">
        <v>1</v>
      </c>
      <c r="D337">
        <v>1</v>
      </c>
      <c r="E337">
        <v>2</v>
      </c>
      <c r="F337">
        <v>1</v>
      </c>
      <c r="G337">
        <v>1</v>
      </c>
      <c r="H337">
        <v>1</v>
      </c>
      <c r="I337">
        <v>1</v>
      </c>
      <c r="J337">
        <v>2</v>
      </c>
    </row>
    <row r="338" spans="1:10" x14ac:dyDescent="0.25">
      <c r="A338">
        <v>6</v>
      </c>
      <c r="B338">
        <v>5</v>
      </c>
      <c r="C338">
        <v>5</v>
      </c>
      <c r="D338">
        <v>8</v>
      </c>
      <c r="E338">
        <v>4</v>
      </c>
      <c r="F338">
        <v>10</v>
      </c>
      <c r="G338">
        <v>3</v>
      </c>
      <c r="H338">
        <v>4</v>
      </c>
      <c r="I338">
        <v>1</v>
      </c>
      <c r="J338">
        <v>4</v>
      </c>
    </row>
    <row r="339" spans="1:10" x14ac:dyDescent="0.25">
      <c r="A339">
        <v>1</v>
      </c>
      <c r="B339">
        <v>1</v>
      </c>
      <c r="C339">
        <v>1</v>
      </c>
      <c r="D339">
        <v>1</v>
      </c>
      <c r="E339">
        <v>2</v>
      </c>
      <c r="F339">
        <v>1</v>
      </c>
      <c r="G339">
        <v>3</v>
      </c>
      <c r="H339">
        <v>1</v>
      </c>
      <c r="I339">
        <v>1</v>
      </c>
      <c r="J339">
        <v>2</v>
      </c>
    </row>
    <row r="340" spans="1:10" x14ac:dyDescent="0.25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2</v>
      </c>
      <c r="H340">
        <v>1</v>
      </c>
      <c r="I340">
        <v>1</v>
      </c>
      <c r="J340">
        <v>2</v>
      </c>
    </row>
    <row r="341" spans="1:10" x14ac:dyDescent="0.25">
      <c r="A341">
        <v>8</v>
      </c>
      <c r="B341">
        <v>5</v>
      </c>
      <c r="C341">
        <v>5</v>
      </c>
      <c r="D341">
        <v>5</v>
      </c>
      <c r="E341">
        <v>2</v>
      </c>
      <c r="F341">
        <v>10</v>
      </c>
      <c r="G341">
        <v>4</v>
      </c>
      <c r="H341">
        <v>3</v>
      </c>
      <c r="I341">
        <v>1</v>
      </c>
      <c r="J341">
        <v>4</v>
      </c>
    </row>
    <row r="342" spans="1:10" x14ac:dyDescent="0.25">
      <c r="A342">
        <v>10</v>
      </c>
      <c r="B342">
        <v>3</v>
      </c>
      <c r="C342">
        <v>3</v>
      </c>
      <c r="D342">
        <v>1</v>
      </c>
      <c r="E342">
        <v>2</v>
      </c>
      <c r="F342">
        <v>10</v>
      </c>
      <c r="G342">
        <v>7</v>
      </c>
      <c r="H342">
        <v>6</v>
      </c>
      <c r="I342">
        <v>1</v>
      </c>
      <c r="J342">
        <v>4</v>
      </c>
    </row>
    <row r="343" spans="1:10" x14ac:dyDescent="0.25">
      <c r="A343">
        <v>1</v>
      </c>
      <c r="B343">
        <v>1</v>
      </c>
      <c r="C343">
        <v>1</v>
      </c>
      <c r="D343">
        <v>1</v>
      </c>
      <c r="E343">
        <v>2</v>
      </c>
      <c r="F343">
        <v>1</v>
      </c>
      <c r="G343">
        <v>3</v>
      </c>
      <c r="H343">
        <v>1</v>
      </c>
      <c r="I343">
        <v>1</v>
      </c>
      <c r="J343">
        <v>2</v>
      </c>
    </row>
    <row r="344" spans="1:10" x14ac:dyDescent="0.25">
      <c r="A344">
        <v>2</v>
      </c>
      <c r="B344">
        <v>1</v>
      </c>
      <c r="C344">
        <v>1</v>
      </c>
      <c r="D344">
        <v>1</v>
      </c>
      <c r="E344">
        <v>2</v>
      </c>
      <c r="F344">
        <v>1</v>
      </c>
      <c r="G344">
        <v>1</v>
      </c>
      <c r="H344">
        <v>1</v>
      </c>
      <c r="I344">
        <v>1</v>
      </c>
      <c r="J344">
        <v>2</v>
      </c>
    </row>
    <row r="345" spans="1:10" x14ac:dyDescent="0.25">
      <c r="A345">
        <v>1</v>
      </c>
      <c r="B345">
        <v>1</v>
      </c>
      <c r="C345">
        <v>1</v>
      </c>
      <c r="D345">
        <v>1</v>
      </c>
      <c r="E345">
        <v>2</v>
      </c>
      <c r="F345">
        <v>1</v>
      </c>
      <c r="G345">
        <v>1</v>
      </c>
      <c r="H345">
        <v>1</v>
      </c>
      <c r="I345">
        <v>1</v>
      </c>
      <c r="J345">
        <v>2</v>
      </c>
    </row>
    <row r="346" spans="1:10" x14ac:dyDescent="0.25">
      <c r="A346">
        <v>7</v>
      </c>
      <c r="B346">
        <v>6</v>
      </c>
      <c r="C346">
        <v>4</v>
      </c>
      <c r="D346">
        <v>8</v>
      </c>
      <c r="E346">
        <v>10</v>
      </c>
      <c r="F346">
        <v>10</v>
      </c>
      <c r="G346">
        <v>9</v>
      </c>
      <c r="H346">
        <v>5</v>
      </c>
      <c r="I346">
        <v>3</v>
      </c>
      <c r="J346">
        <v>4</v>
      </c>
    </row>
    <row r="347" spans="1:10" x14ac:dyDescent="0.25">
      <c r="A347">
        <v>1</v>
      </c>
      <c r="B347">
        <v>1</v>
      </c>
      <c r="C347">
        <v>1</v>
      </c>
      <c r="D347">
        <v>1</v>
      </c>
      <c r="E347">
        <v>2</v>
      </c>
      <c r="F347">
        <v>1</v>
      </c>
      <c r="G347">
        <v>1</v>
      </c>
      <c r="H347">
        <v>1</v>
      </c>
      <c r="I347">
        <v>1</v>
      </c>
      <c r="J347">
        <v>2</v>
      </c>
    </row>
    <row r="348" spans="1:10" x14ac:dyDescent="0.25">
      <c r="A348">
        <v>5</v>
      </c>
      <c r="B348">
        <v>2</v>
      </c>
      <c r="C348">
        <v>2</v>
      </c>
      <c r="D348">
        <v>2</v>
      </c>
      <c r="E348">
        <v>3</v>
      </c>
      <c r="F348">
        <v>1</v>
      </c>
      <c r="G348">
        <v>1</v>
      </c>
      <c r="H348">
        <v>3</v>
      </c>
      <c r="I348">
        <v>1</v>
      </c>
      <c r="J348">
        <v>2</v>
      </c>
    </row>
    <row r="349" spans="1:10" x14ac:dyDescent="0.25">
      <c r="A349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3</v>
      </c>
      <c r="I349">
        <v>1</v>
      </c>
      <c r="J349">
        <v>2</v>
      </c>
    </row>
    <row r="350" spans="1:10" x14ac:dyDescent="0.25">
      <c r="A350">
        <v>3</v>
      </c>
      <c r="B350">
        <v>4</v>
      </c>
      <c r="C350">
        <v>4</v>
      </c>
      <c r="D350">
        <v>10</v>
      </c>
      <c r="E350">
        <v>5</v>
      </c>
      <c r="F350">
        <v>1</v>
      </c>
      <c r="G350">
        <v>3</v>
      </c>
      <c r="H350">
        <v>3</v>
      </c>
      <c r="I350">
        <v>1</v>
      </c>
      <c r="J350">
        <v>4</v>
      </c>
    </row>
    <row r="351" spans="1:10" x14ac:dyDescent="0.25">
      <c r="A351">
        <v>4</v>
      </c>
      <c r="B351">
        <v>2</v>
      </c>
      <c r="C351">
        <v>3</v>
      </c>
      <c r="D351">
        <v>5</v>
      </c>
      <c r="E351">
        <v>3</v>
      </c>
      <c r="F351">
        <v>8</v>
      </c>
      <c r="G351">
        <v>7</v>
      </c>
      <c r="H351">
        <v>6</v>
      </c>
      <c r="I351">
        <v>1</v>
      </c>
      <c r="J351">
        <v>4</v>
      </c>
    </row>
    <row r="352" spans="1:10" x14ac:dyDescent="0.25">
      <c r="A352">
        <v>5</v>
      </c>
      <c r="B352">
        <v>1</v>
      </c>
      <c r="C352">
        <v>1</v>
      </c>
      <c r="D352">
        <v>3</v>
      </c>
      <c r="E352">
        <v>2</v>
      </c>
      <c r="F352">
        <v>1</v>
      </c>
      <c r="G352">
        <v>1</v>
      </c>
      <c r="H352">
        <v>1</v>
      </c>
      <c r="I352">
        <v>1</v>
      </c>
      <c r="J352">
        <v>2</v>
      </c>
    </row>
    <row r="353" spans="1:10" x14ac:dyDescent="0.25">
      <c r="A353">
        <v>2</v>
      </c>
      <c r="B353">
        <v>1</v>
      </c>
      <c r="C353">
        <v>1</v>
      </c>
      <c r="D353">
        <v>1</v>
      </c>
      <c r="E353">
        <v>2</v>
      </c>
      <c r="F353">
        <v>1</v>
      </c>
      <c r="G353">
        <v>3</v>
      </c>
      <c r="H353">
        <v>1</v>
      </c>
      <c r="I353">
        <v>1</v>
      </c>
      <c r="J353">
        <v>2</v>
      </c>
    </row>
    <row r="354" spans="1:10" x14ac:dyDescent="0.25">
      <c r="A354">
        <v>3</v>
      </c>
      <c r="B354">
        <v>4</v>
      </c>
      <c r="C354">
        <v>5</v>
      </c>
      <c r="D354">
        <v>3</v>
      </c>
      <c r="E354">
        <v>7</v>
      </c>
      <c r="F354">
        <v>3</v>
      </c>
      <c r="G354">
        <v>4</v>
      </c>
      <c r="H354">
        <v>6</v>
      </c>
      <c r="I354">
        <v>1</v>
      </c>
      <c r="J354">
        <v>2</v>
      </c>
    </row>
    <row r="355" spans="1:10" x14ac:dyDescent="0.25">
      <c r="A355">
        <v>2</v>
      </c>
      <c r="B355">
        <v>7</v>
      </c>
      <c r="C355">
        <v>10</v>
      </c>
      <c r="D355">
        <v>10</v>
      </c>
      <c r="E355">
        <v>7</v>
      </c>
      <c r="F355">
        <v>10</v>
      </c>
      <c r="G355">
        <v>4</v>
      </c>
      <c r="H355">
        <v>9</v>
      </c>
      <c r="I355">
        <v>4</v>
      </c>
      <c r="J355">
        <v>4</v>
      </c>
    </row>
    <row r="356" spans="1:10" x14ac:dyDescent="0.25">
      <c r="A356">
        <v>1</v>
      </c>
      <c r="B356">
        <v>1</v>
      </c>
      <c r="C356">
        <v>1</v>
      </c>
      <c r="D356">
        <v>1</v>
      </c>
      <c r="E356">
        <v>2</v>
      </c>
      <c r="F356">
        <v>1</v>
      </c>
      <c r="G356">
        <v>2</v>
      </c>
      <c r="H356">
        <v>1</v>
      </c>
      <c r="I356">
        <v>1</v>
      </c>
      <c r="J356">
        <v>2</v>
      </c>
    </row>
    <row r="357" spans="1:10" x14ac:dyDescent="0.25">
      <c r="A357">
        <v>4</v>
      </c>
      <c r="B357">
        <v>1</v>
      </c>
      <c r="C357">
        <v>1</v>
      </c>
      <c r="D357">
        <v>1</v>
      </c>
      <c r="E357">
        <v>3</v>
      </c>
      <c r="F357">
        <v>1</v>
      </c>
      <c r="G357">
        <v>2</v>
      </c>
      <c r="H357">
        <v>2</v>
      </c>
      <c r="I357">
        <v>1</v>
      </c>
      <c r="J357">
        <v>2</v>
      </c>
    </row>
    <row r="358" spans="1:10" x14ac:dyDescent="0.25">
      <c r="A358">
        <v>5</v>
      </c>
      <c r="B358">
        <v>3</v>
      </c>
      <c r="C358">
        <v>3</v>
      </c>
      <c r="D358">
        <v>1</v>
      </c>
      <c r="E358">
        <v>3</v>
      </c>
      <c r="F358">
        <v>3</v>
      </c>
      <c r="G358">
        <v>3</v>
      </c>
      <c r="H358">
        <v>3</v>
      </c>
      <c r="I358">
        <v>3</v>
      </c>
      <c r="J358">
        <v>4</v>
      </c>
    </row>
    <row r="359" spans="1:10" x14ac:dyDescent="0.25">
      <c r="A359">
        <v>8</v>
      </c>
      <c r="B359">
        <v>10</v>
      </c>
      <c r="C359">
        <v>10</v>
      </c>
      <c r="D359">
        <v>7</v>
      </c>
      <c r="E359">
        <v>10</v>
      </c>
      <c r="F359">
        <v>10</v>
      </c>
      <c r="G359">
        <v>7</v>
      </c>
      <c r="H359">
        <v>3</v>
      </c>
      <c r="I359">
        <v>8</v>
      </c>
      <c r="J359">
        <v>4</v>
      </c>
    </row>
    <row r="360" spans="1:10" x14ac:dyDescent="0.25">
      <c r="A360">
        <v>8</v>
      </c>
      <c r="B360">
        <v>10</v>
      </c>
      <c r="C360">
        <v>5</v>
      </c>
      <c r="D360">
        <v>3</v>
      </c>
      <c r="E360">
        <v>8</v>
      </c>
      <c r="F360">
        <v>4</v>
      </c>
      <c r="G360">
        <v>4</v>
      </c>
      <c r="H360">
        <v>10</v>
      </c>
      <c r="I360">
        <v>3</v>
      </c>
      <c r="J360">
        <v>4</v>
      </c>
    </row>
    <row r="361" spans="1:10" x14ac:dyDescent="0.25">
      <c r="A361">
        <v>10</v>
      </c>
      <c r="B361">
        <v>3</v>
      </c>
      <c r="C361">
        <v>5</v>
      </c>
      <c r="D361">
        <v>4</v>
      </c>
      <c r="E361">
        <v>3</v>
      </c>
      <c r="F361">
        <v>7</v>
      </c>
      <c r="G361">
        <v>3</v>
      </c>
      <c r="H361">
        <v>5</v>
      </c>
      <c r="I361">
        <v>3</v>
      </c>
      <c r="J361">
        <v>4</v>
      </c>
    </row>
    <row r="362" spans="1:10" x14ac:dyDescent="0.25">
      <c r="A362">
        <v>6</v>
      </c>
      <c r="B362">
        <v>10</v>
      </c>
      <c r="C362">
        <v>10</v>
      </c>
      <c r="D362">
        <v>10</v>
      </c>
      <c r="E362">
        <v>10</v>
      </c>
      <c r="F362">
        <v>10</v>
      </c>
      <c r="G362">
        <v>8</v>
      </c>
      <c r="H362">
        <v>10</v>
      </c>
      <c r="I362">
        <v>10</v>
      </c>
      <c r="J362">
        <v>4</v>
      </c>
    </row>
    <row r="363" spans="1:10" x14ac:dyDescent="0.25">
      <c r="A363">
        <v>3</v>
      </c>
      <c r="B363">
        <v>10</v>
      </c>
      <c r="C363">
        <v>3</v>
      </c>
      <c r="D363">
        <v>10</v>
      </c>
      <c r="E363">
        <v>6</v>
      </c>
      <c r="F363">
        <v>10</v>
      </c>
      <c r="G363">
        <v>5</v>
      </c>
      <c r="H363">
        <v>1</v>
      </c>
      <c r="I363">
        <v>4</v>
      </c>
      <c r="J363">
        <v>4</v>
      </c>
    </row>
    <row r="364" spans="1:10" x14ac:dyDescent="0.25">
      <c r="A364">
        <v>3</v>
      </c>
      <c r="B364">
        <v>2</v>
      </c>
      <c r="C364">
        <v>2</v>
      </c>
      <c r="D364">
        <v>1</v>
      </c>
      <c r="E364">
        <v>4</v>
      </c>
      <c r="F364">
        <v>3</v>
      </c>
      <c r="G364">
        <v>2</v>
      </c>
      <c r="H364">
        <v>1</v>
      </c>
      <c r="I364">
        <v>1</v>
      </c>
      <c r="J364">
        <v>2</v>
      </c>
    </row>
    <row r="365" spans="1:10" x14ac:dyDescent="0.25">
      <c r="A365">
        <v>4</v>
      </c>
      <c r="B365">
        <v>4</v>
      </c>
      <c r="C365">
        <v>4</v>
      </c>
      <c r="D365">
        <v>2</v>
      </c>
      <c r="E365">
        <v>2</v>
      </c>
      <c r="F365">
        <v>3</v>
      </c>
      <c r="G365">
        <v>2</v>
      </c>
      <c r="H365">
        <v>1</v>
      </c>
      <c r="I365">
        <v>1</v>
      </c>
      <c r="J365">
        <v>2</v>
      </c>
    </row>
    <row r="366" spans="1:10" x14ac:dyDescent="0.25">
      <c r="A366">
        <v>2</v>
      </c>
      <c r="B366">
        <v>1</v>
      </c>
      <c r="C366">
        <v>1</v>
      </c>
      <c r="D366">
        <v>1</v>
      </c>
      <c r="E366">
        <v>2</v>
      </c>
      <c r="F366">
        <v>1</v>
      </c>
      <c r="G366">
        <v>3</v>
      </c>
      <c r="H366">
        <v>1</v>
      </c>
      <c r="I366">
        <v>1</v>
      </c>
      <c r="J366">
        <v>2</v>
      </c>
    </row>
    <row r="367" spans="1:10" x14ac:dyDescent="0.25">
      <c r="A367">
        <v>2</v>
      </c>
      <c r="B367">
        <v>1</v>
      </c>
      <c r="C367">
        <v>1</v>
      </c>
      <c r="D367">
        <v>1</v>
      </c>
      <c r="E367">
        <v>2</v>
      </c>
      <c r="F367">
        <v>1</v>
      </c>
      <c r="G367">
        <v>2</v>
      </c>
      <c r="H367">
        <v>1</v>
      </c>
      <c r="I367">
        <v>1</v>
      </c>
      <c r="J367">
        <v>2</v>
      </c>
    </row>
    <row r="368" spans="1:10" x14ac:dyDescent="0.25">
      <c r="A368">
        <v>6</v>
      </c>
      <c r="B368">
        <v>10</v>
      </c>
      <c r="C368">
        <v>10</v>
      </c>
      <c r="D368">
        <v>10</v>
      </c>
      <c r="E368">
        <v>8</v>
      </c>
      <c r="F368">
        <v>10</v>
      </c>
      <c r="G368">
        <v>7</v>
      </c>
      <c r="H368">
        <v>10</v>
      </c>
      <c r="I368">
        <v>7</v>
      </c>
      <c r="J368">
        <v>4</v>
      </c>
    </row>
    <row r="369" spans="1:10" x14ac:dyDescent="0.25">
      <c r="A369">
        <v>5</v>
      </c>
      <c r="B369">
        <v>8</v>
      </c>
      <c r="C369">
        <v>8</v>
      </c>
      <c r="D369">
        <v>10</v>
      </c>
      <c r="E369">
        <v>5</v>
      </c>
      <c r="F369">
        <v>10</v>
      </c>
      <c r="G369">
        <v>8</v>
      </c>
      <c r="H369">
        <v>10</v>
      </c>
      <c r="I369">
        <v>3</v>
      </c>
      <c r="J369">
        <v>4</v>
      </c>
    </row>
    <row r="370" spans="1:10" x14ac:dyDescent="0.25">
      <c r="A370">
        <v>1</v>
      </c>
      <c r="B370">
        <v>1</v>
      </c>
      <c r="C370">
        <v>3</v>
      </c>
      <c r="D370">
        <v>1</v>
      </c>
      <c r="E370">
        <v>2</v>
      </c>
      <c r="F370">
        <v>1</v>
      </c>
      <c r="G370">
        <v>1</v>
      </c>
      <c r="H370">
        <v>1</v>
      </c>
      <c r="I370">
        <v>1</v>
      </c>
      <c r="J370">
        <v>2</v>
      </c>
    </row>
    <row r="371" spans="1:10" x14ac:dyDescent="0.25">
      <c r="A371">
        <v>1</v>
      </c>
      <c r="B371">
        <v>1</v>
      </c>
      <c r="C371">
        <v>3</v>
      </c>
      <c r="D371">
        <v>1</v>
      </c>
      <c r="E371">
        <v>1</v>
      </c>
      <c r="F371">
        <v>1</v>
      </c>
      <c r="G371">
        <v>2</v>
      </c>
      <c r="H371">
        <v>1</v>
      </c>
      <c r="I371">
        <v>1</v>
      </c>
      <c r="J371">
        <v>2</v>
      </c>
    </row>
    <row r="372" spans="1:10" x14ac:dyDescent="0.25">
      <c r="A372">
        <v>4</v>
      </c>
      <c r="B372">
        <v>3</v>
      </c>
      <c r="C372">
        <v>2</v>
      </c>
      <c r="D372">
        <v>1</v>
      </c>
      <c r="E372">
        <v>3</v>
      </c>
      <c r="F372">
        <v>1</v>
      </c>
      <c r="G372">
        <v>2</v>
      </c>
      <c r="H372">
        <v>1</v>
      </c>
      <c r="I372">
        <v>1</v>
      </c>
      <c r="J372">
        <v>2</v>
      </c>
    </row>
    <row r="373" spans="1:10" x14ac:dyDescent="0.25">
      <c r="A373">
        <v>1</v>
      </c>
      <c r="B373">
        <v>1</v>
      </c>
      <c r="C373">
        <v>3</v>
      </c>
      <c r="D373">
        <v>1</v>
      </c>
      <c r="E373">
        <v>2</v>
      </c>
      <c r="F373">
        <v>1</v>
      </c>
      <c r="G373">
        <v>1</v>
      </c>
      <c r="H373">
        <v>1</v>
      </c>
      <c r="I373">
        <v>1</v>
      </c>
      <c r="J373">
        <v>2</v>
      </c>
    </row>
    <row r="374" spans="1:10" x14ac:dyDescent="0.25">
      <c r="A374">
        <v>4</v>
      </c>
      <c r="B374">
        <v>1</v>
      </c>
      <c r="C374">
        <v>2</v>
      </c>
      <c r="D374">
        <v>1</v>
      </c>
      <c r="E374">
        <v>2</v>
      </c>
      <c r="F374">
        <v>1</v>
      </c>
      <c r="G374">
        <v>2</v>
      </c>
      <c r="H374">
        <v>1</v>
      </c>
      <c r="I374">
        <v>1</v>
      </c>
      <c r="J374">
        <v>2</v>
      </c>
    </row>
    <row r="375" spans="1:10" x14ac:dyDescent="0.25">
      <c r="A375">
        <v>5</v>
      </c>
      <c r="B375">
        <v>1</v>
      </c>
      <c r="C375">
        <v>1</v>
      </c>
      <c r="D375">
        <v>2</v>
      </c>
      <c r="E375">
        <v>2</v>
      </c>
      <c r="F375">
        <v>1</v>
      </c>
      <c r="G375">
        <v>2</v>
      </c>
      <c r="H375">
        <v>1</v>
      </c>
      <c r="I375">
        <v>1</v>
      </c>
      <c r="J375">
        <v>2</v>
      </c>
    </row>
    <row r="376" spans="1:10" x14ac:dyDescent="0.25">
      <c r="A376">
        <v>3</v>
      </c>
      <c r="B376">
        <v>1</v>
      </c>
      <c r="C376">
        <v>2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1</v>
      </c>
      <c r="J376">
        <v>2</v>
      </c>
    </row>
    <row r="377" spans="1:10" x14ac:dyDescent="0.25">
      <c r="A377">
        <v>1</v>
      </c>
      <c r="B377">
        <v>1</v>
      </c>
      <c r="C377">
        <v>1</v>
      </c>
      <c r="D377">
        <v>1</v>
      </c>
      <c r="E377">
        <v>2</v>
      </c>
      <c r="F377">
        <v>1</v>
      </c>
      <c r="G377">
        <v>1</v>
      </c>
      <c r="H377">
        <v>1</v>
      </c>
      <c r="I377">
        <v>1</v>
      </c>
      <c r="J377">
        <v>2</v>
      </c>
    </row>
    <row r="378" spans="1:10" x14ac:dyDescent="0.25">
      <c r="A378">
        <v>1</v>
      </c>
      <c r="B378">
        <v>1</v>
      </c>
      <c r="C378">
        <v>1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1</v>
      </c>
      <c r="J378">
        <v>2</v>
      </c>
    </row>
    <row r="379" spans="1:10" x14ac:dyDescent="0.25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2</v>
      </c>
      <c r="H379">
        <v>1</v>
      </c>
      <c r="I379">
        <v>1</v>
      </c>
      <c r="J379">
        <v>2</v>
      </c>
    </row>
    <row r="380" spans="1:10" x14ac:dyDescent="0.25">
      <c r="A380">
        <v>3</v>
      </c>
      <c r="B380">
        <v>1</v>
      </c>
      <c r="C380">
        <v>1</v>
      </c>
      <c r="D380">
        <v>4</v>
      </c>
      <c r="E380">
        <v>3</v>
      </c>
      <c r="F380">
        <v>1</v>
      </c>
      <c r="G380">
        <v>2</v>
      </c>
      <c r="H380">
        <v>2</v>
      </c>
      <c r="I380">
        <v>1</v>
      </c>
      <c r="J380">
        <v>2</v>
      </c>
    </row>
    <row r="381" spans="1:10" x14ac:dyDescent="0.25">
      <c r="A381">
        <v>5</v>
      </c>
      <c r="B381">
        <v>3</v>
      </c>
      <c r="C381">
        <v>4</v>
      </c>
      <c r="D381">
        <v>1</v>
      </c>
      <c r="E381">
        <v>4</v>
      </c>
      <c r="F381">
        <v>1</v>
      </c>
      <c r="G381">
        <v>3</v>
      </c>
      <c r="H381">
        <v>1</v>
      </c>
      <c r="I381">
        <v>1</v>
      </c>
      <c r="J381">
        <v>2</v>
      </c>
    </row>
    <row r="382" spans="1:10" x14ac:dyDescent="0.25">
      <c r="A382">
        <v>1</v>
      </c>
      <c r="B382">
        <v>1</v>
      </c>
      <c r="C382">
        <v>1</v>
      </c>
      <c r="D382">
        <v>1</v>
      </c>
      <c r="E382">
        <v>2</v>
      </c>
      <c r="F382">
        <v>1</v>
      </c>
      <c r="G382">
        <v>1</v>
      </c>
      <c r="H382">
        <v>1</v>
      </c>
      <c r="I382">
        <v>1</v>
      </c>
      <c r="J382">
        <v>2</v>
      </c>
    </row>
    <row r="383" spans="1:10" x14ac:dyDescent="0.25">
      <c r="A383">
        <v>10</v>
      </c>
      <c r="B383">
        <v>6</v>
      </c>
      <c r="C383">
        <v>3</v>
      </c>
      <c r="D383">
        <v>6</v>
      </c>
      <c r="E383">
        <v>4</v>
      </c>
      <c r="F383">
        <v>10</v>
      </c>
      <c r="G383">
        <v>7</v>
      </c>
      <c r="H383">
        <v>8</v>
      </c>
      <c r="I383">
        <v>4</v>
      </c>
      <c r="J383">
        <v>4</v>
      </c>
    </row>
    <row r="384" spans="1:10" x14ac:dyDescent="0.25">
      <c r="A384">
        <v>3</v>
      </c>
      <c r="B384">
        <v>2</v>
      </c>
      <c r="C384">
        <v>2</v>
      </c>
      <c r="D384">
        <v>2</v>
      </c>
      <c r="E384">
        <v>2</v>
      </c>
      <c r="F384">
        <v>1</v>
      </c>
      <c r="G384">
        <v>3</v>
      </c>
      <c r="H384">
        <v>2</v>
      </c>
      <c r="I384">
        <v>1</v>
      </c>
      <c r="J384">
        <v>2</v>
      </c>
    </row>
    <row r="385" spans="1:10" x14ac:dyDescent="0.25">
      <c r="A385">
        <v>2</v>
      </c>
      <c r="B385">
        <v>1</v>
      </c>
      <c r="C385">
        <v>1</v>
      </c>
      <c r="D385">
        <v>1</v>
      </c>
      <c r="E385">
        <v>2</v>
      </c>
      <c r="F385">
        <v>1</v>
      </c>
      <c r="G385">
        <v>1</v>
      </c>
      <c r="H385">
        <v>1</v>
      </c>
      <c r="I385">
        <v>1</v>
      </c>
      <c r="J385">
        <v>2</v>
      </c>
    </row>
    <row r="386" spans="1:10" x14ac:dyDescent="0.25">
      <c r="A386">
        <v>2</v>
      </c>
      <c r="B386">
        <v>1</v>
      </c>
      <c r="C386">
        <v>1</v>
      </c>
      <c r="D386">
        <v>1</v>
      </c>
      <c r="E386">
        <v>2</v>
      </c>
      <c r="F386">
        <v>1</v>
      </c>
      <c r="G386">
        <v>1</v>
      </c>
      <c r="H386">
        <v>1</v>
      </c>
      <c r="I386">
        <v>1</v>
      </c>
      <c r="J386">
        <v>2</v>
      </c>
    </row>
    <row r="387" spans="1:10" x14ac:dyDescent="0.25">
      <c r="A387">
        <v>3</v>
      </c>
      <c r="B387">
        <v>3</v>
      </c>
      <c r="C387">
        <v>2</v>
      </c>
      <c r="D387">
        <v>2</v>
      </c>
      <c r="E387">
        <v>3</v>
      </c>
      <c r="F387">
        <v>1</v>
      </c>
      <c r="G387">
        <v>1</v>
      </c>
      <c r="H387">
        <v>2</v>
      </c>
      <c r="I387">
        <v>3</v>
      </c>
      <c r="J387">
        <v>2</v>
      </c>
    </row>
    <row r="388" spans="1:10" x14ac:dyDescent="0.25">
      <c r="A388">
        <v>7</v>
      </c>
      <c r="B388">
        <v>6</v>
      </c>
      <c r="C388">
        <v>6</v>
      </c>
      <c r="D388">
        <v>3</v>
      </c>
      <c r="E388">
        <v>2</v>
      </c>
      <c r="F388">
        <v>10</v>
      </c>
      <c r="G388">
        <v>7</v>
      </c>
      <c r="H388">
        <v>1</v>
      </c>
      <c r="I388">
        <v>1</v>
      </c>
      <c r="J388">
        <v>4</v>
      </c>
    </row>
    <row r="389" spans="1:10" x14ac:dyDescent="0.25">
      <c r="A389">
        <v>5</v>
      </c>
      <c r="B389">
        <v>3</v>
      </c>
      <c r="C389">
        <v>3</v>
      </c>
      <c r="D389">
        <v>2</v>
      </c>
      <c r="E389">
        <v>3</v>
      </c>
      <c r="F389">
        <v>1</v>
      </c>
      <c r="G389">
        <v>3</v>
      </c>
      <c r="H389">
        <v>1</v>
      </c>
      <c r="I389">
        <v>1</v>
      </c>
      <c r="J389">
        <v>2</v>
      </c>
    </row>
    <row r="390" spans="1:10" x14ac:dyDescent="0.25">
      <c r="A390">
        <v>2</v>
      </c>
      <c r="B390">
        <v>1</v>
      </c>
      <c r="C390">
        <v>1</v>
      </c>
      <c r="D390">
        <v>1</v>
      </c>
      <c r="E390">
        <v>2</v>
      </c>
      <c r="F390">
        <v>1</v>
      </c>
      <c r="G390">
        <v>2</v>
      </c>
      <c r="H390">
        <v>2</v>
      </c>
      <c r="I390">
        <v>1</v>
      </c>
      <c r="J390">
        <v>2</v>
      </c>
    </row>
    <row r="391" spans="1:10" x14ac:dyDescent="0.25">
      <c r="A391">
        <v>5</v>
      </c>
      <c r="B391">
        <v>1</v>
      </c>
      <c r="C391">
        <v>1</v>
      </c>
      <c r="D391">
        <v>1</v>
      </c>
      <c r="E391">
        <v>3</v>
      </c>
      <c r="F391">
        <v>2</v>
      </c>
      <c r="G391">
        <v>2</v>
      </c>
      <c r="H391">
        <v>2</v>
      </c>
      <c r="I391">
        <v>1</v>
      </c>
      <c r="J391">
        <v>2</v>
      </c>
    </row>
    <row r="392" spans="1:10" x14ac:dyDescent="0.25">
      <c r="A392">
        <v>1</v>
      </c>
      <c r="B392">
        <v>1</v>
      </c>
      <c r="C392">
        <v>1</v>
      </c>
      <c r="D392">
        <v>2</v>
      </c>
      <c r="E392">
        <v>2</v>
      </c>
      <c r="F392">
        <v>1</v>
      </c>
      <c r="G392">
        <v>2</v>
      </c>
      <c r="H392">
        <v>1</v>
      </c>
      <c r="I392">
        <v>1</v>
      </c>
      <c r="J392">
        <v>2</v>
      </c>
    </row>
    <row r="393" spans="1:10" x14ac:dyDescent="0.25">
      <c r="A393">
        <v>10</v>
      </c>
      <c r="B393">
        <v>8</v>
      </c>
      <c r="C393">
        <v>7</v>
      </c>
      <c r="D393">
        <v>4</v>
      </c>
      <c r="E393">
        <v>3</v>
      </c>
      <c r="F393">
        <v>10</v>
      </c>
      <c r="G393">
        <v>7</v>
      </c>
      <c r="H393">
        <v>9</v>
      </c>
      <c r="I393">
        <v>1</v>
      </c>
      <c r="J393">
        <v>4</v>
      </c>
    </row>
    <row r="394" spans="1:10" x14ac:dyDescent="0.25">
      <c r="A394">
        <v>3</v>
      </c>
      <c r="B394">
        <v>1</v>
      </c>
      <c r="C394">
        <v>1</v>
      </c>
      <c r="D394">
        <v>1</v>
      </c>
      <c r="E394">
        <v>2</v>
      </c>
      <c r="F394">
        <v>1</v>
      </c>
      <c r="G394">
        <v>2</v>
      </c>
      <c r="H394">
        <v>1</v>
      </c>
      <c r="I394">
        <v>1</v>
      </c>
      <c r="J394">
        <v>2</v>
      </c>
    </row>
    <row r="395" spans="1:10" x14ac:dyDescent="0.25">
      <c r="A395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2</v>
      </c>
    </row>
    <row r="396" spans="1:10" x14ac:dyDescent="0.25">
      <c r="A396">
        <v>1</v>
      </c>
      <c r="B396">
        <v>2</v>
      </c>
      <c r="C396">
        <v>3</v>
      </c>
      <c r="D396">
        <v>1</v>
      </c>
      <c r="E396">
        <v>2</v>
      </c>
      <c r="F396">
        <v>1</v>
      </c>
      <c r="G396">
        <v>2</v>
      </c>
      <c r="H396">
        <v>1</v>
      </c>
      <c r="I396">
        <v>1</v>
      </c>
      <c r="J396">
        <v>2</v>
      </c>
    </row>
    <row r="397" spans="1:10" x14ac:dyDescent="0.25">
      <c r="A397">
        <v>3</v>
      </c>
      <c r="B397">
        <v>1</v>
      </c>
      <c r="C397">
        <v>1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1</v>
      </c>
      <c r="J397">
        <v>2</v>
      </c>
    </row>
    <row r="398" spans="1:10" x14ac:dyDescent="0.25">
      <c r="A398">
        <v>3</v>
      </c>
      <c r="B398">
        <v>1</v>
      </c>
      <c r="C398">
        <v>1</v>
      </c>
      <c r="D398">
        <v>1</v>
      </c>
      <c r="E398">
        <v>2</v>
      </c>
      <c r="F398">
        <v>1</v>
      </c>
      <c r="G398">
        <v>3</v>
      </c>
      <c r="H398">
        <v>1</v>
      </c>
      <c r="I398">
        <v>1</v>
      </c>
      <c r="J398">
        <v>2</v>
      </c>
    </row>
    <row r="399" spans="1:10" x14ac:dyDescent="0.25">
      <c r="A399">
        <v>4</v>
      </c>
      <c r="B399">
        <v>1</v>
      </c>
      <c r="C399">
        <v>1</v>
      </c>
      <c r="D399">
        <v>1</v>
      </c>
      <c r="E399">
        <v>2</v>
      </c>
      <c r="F399">
        <v>1</v>
      </c>
      <c r="G399">
        <v>1</v>
      </c>
      <c r="H399">
        <v>1</v>
      </c>
      <c r="I399">
        <v>1</v>
      </c>
      <c r="J399">
        <v>2</v>
      </c>
    </row>
    <row r="400" spans="1:10" x14ac:dyDescent="0.25">
      <c r="A400">
        <v>3</v>
      </c>
      <c r="B400">
        <v>2</v>
      </c>
      <c r="C400">
        <v>1</v>
      </c>
      <c r="D400">
        <v>1</v>
      </c>
      <c r="E400">
        <v>2</v>
      </c>
      <c r="F400">
        <v>1</v>
      </c>
      <c r="G400">
        <v>2</v>
      </c>
      <c r="H400">
        <v>2</v>
      </c>
      <c r="I400">
        <v>1</v>
      </c>
      <c r="J400">
        <v>2</v>
      </c>
    </row>
    <row r="401" spans="1:10" x14ac:dyDescent="0.25">
      <c r="A401">
        <v>1</v>
      </c>
      <c r="B401">
        <v>2</v>
      </c>
      <c r="C401">
        <v>3</v>
      </c>
      <c r="D401">
        <v>1</v>
      </c>
      <c r="E401">
        <v>2</v>
      </c>
      <c r="F401">
        <v>1</v>
      </c>
      <c r="G401">
        <v>1</v>
      </c>
      <c r="H401">
        <v>1</v>
      </c>
      <c r="I401">
        <v>1</v>
      </c>
      <c r="J401">
        <v>2</v>
      </c>
    </row>
    <row r="402" spans="1:10" x14ac:dyDescent="0.25">
      <c r="A402">
        <v>3</v>
      </c>
      <c r="B402">
        <v>10</v>
      </c>
      <c r="C402">
        <v>8</v>
      </c>
      <c r="D402">
        <v>7</v>
      </c>
      <c r="E402">
        <v>6</v>
      </c>
      <c r="F402">
        <v>9</v>
      </c>
      <c r="G402">
        <v>9</v>
      </c>
      <c r="H402">
        <v>3</v>
      </c>
      <c r="I402">
        <v>8</v>
      </c>
      <c r="J402">
        <v>4</v>
      </c>
    </row>
    <row r="403" spans="1:10" x14ac:dyDescent="0.25">
      <c r="A403">
        <v>3</v>
      </c>
      <c r="B403">
        <v>1</v>
      </c>
      <c r="C403">
        <v>1</v>
      </c>
      <c r="D403">
        <v>1</v>
      </c>
      <c r="E403">
        <v>2</v>
      </c>
      <c r="F403">
        <v>1</v>
      </c>
      <c r="G403">
        <v>1</v>
      </c>
      <c r="H403">
        <v>1</v>
      </c>
      <c r="I403">
        <v>1</v>
      </c>
      <c r="J403">
        <v>2</v>
      </c>
    </row>
    <row r="404" spans="1:10" x14ac:dyDescent="0.25">
      <c r="A404">
        <v>5</v>
      </c>
      <c r="B404">
        <v>3</v>
      </c>
      <c r="C404">
        <v>3</v>
      </c>
      <c r="D404">
        <v>1</v>
      </c>
      <c r="E404">
        <v>2</v>
      </c>
      <c r="F404">
        <v>1</v>
      </c>
      <c r="G404">
        <v>2</v>
      </c>
      <c r="H404">
        <v>1</v>
      </c>
      <c r="I404">
        <v>1</v>
      </c>
      <c r="J404">
        <v>2</v>
      </c>
    </row>
    <row r="405" spans="1:10" x14ac:dyDescent="0.25">
      <c r="A405">
        <v>3</v>
      </c>
      <c r="B405">
        <v>1</v>
      </c>
      <c r="C405">
        <v>1</v>
      </c>
      <c r="D405">
        <v>1</v>
      </c>
      <c r="E405">
        <v>2</v>
      </c>
      <c r="F405">
        <v>4</v>
      </c>
      <c r="G405">
        <v>1</v>
      </c>
      <c r="H405">
        <v>1</v>
      </c>
      <c r="I405">
        <v>1</v>
      </c>
      <c r="J405">
        <v>2</v>
      </c>
    </row>
    <row r="406" spans="1:10" x14ac:dyDescent="0.25">
      <c r="A406">
        <v>1</v>
      </c>
      <c r="B406">
        <v>2</v>
      </c>
      <c r="C406">
        <v>1</v>
      </c>
      <c r="D406">
        <v>3</v>
      </c>
      <c r="E406">
        <v>2</v>
      </c>
      <c r="F406">
        <v>1</v>
      </c>
      <c r="G406">
        <v>1</v>
      </c>
      <c r="H406">
        <v>2</v>
      </c>
      <c r="I406">
        <v>1</v>
      </c>
      <c r="J406">
        <v>2</v>
      </c>
    </row>
    <row r="407" spans="1:10" x14ac:dyDescent="0.25">
      <c r="A407">
        <v>1</v>
      </c>
      <c r="B407">
        <v>1</v>
      </c>
      <c r="C407">
        <v>1</v>
      </c>
      <c r="D407">
        <v>1</v>
      </c>
      <c r="E407">
        <v>2</v>
      </c>
      <c r="F407">
        <v>1</v>
      </c>
      <c r="G407">
        <v>2</v>
      </c>
      <c r="H407">
        <v>1</v>
      </c>
      <c r="I407">
        <v>1</v>
      </c>
      <c r="J407">
        <v>2</v>
      </c>
    </row>
    <row r="408" spans="1:10" x14ac:dyDescent="0.25">
      <c r="A408">
        <v>4</v>
      </c>
      <c r="B408">
        <v>2</v>
      </c>
      <c r="C408">
        <v>2</v>
      </c>
      <c r="D408">
        <v>1</v>
      </c>
      <c r="E408">
        <v>2</v>
      </c>
      <c r="F408">
        <v>1</v>
      </c>
      <c r="G408">
        <v>2</v>
      </c>
      <c r="H408">
        <v>1</v>
      </c>
      <c r="I408">
        <v>1</v>
      </c>
      <c r="J408">
        <v>2</v>
      </c>
    </row>
    <row r="409" spans="1:10" x14ac:dyDescent="0.25">
      <c r="A409">
        <v>1</v>
      </c>
      <c r="B409">
        <v>1</v>
      </c>
      <c r="C409">
        <v>1</v>
      </c>
      <c r="D409">
        <v>1</v>
      </c>
      <c r="E409">
        <v>2</v>
      </c>
      <c r="F409">
        <v>1</v>
      </c>
      <c r="G409">
        <v>2</v>
      </c>
      <c r="H409">
        <v>1</v>
      </c>
      <c r="I409">
        <v>1</v>
      </c>
      <c r="J409">
        <v>2</v>
      </c>
    </row>
    <row r="410" spans="1:10" x14ac:dyDescent="0.25">
      <c r="A410">
        <v>2</v>
      </c>
      <c r="B410">
        <v>3</v>
      </c>
      <c r="C410">
        <v>2</v>
      </c>
      <c r="D410">
        <v>2</v>
      </c>
      <c r="E410">
        <v>2</v>
      </c>
      <c r="F410">
        <v>2</v>
      </c>
      <c r="G410">
        <v>3</v>
      </c>
      <c r="H410">
        <v>1</v>
      </c>
      <c r="I410">
        <v>1</v>
      </c>
      <c r="J410">
        <v>2</v>
      </c>
    </row>
    <row r="411" spans="1:10" x14ac:dyDescent="0.25">
      <c r="A411">
        <v>3</v>
      </c>
      <c r="B411">
        <v>1</v>
      </c>
      <c r="C411">
        <v>2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1</v>
      </c>
      <c r="J411">
        <v>2</v>
      </c>
    </row>
    <row r="412" spans="1:10" x14ac:dyDescent="0.25">
      <c r="A412">
        <v>1</v>
      </c>
      <c r="B412">
        <v>1</v>
      </c>
      <c r="C412">
        <v>1</v>
      </c>
      <c r="D412">
        <v>1</v>
      </c>
      <c r="E412">
        <v>2</v>
      </c>
      <c r="F412">
        <v>1</v>
      </c>
      <c r="G412">
        <v>2</v>
      </c>
      <c r="H412">
        <v>1</v>
      </c>
      <c r="I412">
        <v>1</v>
      </c>
      <c r="J412">
        <v>2</v>
      </c>
    </row>
    <row r="413" spans="1:10" x14ac:dyDescent="0.25">
      <c r="A413">
        <v>1</v>
      </c>
      <c r="B413">
        <v>1</v>
      </c>
      <c r="C413">
        <v>1</v>
      </c>
      <c r="D413">
        <v>1</v>
      </c>
      <c r="E413">
        <v>1</v>
      </c>
      <c r="F413" s="1">
        <v>1</v>
      </c>
      <c r="G413">
        <v>2</v>
      </c>
      <c r="H413">
        <v>1</v>
      </c>
      <c r="I413">
        <v>1</v>
      </c>
      <c r="J413">
        <v>2</v>
      </c>
    </row>
    <row r="414" spans="1:10" x14ac:dyDescent="0.25">
      <c r="A414">
        <v>10</v>
      </c>
      <c r="B414">
        <v>10</v>
      </c>
      <c r="C414">
        <v>10</v>
      </c>
      <c r="D414">
        <v>6</v>
      </c>
      <c r="E414">
        <v>8</v>
      </c>
      <c r="F414">
        <v>4</v>
      </c>
      <c r="G414">
        <v>8</v>
      </c>
      <c r="H414">
        <v>5</v>
      </c>
      <c r="I414">
        <v>1</v>
      </c>
      <c r="J414">
        <v>4</v>
      </c>
    </row>
    <row r="415" spans="1:10" x14ac:dyDescent="0.25">
      <c r="A415">
        <v>5</v>
      </c>
      <c r="B415">
        <v>1</v>
      </c>
      <c r="C415">
        <v>2</v>
      </c>
      <c r="D415">
        <v>1</v>
      </c>
      <c r="E415">
        <v>2</v>
      </c>
      <c r="F415">
        <v>1</v>
      </c>
      <c r="G415">
        <v>3</v>
      </c>
      <c r="H415">
        <v>1</v>
      </c>
      <c r="I415">
        <v>1</v>
      </c>
      <c r="J415">
        <v>2</v>
      </c>
    </row>
    <row r="416" spans="1:10" x14ac:dyDescent="0.25">
      <c r="A416">
        <v>8</v>
      </c>
      <c r="B416">
        <v>5</v>
      </c>
      <c r="C416">
        <v>6</v>
      </c>
      <c r="D416">
        <v>2</v>
      </c>
      <c r="E416">
        <v>3</v>
      </c>
      <c r="F416">
        <v>10</v>
      </c>
      <c r="G416">
        <v>6</v>
      </c>
      <c r="H416">
        <v>6</v>
      </c>
      <c r="I416">
        <v>1</v>
      </c>
      <c r="J416">
        <v>4</v>
      </c>
    </row>
    <row r="417" spans="1:10" x14ac:dyDescent="0.25">
      <c r="A417">
        <v>3</v>
      </c>
      <c r="B417">
        <v>3</v>
      </c>
      <c r="C417">
        <v>2</v>
      </c>
      <c r="D417">
        <v>6</v>
      </c>
      <c r="E417">
        <v>3</v>
      </c>
      <c r="F417">
        <v>3</v>
      </c>
      <c r="G417">
        <v>3</v>
      </c>
      <c r="H417">
        <v>5</v>
      </c>
      <c r="I417">
        <v>1</v>
      </c>
      <c r="J417">
        <v>2</v>
      </c>
    </row>
    <row r="418" spans="1:10" x14ac:dyDescent="0.25">
      <c r="A418">
        <v>8</v>
      </c>
      <c r="B418">
        <v>7</v>
      </c>
      <c r="C418">
        <v>8</v>
      </c>
      <c r="D418">
        <v>5</v>
      </c>
      <c r="E418">
        <v>10</v>
      </c>
      <c r="F418">
        <v>10</v>
      </c>
      <c r="G418">
        <v>7</v>
      </c>
      <c r="H418">
        <v>2</v>
      </c>
      <c r="I418">
        <v>1</v>
      </c>
      <c r="J418">
        <v>4</v>
      </c>
    </row>
    <row r="419" spans="1:10" x14ac:dyDescent="0.25">
      <c r="A419">
        <v>1</v>
      </c>
      <c r="B419">
        <v>1</v>
      </c>
      <c r="C419">
        <v>1</v>
      </c>
      <c r="D419">
        <v>1</v>
      </c>
      <c r="E419">
        <v>2</v>
      </c>
      <c r="F419">
        <v>1</v>
      </c>
      <c r="G419">
        <v>2</v>
      </c>
      <c r="H419">
        <v>1</v>
      </c>
      <c r="I419">
        <v>1</v>
      </c>
      <c r="J419">
        <v>2</v>
      </c>
    </row>
    <row r="420" spans="1:10" x14ac:dyDescent="0.25">
      <c r="A420">
        <v>5</v>
      </c>
      <c r="B420">
        <v>2</v>
      </c>
      <c r="C420">
        <v>2</v>
      </c>
      <c r="D420">
        <v>2</v>
      </c>
      <c r="E420">
        <v>2</v>
      </c>
      <c r="F420">
        <v>2</v>
      </c>
      <c r="G420">
        <v>3</v>
      </c>
      <c r="H420">
        <v>2</v>
      </c>
      <c r="I420">
        <v>2</v>
      </c>
      <c r="J420">
        <v>2</v>
      </c>
    </row>
    <row r="421" spans="1:10" x14ac:dyDescent="0.25">
      <c r="A421">
        <v>2</v>
      </c>
      <c r="B421">
        <v>3</v>
      </c>
      <c r="C421">
        <v>1</v>
      </c>
      <c r="D421">
        <v>1</v>
      </c>
      <c r="E421">
        <v>5</v>
      </c>
      <c r="F421">
        <v>1</v>
      </c>
      <c r="G421">
        <v>1</v>
      </c>
      <c r="H421">
        <v>1</v>
      </c>
      <c r="I421">
        <v>1</v>
      </c>
      <c r="J421">
        <v>2</v>
      </c>
    </row>
    <row r="422" spans="1:10" x14ac:dyDescent="0.25">
      <c r="A422">
        <v>3</v>
      </c>
      <c r="B422">
        <v>2</v>
      </c>
      <c r="C422">
        <v>2</v>
      </c>
      <c r="D422">
        <v>3</v>
      </c>
      <c r="E422">
        <v>2</v>
      </c>
      <c r="F422">
        <v>3</v>
      </c>
      <c r="G422">
        <v>3</v>
      </c>
      <c r="H422">
        <v>1</v>
      </c>
      <c r="I422">
        <v>1</v>
      </c>
      <c r="J422">
        <v>2</v>
      </c>
    </row>
    <row r="423" spans="1:10" x14ac:dyDescent="0.25">
      <c r="A423">
        <v>10</v>
      </c>
      <c r="B423">
        <v>10</v>
      </c>
      <c r="C423">
        <v>10</v>
      </c>
      <c r="D423">
        <v>7</v>
      </c>
      <c r="E423">
        <v>10</v>
      </c>
      <c r="F423">
        <v>10</v>
      </c>
      <c r="G423">
        <v>8</v>
      </c>
      <c r="H423">
        <v>2</v>
      </c>
      <c r="I423">
        <v>1</v>
      </c>
      <c r="J423">
        <v>4</v>
      </c>
    </row>
    <row r="424" spans="1:10" x14ac:dyDescent="0.25">
      <c r="A424">
        <v>4</v>
      </c>
      <c r="B424">
        <v>3</v>
      </c>
      <c r="C424">
        <v>3</v>
      </c>
      <c r="D424">
        <v>1</v>
      </c>
      <c r="E424">
        <v>2</v>
      </c>
      <c r="F424">
        <v>1</v>
      </c>
      <c r="G424">
        <v>3</v>
      </c>
      <c r="H424">
        <v>3</v>
      </c>
      <c r="I424">
        <v>1</v>
      </c>
      <c r="J424">
        <v>2</v>
      </c>
    </row>
    <row r="425" spans="1:10" x14ac:dyDescent="0.25">
      <c r="A425">
        <v>5</v>
      </c>
      <c r="B425">
        <v>1</v>
      </c>
      <c r="C425">
        <v>3</v>
      </c>
      <c r="D425">
        <v>1</v>
      </c>
      <c r="E425">
        <v>2</v>
      </c>
      <c r="F425">
        <v>1</v>
      </c>
      <c r="G425">
        <v>2</v>
      </c>
      <c r="H425">
        <v>1</v>
      </c>
      <c r="I425">
        <v>1</v>
      </c>
      <c r="J425">
        <v>2</v>
      </c>
    </row>
    <row r="426" spans="1:10" x14ac:dyDescent="0.25">
      <c r="A426">
        <v>3</v>
      </c>
      <c r="B426">
        <v>1</v>
      </c>
      <c r="C426">
        <v>1</v>
      </c>
      <c r="D426">
        <v>1</v>
      </c>
      <c r="E426">
        <v>2</v>
      </c>
      <c r="F426">
        <v>1</v>
      </c>
      <c r="G426">
        <v>1</v>
      </c>
      <c r="H426">
        <v>1</v>
      </c>
      <c r="I426">
        <v>1</v>
      </c>
      <c r="J426">
        <v>2</v>
      </c>
    </row>
    <row r="427" spans="1:10" x14ac:dyDescent="0.25">
      <c r="A427">
        <v>9</v>
      </c>
      <c r="B427">
        <v>10</v>
      </c>
      <c r="C427">
        <v>10</v>
      </c>
      <c r="D427">
        <v>10</v>
      </c>
      <c r="E427">
        <v>10</v>
      </c>
      <c r="F427">
        <v>10</v>
      </c>
      <c r="G427">
        <v>10</v>
      </c>
      <c r="H427">
        <v>10</v>
      </c>
      <c r="I427">
        <v>1</v>
      </c>
      <c r="J427">
        <v>4</v>
      </c>
    </row>
    <row r="428" spans="1:10" x14ac:dyDescent="0.25">
      <c r="A428">
        <v>5</v>
      </c>
      <c r="B428">
        <v>3</v>
      </c>
      <c r="C428">
        <v>6</v>
      </c>
      <c r="D428">
        <v>1</v>
      </c>
      <c r="E428">
        <v>2</v>
      </c>
      <c r="F428">
        <v>1</v>
      </c>
      <c r="G428">
        <v>1</v>
      </c>
      <c r="H428">
        <v>1</v>
      </c>
      <c r="I428">
        <v>1</v>
      </c>
      <c r="J428">
        <v>2</v>
      </c>
    </row>
    <row r="429" spans="1:10" x14ac:dyDescent="0.25">
      <c r="A429">
        <v>8</v>
      </c>
      <c r="B429">
        <v>7</v>
      </c>
      <c r="C429">
        <v>8</v>
      </c>
      <c r="D429">
        <v>2</v>
      </c>
      <c r="E429">
        <v>4</v>
      </c>
      <c r="F429">
        <v>2</v>
      </c>
      <c r="G429">
        <v>5</v>
      </c>
      <c r="H429">
        <v>10</v>
      </c>
      <c r="I429">
        <v>1</v>
      </c>
      <c r="J429">
        <v>4</v>
      </c>
    </row>
    <row r="430" spans="1:10" x14ac:dyDescent="0.25">
      <c r="A430">
        <v>1</v>
      </c>
      <c r="B430">
        <v>1</v>
      </c>
      <c r="C430">
        <v>1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1</v>
      </c>
      <c r="J430">
        <v>2</v>
      </c>
    </row>
    <row r="431" spans="1:10" x14ac:dyDescent="0.25">
      <c r="A431">
        <v>2</v>
      </c>
      <c r="B431">
        <v>1</v>
      </c>
      <c r="C431">
        <v>1</v>
      </c>
      <c r="D431">
        <v>1</v>
      </c>
      <c r="E431">
        <v>2</v>
      </c>
      <c r="F431">
        <v>1</v>
      </c>
      <c r="G431">
        <v>2</v>
      </c>
      <c r="H431">
        <v>1</v>
      </c>
      <c r="I431">
        <v>1</v>
      </c>
      <c r="J431">
        <v>2</v>
      </c>
    </row>
    <row r="432" spans="1:10" x14ac:dyDescent="0.25">
      <c r="A432">
        <v>1</v>
      </c>
      <c r="B432">
        <v>3</v>
      </c>
      <c r="C432">
        <v>1</v>
      </c>
      <c r="D432">
        <v>1</v>
      </c>
      <c r="E432">
        <v>2</v>
      </c>
      <c r="F432">
        <v>1</v>
      </c>
      <c r="G432">
        <v>2</v>
      </c>
      <c r="H432">
        <v>2</v>
      </c>
      <c r="I432">
        <v>1</v>
      </c>
      <c r="J432">
        <v>2</v>
      </c>
    </row>
    <row r="433" spans="1:10" x14ac:dyDescent="0.25">
      <c r="A433">
        <v>5</v>
      </c>
      <c r="B433">
        <v>1</v>
      </c>
      <c r="C433">
        <v>1</v>
      </c>
      <c r="D433">
        <v>3</v>
      </c>
      <c r="E433">
        <v>4</v>
      </c>
      <c r="F433">
        <v>1</v>
      </c>
      <c r="G433">
        <v>3</v>
      </c>
      <c r="H433">
        <v>2</v>
      </c>
      <c r="I433">
        <v>1</v>
      </c>
      <c r="J433">
        <v>2</v>
      </c>
    </row>
    <row r="434" spans="1:10" x14ac:dyDescent="0.25">
      <c r="A434">
        <v>5</v>
      </c>
      <c r="B434">
        <v>1</v>
      </c>
      <c r="C434">
        <v>1</v>
      </c>
      <c r="D434">
        <v>1</v>
      </c>
      <c r="E434">
        <v>2</v>
      </c>
      <c r="F434">
        <v>1</v>
      </c>
      <c r="G434">
        <v>2</v>
      </c>
      <c r="H434">
        <v>2</v>
      </c>
      <c r="I434">
        <v>1</v>
      </c>
      <c r="J434">
        <v>2</v>
      </c>
    </row>
    <row r="435" spans="1:10" x14ac:dyDescent="0.25">
      <c r="A435">
        <v>3</v>
      </c>
      <c r="B435">
        <v>2</v>
      </c>
      <c r="C435">
        <v>2</v>
      </c>
      <c r="D435">
        <v>3</v>
      </c>
      <c r="E435">
        <v>2</v>
      </c>
      <c r="F435">
        <v>1</v>
      </c>
      <c r="G435">
        <v>1</v>
      </c>
      <c r="H435">
        <v>1</v>
      </c>
      <c r="I435">
        <v>1</v>
      </c>
      <c r="J435">
        <v>2</v>
      </c>
    </row>
    <row r="436" spans="1:10" x14ac:dyDescent="0.25">
      <c r="A436">
        <v>6</v>
      </c>
      <c r="B436">
        <v>9</v>
      </c>
      <c r="C436">
        <v>7</v>
      </c>
      <c r="D436">
        <v>5</v>
      </c>
      <c r="E436">
        <v>5</v>
      </c>
      <c r="F436">
        <v>8</v>
      </c>
      <c r="G436">
        <v>4</v>
      </c>
      <c r="H436">
        <v>2</v>
      </c>
      <c r="I436">
        <v>1</v>
      </c>
      <c r="J436">
        <v>2</v>
      </c>
    </row>
    <row r="437" spans="1:10" x14ac:dyDescent="0.25">
      <c r="A437">
        <v>10</v>
      </c>
      <c r="B437">
        <v>8</v>
      </c>
      <c r="C437">
        <v>10</v>
      </c>
      <c r="D437">
        <v>1</v>
      </c>
      <c r="E437">
        <v>3</v>
      </c>
      <c r="F437">
        <v>10</v>
      </c>
      <c r="G437">
        <v>5</v>
      </c>
      <c r="H437">
        <v>1</v>
      </c>
      <c r="I437">
        <v>1</v>
      </c>
      <c r="J437">
        <v>4</v>
      </c>
    </row>
    <row r="438" spans="1:10" x14ac:dyDescent="0.25">
      <c r="A438">
        <v>10</v>
      </c>
      <c r="B438">
        <v>10</v>
      </c>
      <c r="C438">
        <v>10</v>
      </c>
      <c r="D438">
        <v>1</v>
      </c>
      <c r="E438">
        <v>6</v>
      </c>
      <c r="F438">
        <v>1</v>
      </c>
      <c r="G438">
        <v>2</v>
      </c>
      <c r="H438">
        <v>8</v>
      </c>
      <c r="I438">
        <v>1</v>
      </c>
      <c r="J438">
        <v>4</v>
      </c>
    </row>
    <row r="439" spans="1:10" x14ac:dyDescent="0.25">
      <c r="A439">
        <v>4</v>
      </c>
      <c r="B439">
        <v>1</v>
      </c>
      <c r="C439">
        <v>1</v>
      </c>
      <c r="D439">
        <v>1</v>
      </c>
      <c r="E439">
        <v>2</v>
      </c>
      <c r="F439">
        <v>1</v>
      </c>
      <c r="G439">
        <v>1</v>
      </c>
      <c r="H439">
        <v>1</v>
      </c>
      <c r="I439">
        <v>1</v>
      </c>
      <c r="J439">
        <v>2</v>
      </c>
    </row>
    <row r="440" spans="1:10" x14ac:dyDescent="0.25">
      <c r="A440">
        <v>4</v>
      </c>
      <c r="B440">
        <v>1</v>
      </c>
      <c r="C440">
        <v>3</v>
      </c>
      <c r="D440">
        <v>3</v>
      </c>
      <c r="E440">
        <v>2</v>
      </c>
      <c r="F440">
        <v>1</v>
      </c>
      <c r="G440">
        <v>1</v>
      </c>
      <c r="H440">
        <v>1</v>
      </c>
      <c r="I440">
        <v>1</v>
      </c>
      <c r="J440">
        <v>2</v>
      </c>
    </row>
    <row r="441" spans="1:10" x14ac:dyDescent="0.25">
      <c r="A441">
        <v>5</v>
      </c>
      <c r="B441">
        <v>1</v>
      </c>
      <c r="C441">
        <v>1</v>
      </c>
      <c r="D441">
        <v>1</v>
      </c>
      <c r="E441">
        <v>2</v>
      </c>
      <c r="F441">
        <v>1</v>
      </c>
      <c r="G441">
        <v>1</v>
      </c>
      <c r="H441">
        <v>1</v>
      </c>
      <c r="I441">
        <v>1</v>
      </c>
      <c r="J441">
        <v>2</v>
      </c>
    </row>
    <row r="442" spans="1:10" x14ac:dyDescent="0.25">
      <c r="A442">
        <v>10</v>
      </c>
      <c r="B442">
        <v>4</v>
      </c>
      <c r="C442">
        <v>3</v>
      </c>
      <c r="D442">
        <v>10</v>
      </c>
      <c r="E442">
        <v>4</v>
      </c>
      <c r="F442">
        <v>10</v>
      </c>
      <c r="G442">
        <v>10</v>
      </c>
      <c r="H442">
        <v>1</v>
      </c>
      <c r="I442">
        <v>1</v>
      </c>
      <c r="J442">
        <v>4</v>
      </c>
    </row>
    <row r="443" spans="1:10" x14ac:dyDescent="0.25">
      <c r="A443">
        <v>5</v>
      </c>
      <c r="B443">
        <v>2</v>
      </c>
      <c r="C443">
        <v>2</v>
      </c>
      <c r="D443">
        <v>4</v>
      </c>
      <c r="E443">
        <v>2</v>
      </c>
      <c r="F443">
        <v>4</v>
      </c>
      <c r="G443">
        <v>1</v>
      </c>
      <c r="H443">
        <v>1</v>
      </c>
      <c r="I443">
        <v>1</v>
      </c>
      <c r="J443">
        <v>2</v>
      </c>
    </row>
    <row r="444" spans="1:10" x14ac:dyDescent="0.25">
      <c r="A444">
        <v>1</v>
      </c>
      <c r="B444">
        <v>1</v>
      </c>
      <c r="C444">
        <v>1</v>
      </c>
      <c r="D444">
        <v>3</v>
      </c>
      <c r="E444">
        <v>2</v>
      </c>
      <c r="F444">
        <v>3</v>
      </c>
      <c r="G444">
        <v>1</v>
      </c>
      <c r="H444">
        <v>1</v>
      </c>
      <c r="I444">
        <v>1</v>
      </c>
      <c r="J444">
        <v>2</v>
      </c>
    </row>
    <row r="445" spans="1:10" x14ac:dyDescent="0.25">
      <c r="A445">
        <v>1</v>
      </c>
      <c r="B445">
        <v>1</v>
      </c>
      <c r="C445">
        <v>1</v>
      </c>
      <c r="D445">
        <v>1</v>
      </c>
      <c r="E445">
        <v>2</v>
      </c>
      <c r="F445">
        <v>2</v>
      </c>
      <c r="G445">
        <v>1</v>
      </c>
      <c r="H445">
        <v>1</v>
      </c>
      <c r="I445">
        <v>1</v>
      </c>
      <c r="J445">
        <v>2</v>
      </c>
    </row>
    <row r="446" spans="1:10" x14ac:dyDescent="0.25">
      <c r="A446">
        <v>5</v>
      </c>
      <c r="B446">
        <v>1</v>
      </c>
      <c r="C446">
        <v>1</v>
      </c>
      <c r="D446">
        <v>6</v>
      </c>
      <c r="E446">
        <v>3</v>
      </c>
      <c r="F446">
        <v>1</v>
      </c>
      <c r="G446">
        <v>2</v>
      </c>
      <c r="H446">
        <v>1</v>
      </c>
      <c r="I446">
        <v>1</v>
      </c>
      <c r="J446">
        <v>2</v>
      </c>
    </row>
    <row r="447" spans="1:10" x14ac:dyDescent="0.25">
      <c r="A447">
        <v>2</v>
      </c>
      <c r="B447">
        <v>1</v>
      </c>
      <c r="C447">
        <v>1</v>
      </c>
      <c r="D447">
        <v>1</v>
      </c>
      <c r="E447">
        <v>2</v>
      </c>
      <c r="F447">
        <v>1</v>
      </c>
      <c r="G447">
        <v>1</v>
      </c>
      <c r="H447">
        <v>1</v>
      </c>
      <c r="I447">
        <v>1</v>
      </c>
      <c r="J447">
        <v>2</v>
      </c>
    </row>
    <row r="448" spans="1:10" x14ac:dyDescent="0.25">
      <c r="A448">
        <v>1</v>
      </c>
      <c r="B448">
        <v>1</v>
      </c>
      <c r="C448">
        <v>1</v>
      </c>
      <c r="D448">
        <v>1</v>
      </c>
      <c r="E448">
        <v>2</v>
      </c>
      <c r="F448">
        <v>1</v>
      </c>
      <c r="G448">
        <v>1</v>
      </c>
      <c r="H448">
        <v>1</v>
      </c>
      <c r="I448">
        <v>1</v>
      </c>
      <c r="J448">
        <v>2</v>
      </c>
    </row>
    <row r="449" spans="1:10" x14ac:dyDescent="0.25">
      <c r="A449">
        <v>5</v>
      </c>
      <c r="B449">
        <v>1</v>
      </c>
      <c r="C449">
        <v>1</v>
      </c>
      <c r="D449">
        <v>1</v>
      </c>
      <c r="E449">
        <v>2</v>
      </c>
      <c r="F449">
        <v>1</v>
      </c>
      <c r="G449">
        <v>1</v>
      </c>
      <c r="H449">
        <v>1</v>
      </c>
      <c r="I449">
        <v>1</v>
      </c>
      <c r="J449">
        <v>2</v>
      </c>
    </row>
    <row r="450" spans="1:10" x14ac:dyDescent="0.25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2</v>
      </c>
    </row>
    <row r="451" spans="1:10" x14ac:dyDescent="0.25">
      <c r="A451">
        <v>5</v>
      </c>
      <c r="B451">
        <v>7</v>
      </c>
      <c r="C451">
        <v>9</v>
      </c>
      <c r="D451">
        <v>8</v>
      </c>
      <c r="E451">
        <v>6</v>
      </c>
      <c r="F451">
        <v>10</v>
      </c>
      <c r="G451">
        <v>8</v>
      </c>
      <c r="H451">
        <v>10</v>
      </c>
      <c r="I451">
        <v>1</v>
      </c>
      <c r="J451">
        <v>4</v>
      </c>
    </row>
    <row r="452" spans="1:10" x14ac:dyDescent="0.25">
      <c r="A452">
        <v>4</v>
      </c>
      <c r="B452">
        <v>1</v>
      </c>
      <c r="C452">
        <v>1</v>
      </c>
      <c r="D452">
        <v>3</v>
      </c>
      <c r="E452">
        <v>1</v>
      </c>
      <c r="F452">
        <v>1</v>
      </c>
      <c r="G452">
        <v>2</v>
      </c>
      <c r="H452">
        <v>1</v>
      </c>
      <c r="I452">
        <v>1</v>
      </c>
      <c r="J452">
        <v>2</v>
      </c>
    </row>
    <row r="453" spans="1:10" x14ac:dyDescent="0.25">
      <c r="A453">
        <v>5</v>
      </c>
      <c r="B453">
        <v>1</v>
      </c>
      <c r="C453">
        <v>1</v>
      </c>
      <c r="D453">
        <v>1</v>
      </c>
      <c r="E453">
        <v>2</v>
      </c>
      <c r="F453">
        <v>1</v>
      </c>
      <c r="G453">
        <v>1</v>
      </c>
      <c r="H453">
        <v>1</v>
      </c>
      <c r="I453">
        <v>1</v>
      </c>
      <c r="J453">
        <v>2</v>
      </c>
    </row>
    <row r="454" spans="1:10" x14ac:dyDescent="0.25">
      <c r="A454">
        <v>3</v>
      </c>
      <c r="B454">
        <v>1</v>
      </c>
      <c r="C454">
        <v>1</v>
      </c>
      <c r="D454">
        <v>3</v>
      </c>
      <c r="E454">
        <v>2</v>
      </c>
      <c r="F454">
        <v>1</v>
      </c>
      <c r="G454">
        <v>1</v>
      </c>
      <c r="H454">
        <v>1</v>
      </c>
      <c r="I454">
        <v>1</v>
      </c>
      <c r="J454">
        <v>2</v>
      </c>
    </row>
    <row r="455" spans="1:10" x14ac:dyDescent="0.25">
      <c r="A455">
        <v>4</v>
      </c>
      <c r="B455">
        <v>5</v>
      </c>
      <c r="C455">
        <v>5</v>
      </c>
      <c r="D455">
        <v>8</v>
      </c>
      <c r="E455">
        <v>6</v>
      </c>
      <c r="F455">
        <v>10</v>
      </c>
      <c r="G455">
        <v>10</v>
      </c>
      <c r="H455">
        <v>7</v>
      </c>
      <c r="I455">
        <v>1</v>
      </c>
      <c r="J455">
        <v>4</v>
      </c>
    </row>
    <row r="456" spans="1:10" x14ac:dyDescent="0.25">
      <c r="A456">
        <v>2</v>
      </c>
      <c r="B456">
        <v>3</v>
      </c>
      <c r="C456">
        <v>1</v>
      </c>
      <c r="D456">
        <v>1</v>
      </c>
      <c r="E456">
        <v>3</v>
      </c>
      <c r="F456">
        <v>1</v>
      </c>
      <c r="G456">
        <v>1</v>
      </c>
      <c r="H456">
        <v>1</v>
      </c>
      <c r="I456">
        <v>1</v>
      </c>
      <c r="J456">
        <v>2</v>
      </c>
    </row>
    <row r="457" spans="1:10" x14ac:dyDescent="0.25">
      <c r="A457">
        <v>10</v>
      </c>
      <c r="B457">
        <v>2</v>
      </c>
      <c r="C457">
        <v>2</v>
      </c>
      <c r="D457">
        <v>1</v>
      </c>
      <c r="E457">
        <v>2</v>
      </c>
      <c r="F457">
        <v>6</v>
      </c>
      <c r="G457">
        <v>1</v>
      </c>
      <c r="H457">
        <v>1</v>
      </c>
      <c r="I457">
        <v>2</v>
      </c>
      <c r="J457">
        <v>4</v>
      </c>
    </row>
    <row r="458" spans="1:10" x14ac:dyDescent="0.25">
      <c r="A458">
        <v>10</v>
      </c>
      <c r="B458">
        <v>6</v>
      </c>
      <c r="C458">
        <v>5</v>
      </c>
      <c r="D458">
        <v>8</v>
      </c>
      <c r="E458">
        <v>5</v>
      </c>
      <c r="F458">
        <v>10</v>
      </c>
      <c r="G458">
        <v>8</v>
      </c>
      <c r="H458">
        <v>6</v>
      </c>
      <c r="I458">
        <v>1</v>
      </c>
      <c r="J458">
        <v>4</v>
      </c>
    </row>
    <row r="459" spans="1:10" x14ac:dyDescent="0.25">
      <c r="A459">
        <v>8</v>
      </c>
      <c r="B459">
        <v>8</v>
      </c>
      <c r="C459">
        <v>9</v>
      </c>
      <c r="D459">
        <v>6</v>
      </c>
      <c r="E459">
        <v>6</v>
      </c>
      <c r="F459">
        <v>3</v>
      </c>
      <c r="G459">
        <v>10</v>
      </c>
      <c r="H459">
        <v>10</v>
      </c>
      <c r="I459">
        <v>1</v>
      </c>
      <c r="J459">
        <v>4</v>
      </c>
    </row>
    <row r="460" spans="1:10" x14ac:dyDescent="0.25">
      <c r="A460">
        <v>5</v>
      </c>
      <c r="B460">
        <v>1</v>
      </c>
      <c r="C460">
        <v>2</v>
      </c>
      <c r="D460">
        <v>1</v>
      </c>
      <c r="E460">
        <v>2</v>
      </c>
      <c r="F460">
        <v>1</v>
      </c>
      <c r="G460">
        <v>1</v>
      </c>
      <c r="H460">
        <v>1</v>
      </c>
      <c r="I460">
        <v>1</v>
      </c>
      <c r="J460">
        <v>2</v>
      </c>
    </row>
    <row r="461" spans="1:10" x14ac:dyDescent="0.25">
      <c r="A461">
        <v>5</v>
      </c>
      <c r="B461">
        <v>1</v>
      </c>
      <c r="C461">
        <v>3</v>
      </c>
      <c r="D461">
        <v>1</v>
      </c>
      <c r="E461">
        <v>2</v>
      </c>
      <c r="F461">
        <v>1</v>
      </c>
      <c r="G461">
        <v>1</v>
      </c>
      <c r="H461">
        <v>1</v>
      </c>
      <c r="I461">
        <v>1</v>
      </c>
      <c r="J461">
        <v>2</v>
      </c>
    </row>
    <row r="462" spans="1:10" x14ac:dyDescent="0.25">
      <c r="A462">
        <v>5</v>
      </c>
      <c r="B462">
        <v>1</v>
      </c>
      <c r="C462">
        <v>1</v>
      </c>
      <c r="D462">
        <v>3</v>
      </c>
      <c r="E462">
        <v>2</v>
      </c>
      <c r="F462">
        <v>1</v>
      </c>
      <c r="G462">
        <v>1</v>
      </c>
      <c r="H462">
        <v>1</v>
      </c>
      <c r="I462">
        <v>1</v>
      </c>
      <c r="J462">
        <v>2</v>
      </c>
    </row>
    <row r="463" spans="1:10" x14ac:dyDescent="0.25">
      <c r="A463">
        <v>3</v>
      </c>
      <c r="B463">
        <v>1</v>
      </c>
      <c r="C463">
        <v>1</v>
      </c>
      <c r="D463">
        <v>1</v>
      </c>
      <c r="E463">
        <v>2</v>
      </c>
      <c r="F463">
        <v>5</v>
      </c>
      <c r="G463">
        <v>1</v>
      </c>
      <c r="H463">
        <v>1</v>
      </c>
      <c r="I463">
        <v>1</v>
      </c>
      <c r="J463">
        <v>2</v>
      </c>
    </row>
    <row r="464" spans="1:10" x14ac:dyDescent="0.25">
      <c r="A464">
        <v>6</v>
      </c>
      <c r="B464">
        <v>1</v>
      </c>
      <c r="C464">
        <v>1</v>
      </c>
      <c r="D464">
        <v>3</v>
      </c>
      <c r="E464">
        <v>2</v>
      </c>
      <c r="F464">
        <v>1</v>
      </c>
      <c r="G464">
        <v>1</v>
      </c>
      <c r="H464">
        <v>1</v>
      </c>
      <c r="I464">
        <v>1</v>
      </c>
      <c r="J464">
        <v>2</v>
      </c>
    </row>
    <row r="465" spans="1:10" x14ac:dyDescent="0.25">
      <c r="A465">
        <v>4</v>
      </c>
      <c r="B465">
        <v>1</v>
      </c>
      <c r="C465">
        <v>1</v>
      </c>
      <c r="D465">
        <v>1</v>
      </c>
      <c r="E465">
        <v>2</v>
      </c>
      <c r="F465">
        <v>1</v>
      </c>
      <c r="G465">
        <v>1</v>
      </c>
      <c r="H465">
        <v>2</v>
      </c>
      <c r="I465">
        <v>1</v>
      </c>
      <c r="J465">
        <v>2</v>
      </c>
    </row>
    <row r="466" spans="1:10" x14ac:dyDescent="0.25">
      <c r="A466">
        <v>4</v>
      </c>
      <c r="B466">
        <v>1</v>
      </c>
      <c r="C466">
        <v>1</v>
      </c>
      <c r="D466">
        <v>1</v>
      </c>
      <c r="E466">
        <v>2</v>
      </c>
      <c r="F466">
        <v>1</v>
      </c>
      <c r="G466">
        <v>1</v>
      </c>
      <c r="H466">
        <v>1</v>
      </c>
      <c r="I466">
        <v>1</v>
      </c>
      <c r="J466">
        <v>2</v>
      </c>
    </row>
    <row r="467" spans="1:10" x14ac:dyDescent="0.25">
      <c r="A467">
        <v>10</v>
      </c>
      <c r="B467">
        <v>9</v>
      </c>
      <c r="C467">
        <v>8</v>
      </c>
      <c r="D467">
        <v>7</v>
      </c>
      <c r="E467">
        <v>6</v>
      </c>
      <c r="F467">
        <v>4</v>
      </c>
      <c r="G467">
        <v>7</v>
      </c>
      <c r="H467">
        <v>10</v>
      </c>
      <c r="I467">
        <v>3</v>
      </c>
      <c r="J467">
        <v>4</v>
      </c>
    </row>
    <row r="468" spans="1:10" x14ac:dyDescent="0.25">
      <c r="A468">
        <v>10</v>
      </c>
      <c r="B468">
        <v>6</v>
      </c>
      <c r="C468">
        <v>6</v>
      </c>
      <c r="D468">
        <v>2</v>
      </c>
      <c r="E468">
        <v>4</v>
      </c>
      <c r="F468">
        <v>10</v>
      </c>
      <c r="G468">
        <v>9</v>
      </c>
      <c r="H468">
        <v>7</v>
      </c>
      <c r="I468">
        <v>1</v>
      </c>
      <c r="J468">
        <v>4</v>
      </c>
    </row>
    <row r="469" spans="1:10" x14ac:dyDescent="0.25">
      <c r="A469">
        <v>6</v>
      </c>
      <c r="B469">
        <v>6</v>
      </c>
      <c r="C469">
        <v>6</v>
      </c>
      <c r="D469">
        <v>5</v>
      </c>
      <c r="E469">
        <v>4</v>
      </c>
      <c r="F469">
        <v>10</v>
      </c>
      <c r="G469">
        <v>7</v>
      </c>
      <c r="H469">
        <v>6</v>
      </c>
      <c r="I469">
        <v>2</v>
      </c>
      <c r="J469">
        <v>4</v>
      </c>
    </row>
    <row r="470" spans="1:10" x14ac:dyDescent="0.25">
      <c r="A470">
        <v>4</v>
      </c>
      <c r="B470">
        <v>1</v>
      </c>
      <c r="C470">
        <v>1</v>
      </c>
      <c r="D470">
        <v>1</v>
      </c>
      <c r="E470">
        <v>2</v>
      </c>
      <c r="F470">
        <v>1</v>
      </c>
      <c r="G470">
        <v>1</v>
      </c>
      <c r="H470">
        <v>1</v>
      </c>
      <c r="I470">
        <v>1</v>
      </c>
      <c r="J470">
        <v>2</v>
      </c>
    </row>
    <row r="471" spans="1:10" x14ac:dyDescent="0.25">
      <c r="A471">
        <v>1</v>
      </c>
      <c r="B471">
        <v>1</v>
      </c>
      <c r="C471">
        <v>2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1</v>
      </c>
      <c r="J471">
        <v>2</v>
      </c>
    </row>
    <row r="472" spans="1:10" x14ac:dyDescent="0.25">
      <c r="A472">
        <v>3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2</v>
      </c>
      <c r="H472">
        <v>1</v>
      </c>
      <c r="I472">
        <v>1</v>
      </c>
      <c r="J472">
        <v>2</v>
      </c>
    </row>
    <row r="473" spans="1:10" x14ac:dyDescent="0.25">
      <c r="A473">
        <v>6</v>
      </c>
      <c r="B473">
        <v>1</v>
      </c>
      <c r="C473">
        <v>1</v>
      </c>
      <c r="D473">
        <v>3</v>
      </c>
      <c r="E473">
        <v>2</v>
      </c>
      <c r="F473">
        <v>1</v>
      </c>
      <c r="G473">
        <v>1</v>
      </c>
      <c r="H473">
        <v>1</v>
      </c>
      <c r="I473">
        <v>1</v>
      </c>
      <c r="J473">
        <v>2</v>
      </c>
    </row>
    <row r="474" spans="1:10" x14ac:dyDescent="0.25">
      <c r="A474">
        <v>6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2</v>
      </c>
    </row>
    <row r="475" spans="1:10" x14ac:dyDescent="0.25">
      <c r="A475">
        <v>4</v>
      </c>
      <c r="B475">
        <v>1</v>
      </c>
      <c r="C475">
        <v>1</v>
      </c>
      <c r="D475">
        <v>1</v>
      </c>
      <c r="E475">
        <v>2</v>
      </c>
      <c r="F475">
        <v>1</v>
      </c>
      <c r="G475">
        <v>1</v>
      </c>
      <c r="H475">
        <v>1</v>
      </c>
      <c r="I475">
        <v>1</v>
      </c>
      <c r="J475">
        <v>2</v>
      </c>
    </row>
    <row r="476" spans="1:10" x14ac:dyDescent="0.25">
      <c r="A476">
        <v>5</v>
      </c>
      <c r="B476">
        <v>1</v>
      </c>
      <c r="C476">
        <v>1</v>
      </c>
      <c r="D476">
        <v>1</v>
      </c>
      <c r="E476">
        <v>2</v>
      </c>
      <c r="F476">
        <v>1</v>
      </c>
      <c r="G476">
        <v>1</v>
      </c>
      <c r="H476">
        <v>1</v>
      </c>
      <c r="I476">
        <v>1</v>
      </c>
      <c r="J476">
        <v>2</v>
      </c>
    </row>
    <row r="477" spans="1:10" x14ac:dyDescent="0.25">
      <c r="A477">
        <v>3</v>
      </c>
      <c r="B477">
        <v>1</v>
      </c>
      <c r="C477">
        <v>1</v>
      </c>
      <c r="D477">
        <v>1</v>
      </c>
      <c r="E477">
        <v>2</v>
      </c>
      <c r="F477">
        <v>1</v>
      </c>
      <c r="G477">
        <v>1</v>
      </c>
      <c r="H477">
        <v>1</v>
      </c>
      <c r="I477">
        <v>1</v>
      </c>
      <c r="J477">
        <v>2</v>
      </c>
    </row>
    <row r="478" spans="1:10" x14ac:dyDescent="0.25">
      <c r="A478">
        <v>4</v>
      </c>
      <c r="B478">
        <v>1</v>
      </c>
      <c r="C478">
        <v>2</v>
      </c>
      <c r="D478">
        <v>1</v>
      </c>
      <c r="E478">
        <v>2</v>
      </c>
      <c r="F478">
        <v>1</v>
      </c>
      <c r="G478">
        <v>1</v>
      </c>
      <c r="H478">
        <v>1</v>
      </c>
      <c r="I478">
        <v>1</v>
      </c>
      <c r="J478">
        <v>2</v>
      </c>
    </row>
    <row r="479" spans="1:10" x14ac:dyDescent="0.25">
      <c r="A479">
        <v>4</v>
      </c>
      <c r="B479">
        <v>1</v>
      </c>
      <c r="C479">
        <v>1</v>
      </c>
      <c r="D479">
        <v>1</v>
      </c>
      <c r="E479">
        <v>2</v>
      </c>
      <c r="F479">
        <v>1</v>
      </c>
      <c r="G479">
        <v>1</v>
      </c>
      <c r="H479">
        <v>1</v>
      </c>
      <c r="I479">
        <v>1</v>
      </c>
      <c r="J479">
        <v>2</v>
      </c>
    </row>
    <row r="480" spans="1:10" x14ac:dyDescent="0.25">
      <c r="A480">
        <v>5</v>
      </c>
      <c r="B480">
        <v>2</v>
      </c>
      <c r="C480">
        <v>1</v>
      </c>
      <c r="D480">
        <v>1</v>
      </c>
      <c r="E480">
        <v>2</v>
      </c>
      <c r="F480">
        <v>1</v>
      </c>
      <c r="G480">
        <v>1</v>
      </c>
      <c r="H480">
        <v>1</v>
      </c>
      <c r="I480">
        <v>1</v>
      </c>
      <c r="J480">
        <v>2</v>
      </c>
    </row>
    <row r="481" spans="1:10" x14ac:dyDescent="0.25">
      <c r="A481">
        <v>4</v>
      </c>
      <c r="B481">
        <v>8</v>
      </c>
      <c r="C481">
        <v>7</v>
      </c>
      <c r="D481">
        <v>10</v>
      </c>
      <c r="E481">
        <v>4</v>
      </c>
      <c r="F481">
        <v>10</v>
      </c>
      <c r="G481">
        <v>7</v>
      </c>
      <c r="H481">
        <v>5</v>
      </c>
      <c r="I481">
        <v>1</v>
      </c>
      <c r="J481">
        <v>4</v>
      </c>
    </row>
    <row r="482" spans="1:10" x14ac:dyDescent="0.25">
      <c r="A482">
        <v>5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2</v>
      </c>
    </row>
    <row r="483" spans="1:10" x14ac:dyDescent="0.25">
      <c r="A483">
        <v>5</v>
      </c>
      <c r="B483">
        <v>3</v>
      </c>
      <c r="C483">
        <v>2</v>
      </c>
      <c r="D483">
        <v>4</v>
      </c>
      <c r="E483">
        <v>2</v>
      </c>
      <c r="F483">
        <v>1</v>
      </c>
      <c r="G483">
        <v>1</v>
      </c>
      <c r="H483">
        <v>1</v>
      </c>
      <c r="I483">
        <v>1</v>
      </c>
      <c r="J483">
        <v>2</v>
      </c>
    </row>
    <row r="484" spans="1:10" x14ac:dyDescent="0.25">
      <c r="A484">
        <v>9</v>
      </c>
      <c r="B484">
        <v>10</v>
      </c>
      <c r="C484">
        <v>10</v>
      </c>
      <c r="D484">
        <v>10</v>
      </c>
      <c r="E484">
        <v>10</v>
      </c>
      <c r="F484">
        <v>5</v>
      </c>
      <c r="G484">
        <v>10</v>
      </c>
      <c r="H484">
        <v>10</v>
      </c>
      <c r="I484">
        <v>10</v>
      </c>
      <c r="J484">
        <v>4</v>
      </c>
    </row>
    <row r="485" spans="1:10" x14ac:dyDescent="0.25">
      <c r="A485">
        <v>8</v>
      </c>
      <c r="B485">
        <v>7</v>
      </c>
      <c r="C485">
        <v>8</v>
      </c>
      <c r="D485">
        <v>5</v>
      </c>
      <c r="E485">
        <v>5</v>
      </c>
      <c r="F485">
        <v>10</v>
      </c>
      <c r="G485">
        <v>9</v>
      </c>
      <c r="H485">
        <v>10</v>
      </c>
      <c r="I485">
        <v>1</v>
      </c>
      <c r="J485">
        <v>4</v>
      </c>
    </row>
    <row r="486" spans="1:10" x14ac:dyDescent="0.25">
      <c r="A486">
        <v>5</v>
      </c>
      <c r="B486">
        <v>1</v>
      </c>
      <c r="C486">
        <v>2</v>
      </c>
      <c r="D486">
        <v>1</v>
      </c>
      <c r="E486">
        <v>2</v>
      </c>
      <c r="F486">
        <v>1</v>
      </c>
      <c r="G486">
        <v>1</v>
      </c>
      <c r="H486">
        <v>1</v>
      </c>
      <c r="I486">
        <v>1</v>
      </c>
      <c r="J486">
        <v>2</v>
      </c>
    </row>
    <row r="487" spans="1:10" x14ac:dyDescent="0.25">
      <c r="A487">
        <v>1</v>
      </c>
      <c r="B487">
        <v>1</v>
      </c>
      <c r="C487">
        <v>1</v>
      </c>
      <c r="D487">
        <v>3</v>
      </c>
      <c r="E487">
        <v>1</v>
      </c>
      <c r="F487">
        <v>3</v>
      </c>
      <c r="G487">
        <v>1</v>
      </c>
      <c r="H487">
        <v>1</v>
      </c>
      <c r="I487">
        <v>1</v>
      </c>
      <c r="J487">
        <v>2</v>
      </c>
    </row>
    <row r="488" spans="1:10" x14ac:dyDescent="0.25">
      <c r="A488">
        <v>3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2</v>
      </c>
      <c r="H488">
        <v>1</v>
      </c>
      <c r="I488">
        <v>1</v>
      </c>
      <c r="J488">
        <v>2</v>
      </c>
    </row>
    <row r="489" spans="1:10" x14ac:dyDescent="0.25">
      <c r="A489">
        <v>10</v>
      </c>
      <c r="B489">
        <v>10</v>
      </c>
      <c r="C489">
        <v>10</v>
      </c>
      <c r="D489">
        <v>10</v>
      </c>
      <c r="E489">
        <v>6</v>
      </c>
      <c r="F489">
        <v>10</v>
      </c>
      <c r="G489">
        <v>8</v>
      </c>
      <c r="H489">
        <v>1</v>
      </c>
      <c r="I489">
        <v>5</v>
      </c>
      <c r="J489">
        <v>4</v>
      </c>
    </row>
    <row r="490" spans="1:10" x14ac:dyDescent="0.25">
      <c r="A490">
        <v>3</v>
      </c>
      <c r="B490">
        <v>6</v>
      </c>
      <c r="C490">
        <v>4</v>
      </c>
      <c r="D490">
        <v>10</v>
      </c>
      <c r="E490">
        <v>3</v>
      </c>
      <c r="F490">
        <v>3</v>
      </c>
      <c r="G490">
        <v>3</v>
      </c>
      <c r="H490">
        <v>4</v>
      </c>
      <c r="I490">
        <v>1</v>
      </c>
      <c r="J490">
        <v>4</v>
      </c>
    </row>
    <row r="491" spans="1:10" x14ac:dyDescent="0.25">
      <c r="A491">
        <v>6</v>
      </c>
      <c r="B491">
        <v>3</v>
      </c>
      <c r="C491">
        <v>2</v>
      </c>
      <c r="D491">
        <v>1</v>
      </c>
      <c r="E491">
        <v>3</v>
      </c>
      <c r="F491">
        <v>4</v>
      </c>
      <c r="G491">
        <v>4</v>
      </c>
      <c r="H491">
        <v>1</v>
      </c>
      <c r="I491">
        <v>1</v>
      </c>
      <c r="J491">
        <v>4</v>
      </c>
    </row>
    <row r="492" spans="1:10" x14ac:dyDescent="0.25">
      <c r="A492">
        <v>1</v>
      </c>
      <c r="B492">
        <v>1</v>
      </c>
      <c r="C492">
        <v>1</v>
      </c>
      <c r="D492">
        <v>1</v>
      </c>
      <c r="E492">
        <v>2</v>
      </c>
      <c r="F492">
        <v>1</v>
      </c>
      <c r="G492">
        <v>1</v>
      </c>
      <c r="H492">
        <v>1</v>
      </c>
      <c r="I492">
        <v>1</v>
      </c>
      <c r="J492">
        <v>2</v>
      </c>
    </row>
    <row r="493" spans="1:10" x14ac:dyDescent="0.25">
      <c r="A493">
        <v>5</v>
      </c>
      <c r="B493">
        <v>8</v>
      </c>
      <c r="C493">
        <v>9</v>
      </c>
      <c r="D493">
        <v>4</v>
      </c>
      <c r="E493">
        <v>3</v>
      </c>
      <c r="F493">
        <v>10</v>
      </c>
      <c r="G493">
        <v>7</v>
      </c>
      <c r="H493">
        <v>1</v>
      </c>
      <c r="I493">
        <v>1</v>
      </c>
      <c r="J493">
        <v>4</v>
      </c>
    </row>
    <row r="494" spans="1:10" x14ac:dyDescent="0.25">
      <c r="A494">
        <v>4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2</v>
      </c>
      <c r="H494">
        <v>1</v>
      </c>
      <c r="I494">
        <v>1</v>
      </c>
      <c r="J494">
        <v>2</v>
      </c>
    </row>
    <row r="495" spans="1:10" x14ac:dyDescent="0.25">
      <c r="A495">
        <v>5</v>
      </c>
      <c r="B495">
        <v>10</v>
      </c>
      <c r="C495">
        <v>10</v>
      </c>
      <c r="D495">
        <v>10</v>
      </c>
      <c r="E495">
        <v>6</v>
      </c>
      <c r="F495">
        <v>10</v>
      </c>
      <c r="G495">
        <v>6</v>
      </c>
      <c r="H495">
        <v>5</v>
      </c>
      <c r="I495">
        <v>2</v>
      </c>
      <c r="J495">
        <v>4</v>
      </c>
    </row>
    <row r="496" spans="1:10" x14ac:dyDescent="0.25">
      <c r="A496">
        <v>5</v>
      </c>
      <c r="B496">
        <v>1</v>
      </c>
      <c r="C496">
        <v>2</v>
      </c>
      <c r="D496">
        <v>10</v>
      </c>
      <c r="E496">
        <v>4</v>
      </c>
      <c r="F496">
        <v>5</v>
      </c>
      <c r="G496">
        <v>2</v>
      </c>
      <c r="H496">
        <v>1</v>
      </c>
      <c r="I496">
        <v>1</v>
      </c>
      <c r="J496">
        <v>2</v>
      </c>
    </row>
    <row r="497" spans="1:10" x14ac:dyDescent="0.25">
      <c r="A497">
        <v>3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2</v>
      </c>
      <c r="H497">
        <v>1</v>
      </c>
      <c r="I497">
        <v>1</v>
      </c>
      <c r="J497">
        <v>2</v>
      </c>
    </row>
    <row r="498" spans="1:10" x14ac:dyDescent="0.25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2</v>
      </c>
    </row>
    <row r="499" spans="1:10" x14ac:dyDescent="0.25">
      <c r="A499">
        <v>4</v>
      </c>
      <c r="B499">
        <v>2</v>
      </c>
      <c r="C499">
        <v>1</v>
      </c>
      <c r="D499">
        <v>1</v>
      </c>
      <c r="E499">
        <v>2</v>
      </c>
      <c r="F499">
        <v>1</v>
      </c>
      <c r="G499">
        <v>1</v>
      </c>
      <c r="H499">
        <v>1</v>
      </c>
      <c r="I499">
        <v>1</v>
      </c>
      <c r="J499">
        <v>2</v>
      </c>
    </row>
    <row r="500" spans="1:10" x14ac:dyDescent="0.25">
      <c r="A500">
        <v>4</v>
      </c>
      <c r="B500">
        <v>1</v>
      </c>
      <c r="C500">
        <v>1</v>
      </c>
      <c r="D500">
        <v>1</v>
      </c>
      <c r="E500">
        <v>2</v>
      </c>
      <c r="F500">
        <v>1</v>
      </c>
      <c r="G500">
        <v>2</v>
      </c>
      <c r="H500">
        <v>1</v>
      </c>
      <c r="I500">
        <v>1</v>
      </c>
      <c r="J500">
        <v>2</v>
      </c>
    </row>
    <row r="501" spans="1:10" x14ac:dyDescent="0.25">
      <c r="A501">
        <v>4</v>
      </c>
      <c r="B501">
        <v>1</v>
      </c>
      <c r="C501">
        <v>1</v>
      </c>
      <c r="D501">
        <v>1</v>
      </c>
      <c r="E501">
        <v>2</v>
      </c>
      <c r="F501">
        <v>1</v>
      </c>
      <c r="G501">
        <v>2</v>
      </c>
      <c r="H501">
        <v>1</v>
      </c>
      <c r="I501">
        <v>1</v>
      </c>
      <c r="J501">
        <v>2</v>
      </c>
    </row>
    <row r="502" spans="1:10" x14ac:dyDescent="0.25">
      <c r="A502">
        <v>6</v>
      </c>
      <c r="B502">
        <v>1</v>
      </c>
      <c r="C502">
        <v>1</v>
      </c>
      <c r="D502">
        <v>1</v>
      </c>
      <c r="E502">
        <v>2</v>
      </c>
      <c r="F502">
        <v>1</v>
      </c>
      <c r="G502">
        <v>3</v>
      </c>
      <c r="H502">
        <v>1</v>
      </c>
      <c r="I502">
        <v>1</v>
      </c>
      <c r="J502">
        <v>2</v>
      </c>
    </row>
    <row r="503" spans="1:10" x14ac:dyDescent="0.25">
      <c r="A503">
        <v>4</v>
      </c>
      <c r="B503">
        <v>1</v>
      </c>
      <c r="C503">
        <v>1</v>
      </c>
      <c r="D503">
        <v>1</v>
      </c>
      <c r="E503">
        <v>2</v>
      </c>
      <c r="F503">
        <v>1</v>
      </c>
      <c r="G503">
        <v>2</v>
      </c>
      <c r="H503">
        <v>1</v>
      </c>
      <c r="I503">
        <v>1</v>
      </c>
      <c r="J503">
        <v>2</v>
      </c>
    </row>
    <row r="504" spans="1:10" x14ac:dyDescent="0.25">
      <c r="A504">
        <v>4</v>
      </c>
      <c r="B504">
        <v>1</v>
      </c>
      <c r="C504">
        <v>1</v>
      </c>
      <c r="D504">
        <v>2</v>
      </c>
      <c r="E504">
        <v>2</v>
      </c>
      <c r="F504">
        <v>1</v>
      </c>
      <c r="G504">
        <v>2</v>
      </c>
      <c r="H504">
        <v>1</v>
      </c>
      <c r="I504">
        <v>1</v>
      </c>
      <c r="J504">
        <v>2</v>
      </c>
    </row>
    <row r="505" spans="1:10" x14ac:dyDescent="0.25">
      <c r="A505">
        <v>4</v>
      </c>
      <c r="B505">
        <v>1</v>
      </c>
      <c r="C505">
        <v>1</v>
      </c>
      <c r="D505">
        <v>1</v>
      </c>
      <c r="E505">
        <v>2</v>
      </c>
      <c r="F505">
        <v>1</v>
      </c>
      <c r="G505">
        <v>3</v>
      </c>
      <c r="H505">
        <v>1</v>
      </c>
      <c r="I505">
        <v>1</v>
      </c>
      <c r="J505">
        <v>2</v>
      </c>
    </row>
    <row r="506" spans="1:10" x14ac:dyDescent="0.25">
      <c r="A506">
        <v>1</v>
      </c>
      <c r="B506">
        <v>1</v>
      </c>
      <c r="C506">
        <v>1</v>
      </c>
      <c r="D506">
        <v>1</v>
      </c>
      <c r="E506">
        <v>2</v>
      </c>
      <c r="F506">
        <v>1</v>
      </c>
      <c r="G506">
        <v>1</v>
      </c>
      <c r="H506">
        <v>1</v>
      </c>
      <c r="I506">
        <v>1</v>
      </c>
      <c r="J506">
        <v>2</v>
      </c>
    </row>
    <row r="507" spans="1:10" x14ac:dyDescent="0.25">
      <c r="A507">
        <v>3</v>
      </c>
      <c r="B507">
        <v>3</v>
      </c>
      <c r="C507">
        <v>1</v>
      </c>
      <c r="D507">
        <v>1</v>
      </c>
      <c r="E507">
        <v>2</v>
      </c>
      <c r="F507">
        <v>1</v>
      </c>
      <c r="G507">
        <v>1</v>
      </c>
      <c r="H507">
        <v>1</v>
      </c>
      <c r="I507">
        <v>1</v>
      </c>
      <c r="J507">
        <v>2</v>
      </c>
    </row>
    <row r="508" spans="1:10" x14ac:dyDescent="0.25">
      <c r="A508">
        <v>8</v>
      </c>
      <c r="B508">
        <v>10</v>
      </c>
      <c r="C508">
        <v>10</v>
      </c>
      <c r="D508">
        <v>10</v>
      </c>
      <c r="E508">
        <v>7</v>
      </c>
      <c r="F508">
        <v>5</v>
      </c>
      <c r="G508">
        <v>4</v>
      </c>
      <c r="H508">
        <v>8</v>
      </c>
      <c r="I508">
        <v>7</v>
      </c>
      <c r="J508">
        <v>4</v>
      </c>
    </row>
    <row r="509" spans="1:10" x14ac:dyDescent="0.25">
      <c r="A509">
        <v>1</v>
      </c>
      <c r="B509">
        <v>1</v>
      </c>
      <c r="C509">
        <v>1</v>
      </c>
      <c r="D509">
        <v>1</v>
      </c>
      <c r="E509">
        <v>2</v>
      </c>
      <c r="F509">
        <v>4</v>
      </c>
      <c r="G509">
        <v>1</v>
      </c>
      <c r="H509">
        <v>1</v>
      </c>
      <c r="I509">
        <v>1</v>
      </c>
      <c r="J509">
        <v>2</v>
      </c>
    </row>
    <row r="510" spans="1:10" x14ac:dyDescent="0.25">
      <c r="A510">
        <v>5</v>
      </c>
      <c r="B510">
        <v>1</v>
      </c>
      <c r="C510">
        <v>1</v>
      </c>
      <c r="D510">
        <v>1</v>
      </c>
      <c r="E510">
        <v>2</v>
      </c>
      <c r="F510">
        <v>1</v>
      </c>
      <c r="G510">
        <v>1</v>
      </c>
      <c r="H510">
        <v>1</v>
      </c>
      <c r="I510">
        <v>1</v>
      </c>
      <c r="J510">
        <v>2</v>
      </c>
    </row>
    <row r="511" spans="1:10" x14ac:dyDescent="0.25">
      <c r="A511">
        <v>2</v>
      </c>
      <c r="B511">
        <v>1</v>
      </c>
      <c r="C511">
        <v>1</v>
      </c>
      <c r="D511">
        <v>1</v>
      </c>
      <c r="E511">
        <v>2</v>
      </c>
      <c r="F511">
        <v>1</v>
      </c>
      <c r="G511">
        <v>1</v>
      </c>
      <c r="H511">
        <v>1</v>
      </c>
      <c r="I511">
        <v>1</v>
      </c>
      <c r="J511">
        <v>2</v>
      </c>
    </row>
    <row r="512" spans="1:10" x14ac:dyDescent="0.25">
      <c r="A512">
        <v>1</v>
      </c>
      <c r="B512">
        <v>1</v>
      </c>
      <c r="C512">
        <v>1</v>
      </c>
      <c r="D512">
        <v>1</v>
      </c>
      <c r="E512">
        <v>2</v>
      </c>
      <c r="F512">
        <v>1</v>
      </c>
      <c r="G512">
        <v>1</v>
      </c>
      <c r="H512">
        <v>1</v>
      </c>
      <c r="I512">
        <v>1</v>
      </c>
      <c r="J512">
        <v>2</v>
      </c>
    </row>
    <row r="513" spans="1:10" x14ac:dyDescent="0.25">
      <c r="A513">
        <v>5</v>
      </c>
      <c r="B513">
        <v>1</v>
      </c>
      <c r="C513">
        <v>1</v>
      </c>
      <c r="D513">
        <v>1</v>
      </c>
      <c r="E513">
        <v>2</v>
      </c>
      <c r="F513">
        <v>1</v>
      </c>
      <c r="G513">
        <v>2</v>
      </c>
      <c r="H513">
        <v>1</v>
      </c>
      <c r="I513">
        <v>1</v>
      </c>
      <c r="J513">
        <v>2</v>
      </c>
    </row>
    <row r="514" spans="1:10" x14ac:dyDescent="0.25">
      <c r="A514">
        <v>5</v>
      </c>
      <c r="B514">
        <v>1</v>
      </c>
      <c r="C514">
        <v>1</v>
      </c>
      <c r="D514">
        <v>1</v>
      </c>
      <c r="E514">
        <v>2</v>
      </c>
      <c r="F514">
        <v>1</v>
      </c>
      <c r="G514">
        <v>1</v>
      </c>
      <c r="H514">
        <v>1</v>
      </c>
      <c r="I514">
        <v>1</v>
      </c>
      <c r="J514">
        <v>2</v>
      </c>
    </row>
    <row r="515" spans="1:10" x14ac:dyDescent="0.25">
      <c r="A515">
        <v>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2</v>
      </c>
      <c r="H515">
        <v>1</v>
      </c>
      <c r="I515">
        <v>1</v>
      </c>
      <c r="J515">
        <v>2</v>
      </c>
    </row>
    <row r="516" spans="1:10" x14ac:dyDescent="0.25">
      <c r="A516">
        <v>6</v>
      </c>
      <c r="B516">
        <v>6</v>
      </c>
      <c r="C516">
        <v>7</v>
      </c>
      <c r="D516">
        <v>10</v>
      </c>
      <c r="E516">
        <v>3</v>
      </c>
      <c r="F516">
        <v>10</v>
      </c>
      <c r="G516">
        <v>8</v>
      </c>
      <c r="H516">
        <v>10</v>
      </c>
      <c r="I516">
        <v>2</v>
      </c>
      <c r="J516">
        <v>4</v>
      </c>
    </row>
    <row r="517" spans="1:10" x14ac:dyDescent="0.25">
      <c r="A517">
        <v>4</v>
      </c>
      <c r="B517">
        <v>10</v>
      </c>
      <c r="C517">
        <v>4</v>
      </c>
      <c r="D517">
        <v>7</v>
      </c>
      <c r="E517">
        <v>3</v>
      </c>
      <c r="F517">
        <v>10</v>
      </c>
      <c r="G517">
        <v>9</v>
      </c>
      <c r="H517">
        <v>10</v>
      </c>
      <c r="I517">
        <v>1</v>
      </c>
      <c r="J517">
        <v>4</v>
      </c>
    </row>
    <row r="518" spans="1:10" x14ac:dyDescent="0.25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2</v>
      </c>
    </row>
    <row r="519" spans="1:10" x14ac:dyDescent="0.25">
      <c r="A519">
        <v>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2</v>
      </c>
      <c r="H519">
        <v>1</v>
      </c>
      <c r="I519">
        <v>1</v>
      </c>
      <c r="J519">
        <v>2</v>
      </c>
    </row>
    <row r="520" spans="1:10" x14ac:dyDescent="0.25">
      <c r="A520">
        <v>3</v>
      </c>
      <c r="B520">
        <v>1</v>
      </c>
      <c r="C520">
        <v>2</v>
      </c>
      <c r="D520">
        <v>2</v>
      </c>
      <c r="E520">
        <v>2</v>
      </c>
      <c r="F520">
        <v>1</v>
      </c>
      <c r="G520">
        <v>1</v>
      </c>
      <c r="H520">
        <v>1</v>
      </c>
      <c r="I520">
        <v>1</v>
      </c>
      <c r="J520">
        <v>2</v>
      </c>
    </row>
    <row r="521" spans="1:10" x14ac:dyDescent="0.25">
      <c r="A521">
        <v>4</v>
      </c>
      <c r="B521">
        <v>7</v>
      </c>
      <c r="C521">
        <v>8</v>
      </c>
      <c r="D521">
        <v>3</v>
      </c>
      <c r="E521">
        <v>4</v>
      </c>
      <c r="F521">
        <v>10</v>
      </c>
      <c r="G521">
        <v>9</v>
      </c>
      <c r="H521">
        <v>1</v>
      </c>
      <c r="I521">
        <v>1</v>
      </c>
      <c r="J521">
        <v>4</v>
      </c>
    </row>
    <row r="522" spans="1:10" x14ac:dyDescent="0.25">
      <c r="A522">
        <v>1</v>
      </c>
      <c r="B522">
        <v>1</v>
      </c>
      <c r="C522">
        <v>1</v>
      </c>
      <c r="D522">
        <v>1</v>
      </c>
      <c r="E522">
        <v>3</v>
      </c>
      <c r="F522">
        <v>1</v>
      </c>
      <c r="G522">
        <v>1</v>
      </c>
      <c r="H522">
        <v>1</v>
      </c>
      <c r="I522">
        <v>1</v>
      </c>
      <c r="J522">
        <v>2</v>
      </c>
    </row>
    <row r="523" spans="1:10" x14ac:dyDescent="0.25">
      <c r="A523">
        <v>4</v>
      </c>
      <c r="B523">
        <v>1</v>
      </c>
      <c r="C523">
        <v>1</v>
      </c>
      <c r="D523">
        <v>1</v>
      </c>
      <c r="E523">
        <v>3</v>
      </c>
      <c r="F523">
        <v>1</v>
      </c>
      <c r="G523">
        <v>1</v>
      </c>
      <c r="H523">
        <v>1</v>
      </c>
      <c r="I523">
        <v>1</v>
      </c>
      <c r="J523">
        <v>2</v>
      </c>
    </row>
    <row r="524" spans="1:10" x14ac:dyDescent="0.25">
      <c r="A524">
        <v>10</v>
      </c>
      <c r="B524">
        <v>4</v>
      </c>
      <c r="C524">
        <v>5</v>
      </c>
      <c r="D524">
        <v>4</v>
      </c>
      <c r="E524">
        <v>3</v>
      </c>
      <c r="F524">
        <v>5</v>
      </c>
      <c r="G524">
        <v>7</v>
      </c>
      <c r="H524">
        <v>3</v>
      </c>
      <c r="I524">
        <v>1</v>
      </c>
      <c r="J524">
        <v>4</v>
      </c>
    </row>
    <row r="525" spans="1:10" x14ac:dyDescent="0.25">
      <c r="A525">
        <v>7</v>
      </c>
      <c r="B525">
        <v>5</v>
      </c>
      <c r="C525">
        <v>6</v>
      </c>
      <c r="D525">
        <v>10</v>
      </c>
      <c r="E525">
        <v>4</v>
      </c>
      <c r="F525">
        <v>10</v>
      </c>
      <c r="G525">
        <v>5</v>
      </c>
      <c r="H525">
        <v>3</v>
      </c>
      <c r="I525">
        <v>1</v>
      </c>
      <c r="J525">
        <v>4</v>
      </c>
    </row>
    <row r="526" spans="1:10" x14ac:dyDescent="0.25">
      <c r="A526">
        <v>3</v>
      </c>
      <c r="B526">
        <v>1</v>
      </c>
      <c r="C526">
        <v>1</v>
      </c>
      <c r="D526">
        <v>1</v>
      </c>
      <c r="E526">
        <v>2</v>
      </c>
      <c r="F526">
        <v>1</v>
      </c>
      <c r="G526">
        <v>2</v>
      </c>
      <c r="H526">
        <v>1</v>
      </c>
      <c r="I526">
        <v>1</v>
      </c>
      <c r="J526">
        <v>2</v>
      </c>
    </row>
    <row r="527" spans="1:10" x14ac:dyDescent="0.25">
      <c r="A527">
        <v>3</v>
      </c>
      <c r="B527">
        <v>1</v>
      </c>
      <c r="C527">
        <v>1</v>
      </c>
      <c r="D527">
        <v>2</v>
      </c>
      <c r="E527">
        <v>2</v>
      </c>
      <c r="F527">
        <v>1</v>
      </c>
      <c r="G527">
        <v>1</v>
      </c>
      <c r="H527">
        <v>1</v>
      </c>
      <c r="I527">
        <v>1</v>
      </c>
      <c r="J527">
        <v>2</v>
      </c>
    </row>
    <row r="528" spans="1:10" x14ac:dyDescent="0.25">
      <c r="A528">
        <v>4</v>
      </c>
      <c r="B528">
        <v>1</v>
      </c>
      <c r="C528">
        <v>1</v>
      </c>
      <c r="D528">
        <v>1</v>
      </c>
      <c r="E528">
        <v>2</v>
      </c>
      <c r="F528">
        <v>1</v>
      </c>
      <c r="G528">
        <v>1</v>
      </c>
      <c r="H528">
        <v>1</v>
      </c>
      <c r="I528">
        <v>1</v>
      </c>
      <c r="J528">
        <v>2</v>
      </c>
    </row>
    <row r="529" spans="1:10" x14ac:dyDescent="0.25">
      <c r="A529">
        <v>4</v>
      </c>
      <c r="B529">
        <v>1</v>
      </c>
      <c r="C529">
        <v>1</v>
      </c>
      <c r="D529">
        <v>1</v>
      </c>
      <c r="E529">
        <v>2</v>
      </c>
      <c r="F529">
        <v>1</v>
      </c>
      <c r="G529">
        <v>3</v>
      </c>
      <c r="H529">
        <v>1</v>
      </c>
      <c r="I529">
        <v>1</v>
      </c>
      <c r="J529">
        <v>2</v>
      </c>
    </row>
    <row r="530" spans="1:10" x14ac:dyDescent="0.25">
      <c r="A530">
        <v>6</v>
      </c>
      <c r="B530">
        <v>1</v>
      </c>
      <c r="C530">
        <v>3</v>
      </c>
      <c r="D530">
        <v>2</v>
      </c>
      <c r="E530">
        <v>2</v>
      </c>
      <c r="F530">
        <v>1</v>
      </c>
      <c r="G530">
        <v>1</v>
      </c>
      <c r="H530">
        <v>1</v>
      </c>
      <c r="I530">
        <v>1</v>
      </c>
      <c r="J530">
        <v>2</v>
      </c>
    </row>
    <row r="531" spans="1:10" x14ac:dyDescent="0.25">
      <c r="A531">
        <v>4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2</v>
      </c>
      <c r="H531">
        <v>1</v>
      </c>
      <c r="I531">
        <v>1</v>
      </c>
      <c r="J531">
        <v>2</v>
      </c>
    </row>
    <row r="532" spans="1:10" x14ac:dyDescent="0.25">
      <c r="A532">
        <v>7</v>
      </c>
      <c r="B532">
        <v>4</v>
      </c>
      <c r="C532">
        <v>4</v>
      </c>
      <c r="D532">
        <v>3</v>
      </c>
      <c r="E532">
        <v>4</v>
      </c>
      <c r="F532">
        <v>10</v>
      </c>
      <c r="G532">
        <v>6</v>
      </c>
      <c r="H532">
        <v>9</v>
      </c>
      <c r="I532">
        <v>1</v>
      </c>
      <c r="J532">
        <v>4</v>
      </c>
    </row>
    <row r="533" spans="1:10" x14ac:dyDescent="0.25">
      <c r="A533">
        <v>4</v>
      </c>
      <c r="B533">
        <v>2</v>
      </c>
      <c r="C533">
        <v>2</v>
      </c>
      <c r="D533">
        <v>1</v>
      </c>
      <c r="E533">
        <v>2</v>
      </c>
      <c r="F533">
        <v>1</v>
      </c>
      <c r="G533">
        <v>2</v>
      </c>
      <c r="H533">
        <v>1</v>
      </c>
      <c r="I533">
        <v>1</v>
      </c>
      <c r="J533">
        <v>2</v>
      </c>
    </row>
    <row r="534" spans="1:10" x14ac:dyDescent="0.25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3</v>
      </c>
      <c r="H534">
        <v>1</v>
      </c>
      <c r="I534">
        <v>1</v>
      </c>
      <c r="J534">
        <v>2</v>
      </c>
    </row>
    <row r="535" spans="1:10" x14ac:dyDescent="0.25">
      <c r="A535">
        <v>3</v>
      </c>
      <c r="B535">
        <v>1</v>
      </c>
      <c r="C535">
        <v>1</v>
      </c>
      <c r="D535">
        <v>1</v>
      </c>
      <c r="E535">
        <v>2</v>
      </c>
      <c r="F535">
        <v>1</v>
      </c>
      <c r="G535">
        <v>2</v>
      </c>
      <c r="H535">
        <v>1</v>
      </c>
      <c r="I535">
        <v>1</v>
      </c>
      <c r="J535">
        <v>2</v>
      </c>
    </row>
    <row r="536" spans="1:10" x14ac:dyDescent="0.25">
      <c r="A536">
        <v>2</v>
      </c>
      <c r="B536">
        <v>1</v>
      </c>
      <c r="C536">
        <v>1</v>
      </c>
      <c r="D536">
        <v>1</v>
      </c>
      <c r="E536">
        <v>2</v>
      </c>
      <c r="F536">
        <v>1</v>
      </c>
      <c r="G536">
        <v>2</v>
      </c>
      <c r="H536">
        <v>1</v>
      </c>
      <c r="I536">
        <v>1</v>
      </c>
      <c r="J536">
        <v>2</v>
      </c>
    </row>
    <row r="537" spans="1:10" x14ac:dyDescent="0.25">
      <c r="A537">
        <v>1</v>
      </c>
      <c r="B537">
        <v>1</v>
      </c>
      <c r="C537">
        <v>3</v>
      </c>
      <c r="D537">
        <v>2</v>
      </c>
      <c r="E537">
        <v>2</v>
      </c>
      <c r="F537">
        <v>1</v>
      </c>
      <c r="G537">
        <v>3</v>
      </c>
      <c r="H537">
        <v>1</v>
      </c>
      <c r="I537">
        <v>1</v>
      </c>
      <c r="J537">
        <v>2</v>
      </c>
    </row>
    <row r="538" spans="1:10" x14ac:dyDescent="0.25">
      <c r="A538">
        <v>5</v>
      </c>
      <c r="B538">
        <v>1</v>
      </c>
      <c r="C538">
        <v>1</v>
      </c>
      <c r="D538">
        <v>1</v>
      </c>
      <c r="E538">
        <v>2</v>
      </c>
      <c r="F538">
        <v>1</v>
      </c>
      <c r="G538">
        <v>3</v>
      </c>
      <c r="H538">
        <v>1</v>
      </c>
      <c r="I538">
        <v>1</v>
      </c>
      <c r="J538">
        <v>2</v>
      </c>
    </row>
    <row r="539" spans="1:10" x14ac:dyDescent="0.25">
      <c r="A539">
        <v>5</v>
      </c>
      <c r="B539">
        <v>1</v>
      </c>
      <c r="C539">
        <v>2</v>
      </c>
      <c r="D539">
        <v>1</v>
      </c>
      <c r="E539">
        <v>2</v>
      </c>
      <c r="F539">
        <v>1</v>
      </c>
      <c r="G539">
        <v>3</v>
      </c>
      <c r="H539">
        <v>1</v>
      </c>
      <c r="I539">
        <v>1</v>
      </c>
      <c r="J539">
        <v>2</v>
      </c>
    </row>
    <row r="540" spans="1:10" x14ac:dyDescent="0.25">
      <c r="A540">
        <v>4</v>
      </c>
      <c r="B540">
        <v>1</v>
      </c>
      <c r="C540">
        <v>1</v>
      </c>
      <c r="D540">
        <v>1</v>
      </c>
      <c r="E540">
        <v>2</v>
      </c>
      <c r="F540">
        <v>1</v>
      </c>
      <c r="G540">
        <v>2</v>
      </c>
      <c r="H540">
        <v>1</v>
      </c>
      <c r="I540">
        <v>1</v>
      </c>
      <c r="J540">
        <v>2</v>
      </c>
    </row>
    <row r="541" spans="1:10" x14ac:dyDescent="0.25">
      <c r="A541">
        <v>6</v>
      </c>
      <c r="B541">
        <v>1</v>
      </c>
      <c r="C541">
        <v>1</v>
      </c>
      <c r="D541">
        <v>1</v>
      </c>
      <c r="E541">
        <v>2</v>
      </c>
      <c r="F541">
        <v>1</v>
      </c>
      <c r="G541">
        <v>2</v>
      </c>
      <c r="H541">
        <v>1</v>
      </c>
      <c r="I541">
        <v>1</v>
      </c>
      <c r="J541">
        <v>2</v>
      </c>
    </row>
    <row r="542" spans="1:10" x14ac:dyDescent="0.25">
      <c r="A542">
        <v>5</v>
      </c>
      <c r="B542">
        <v>1</v>
      </c>
      <c r="C542">
        <v>1</v>
      </c>
      <c r="D542">
        <v>1</v>
      </c>
      <c r="E542">
        <v>2</v>
      </c>
      <c r="F542">
        <v>2</v>
      </c>
      <c r="G542">
        <v>2</v>
      </c>
      <c r="H542">
        <v>1</v>
      </c>
      <c r="I542">
        <v>1</v>
      </c>
      <c r="J542">
        <v>2</v>
      </c>
    </row>
    <row r="543" spans="1:10" x14ac:dyDescent="0.25">
      <c r="A543">
        <v>3</v>
      </c>
      <c r="B543">
        <v>1</v>
      </c>
      <c r="C543">
        <v>1</v>
      </c>
      <c r="D543">
        <v>1</v>
      </c>
      <c r="E543">
        <v>2</v>
      </c>
      <c r="F543">
        <v>1</v>
      </c>
      <c r="G543">
        <v>1</v>
      </c>
      <c r="H543">
        <v>1</v>
      </c>
      <c r="I543">
        <v>1</v>
      </c>
      <c r="J543">
        <v>2</v>
      </c>
    </row>
    <row r="544" spans="1:10" x14ac:dyDescent="0.25">
      <c r="A544">
        <v>5</v>
      </c>
      <c r="B544">
        <v>3</v>
      </c>
      <c r="C544">
        <v>1</v>
      </c>
      <c r="D544">
        <v>1</v>
      </c>
      <c r="E544">
        <v>2</v>
      </c>
      <c r="F544">
        <v>1</v>
      </c>
      <c r="G544">
        <v>1</v>
      </c>
      <c r="H544">
        <v>1</v>
      </c>
      <c r="I544">
        <v>1</v>
      </c>
      <c r="J544">
        <v>2</v>
      </c>
    </row>
    <row r="545" spans="1:10" x14ac:dyDescent="0.25">
      <c r="A545">
        <v>4</v>
      </c>
      <c r="B545">
        <v>1</v>
      </c>
      <c r="C545">
        <v>1</v>
      </c>
      <c r="D545">
        <v>1</v>
      </c>
      <c r="E545">
        <v>2</v>
      </c>
      <c r="F545">
        <v>1</v>
      </c>
      <c r="G545">
        <v>2</v>
      </c>
      <c r="H545">
        <v>1</v>
      </c>
      <c r="I545">
        <v>1</v>
      </c>
      <c r="J545">
        <v>2</v>
      </c>
    </row>
    <row r="546" spans="1:10" x14ac:dyDescent="0.25">
      <c r="A546">
        <v>2</v>
      </c>
      <c r="B546">
        <v>1</v>
      </c>
      <c r="C546">
        <v>3</v>
      </c>
      <c r="D546">
        <v>2</v>
      </c>
      <c r="E546">
        <v>2</v>
      </c>
      <c r="F546">
        <v>1</v>
      </c>
      <c r="G546">
        <v>2</v>
      </c>
      <c r="H546">
        <v>1</v>
      </c>
      <c r="I546">
        <v>1</v>
      </c>
      <c r="J546">
        <v>2</v>
      </c>
    </row>
    <row r="547" spans="1:10" x14ac:dyDescent="0.25">
      <c r="A547">
        <v>5</v>
      </c>
      <c r="B547">
        <v>1</v>
      </c>
      <c r="C547">
        <v>1</v>
      </c>
      <c r="D547">
        <v>1</v>
      </c>
      <c r="E547">
        <v>2</v>
      </c>
      <c r="F547">
        <v>1</v>
      </c>
      <c r="G547">
        <v>2</v>
      </c>
      <c r="H547">
        <v>1</v>
      </c>
      <c r="I547">
        <v>1</v>
      </c>
      <c r="J547">
        <v>2</v>
      </c>
    </row>
    <row r="548" spans="1:10" x14ac:dyDescent="0.25">
      <c r="A548">
        <v>6</v>
      </c>
      <c r="B548">
        <v>10</v>
      </c>
      <c r="C548">
        <v>10</v>
      </c>
      <c r="D548">
        <v>10</v>
      </c>
      <c r="E548">
        <v>4</v>
      </c>
      <c r="F548">
        <v>10</v>
      </c>
      <c r="G548">
        <v>7</v>
      </c>
      <c r="H548">
        <v>10</v>
      </c>
      <c r="I548">
        <v>1</v>
      </c>
      <c r="J548">
        <v>4</v>
      </c>
    </row>
    <row r="549" spans="1:10" x14ac:dyDescent="0.25">
      <c r="A549">
        <v>2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2</v>
      </c>
    </row>
    <row r="550" spans="1:10" x14ac:dyDescent="0.25">
      <c r="A550">
        <v>3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2</v>
      </c>
    </row>
    <row r="551" spans="1:10" x14ac:dyDescent="0.25">
      <c r="A551">
        <v>7</v>
      </c>
      <c r="B551">
        <v>8</v>
      </c>
      <c r="C551">
        <v>3</v>
      </c>
      <c r="D551">
        <v>7</v>
      </c>
      <c r="E551">
        <v>4</v>
      </c>
      <c r="F551">
        <v>5</v>
      </c>
      <c r="G551">
        <v>7</v>
      </c>
      <c r="H551">
        <v>8</v>
      </c>
      <c r="I551">
        <v>2</v>
      </c>
      <c r="J551">
        <v>4</v>
      </c>
    </row>
    <row r="552" spans="1:10" x14ac:dyDescent="0.25">
      <c r="A552">
        <v>3</v>
      </c>
      <c r="B552">
        <v>1</v>
      </c>
      <c r="C552">
        <v>1</v>
      </c>
      <c r="D552">
        <v>1</v>
      </c>
      <c r="E552">
        <v>2</v>
      </c>
      <c r="F552">
        <v>1</v>
      </c>
      <c r="G552">
        <v>2</v>
      </c>
      <c r="H552">
        <v>1</v>
      </c>
      <c r="I552">
        <v>1</v>
      </c>
      <c r="J552">
        <v>2</v>
      </c>
    </row>
    <row r="553" spans="1:10" x14ac:dyDescent="0.25">
      <c r="A553">
        <v>1</v>
      </c>
      <c r="B553">
        <v>1</v>
      </c>
      <c r="C553">
        <v>1</v>
      </c>
      <c r="D553">
        <v>1</v>
      </c>
      <c r="E553">
        <v>2</v>
      </c>
      <c r="F553">
        <v>1</v>
      </c>
      <c r="G553">
        <v>3</v>
      </c>
      <c r="H553">
        <v>1</v>
      </c>
      <c r="I553">
        <v>1</v>
      </c>
      <c r="J553">
        <v>2</v>
      </c>
    </row>
    <row r="554" spans="1:10" x14ac:dyDescent="0.25">
      <c r="A554">
        <v>3</v>
      </c>
      <c r="B554">
        <v>2</v>
      </c>
      <c r="C554">
        <v>2</v>
      </c>
      <c r="D554">
        <v>2</v>
      </c>
      <c r="E554">
        <v>2</v>
      </c>
      <c r="F554">
        <v>1</v>
      </c>
      <c r="G554">
        <v>4</v>
      </c>
      <c r="H554">
        <v>2</v>
      </c>
      <c r="I554">
        <v>1</v>
      </c>
      <c r="J554">
        <v>2</v>
      </c>
    </row>
    <row r="555" spans="1:10" x14ac:dyDescent="0.25">
      <c r="A555">
        <v>4</v>
      </c>
      <c r="B555">
        <v>4</v>
      </c>
      <c r="C555">
        <v>2</v>
      </c>
      <c r="D555">
        <v>1</v>
      </c>
      <c r="E555">
        <v>2</v>
      </c>
      <c r="F555">
        <v>5</v>
      </c>
      <c r="G555">
        <v>2</v>
      </c>
      <c r="H555">
        <v>1</v>
      </c>
      <c r="I555">
        <v>2</v>
      </c>
      <c r="J555">
        <v>2</v>
      </c>
    </row>
    <row r="556" spans="1:10" x14ac:dyDescent="0.25">
      <c r="A556">
        <v>3</v>
      </c>
      <c r="B556">
        <v>1</v>
      </c>
      <c r="C556">
        <v>1</v>
      </c>
      <c r="D556">
        <v>1</v>
      </c>
      <c r="E556">
        <v>2</v>
      </c>
      <c r="F556">
        <v>1</v>
      </c>
      <c r="G556">
        <v>1</v>
      </c>
      <c r="H556">
        <v>1</v>
      </c>
      <c r="I556">
        <v>1</v>
      </c>
      <c r="J556">
        <v>2</v>
      </c>
    </row>
    <row r="557" spans="1:10" x14ac:dyDescent="0.25">
      <c r="A557">
        <v>4</v>
      </c>
      <c r="B557">
        <v>3</v>
      </c>
      <c r="C557">
        <v>1</v>
      </c>
      <c r="D557">
        <v>1</v>
      </c>
      <c r="E557">
        <v>2</v>
      </c>
      <c r="F557">
        <v>1</v>
      </c>
      <c r="G557">
        <v>4</v>
      </c>
      <c r="H557">
        <v>8</v>
      </c>
      <c r="I557">
        <v>1</v>
      </c>
      <c r="J557">
        <v>2</v>
      </c>
    </row>
    <row r="558" spans="1:10" x14ac:dyDescent="0.25">
      <c r="A558">
        <v>5</v>
      </c>
      <c r="B558">
        <v>2</v>
      </c>
      <c r="C558">
        <v>2</v>
      </c>
      <c r="D558">
        <v>2</v>
      </c>
      <c r="E558">
        <v>1</v>
      </c>
      <c r="F558">
        <v>1</v>
      </c>
      <c r="G558">
        <v>2</v>
      </c>
      <c r="H558">
        <v>1</v>
      </c>
      <c r="I558">
        <v>1</v>
      </c>
      <c r="J558">
        <v>2</v>
      </c>
    </row>
    <row r="559" spans="1:10" x14ac:dyDescent="0.25">
      <c r="A559">
        <v>5</v>
      </c>
      <c r="B559">
        <v>1</v>
      </c>
      <c r="C559">
        <v>1</v>
      </c>
      <c r="D559">
        <v>3</v>
      </c>
      <c r="E559">
        <v>2</v>
      </c>
      <c r="F559">
        <v>1</v>
      </c>
      <c r="G559">
        <v>1</v>
      </c>
      <c r="H559">
        <v>1</v>
      </c>
      <c r="I559">
        <v>1</v>
      </c>
      <c r="J559">
        <v>2</v>
      </c>
    </row>
    <row r="560" spans="1:10" x14ac:dyDescent="0.25">
      <c r="A560">
        <v>2</v>
      </c>
      <c r="B560">
        <v>1</v>
      </c>
      <c r="C560">
        <v>1</v>
      </c>
      <c r="D560">
        <v>1</v>
      </c>
      <c r="E560">
        <v>2</v>
      </c>
      <c r="F560">
        <v>1</v>
      </c>
      <c r="G560">
        <v>2</v>
      </c>
      <c r="H560">
        <v>1</v>
      </c>
      <c r="I560">
        <v>1</v>
      </c>
      <c r="J560">
        <v>2</v>
      </c>
    </row>
    <row r="561" spans="1:10" x14ac:dyDescent="0.25">
      <c r="A561">
        <v>5</v>
      </c>
      <c r="B561">
        <v>1</v>
      </c>
      <c r="C561">
        <v>1</v>
      </c>
      <c r="D561">
        <v>1</v>
      </c>
      <c r="E561">
        <v>2</v>
      </c>
      <c r="F561">
        <v>1</v>
      </c>
      <c r="G561">
        <v>2</v>
      </c>
      <c r="H561">
        <v>1</v>
      </c>
      <c r="I561">
        <v>1</v>
      </c>
      <c r="J561">
        <v>2</v>
      </c>
    </row>
    <row r="562" spans="1:10" x14ac:dyDescent="0.25">
      <c r="A562">
        <v>5</v>
      </c>
      <c r="B562">
        <v>1</v>
      </c>
      <c r="C562">
        <v>1</v>
      </c>
      <c r="D562">
        <v>1</v>
      </c>
      <c r="E562">
        <v>2</v>
      </c>
      <c r="F562">
        <v>1</v>
      </c>
      <c r="G562">
        <v>3</v>
      </c>
      <c r="H562">
        <v>1</v>
      </c>
      <c r="I562">
        <v>1</v>
      </c>
      <c r="J562">
        <v>2</v>
      </c>
    </row>
    <row r="563" spans="1:10" x14ac:dyDescent="0.25">
      <c r="A563">
        <v>5</v>
      </c>
      <c r="B563">
        <v>1</v>
      </c>
      <c r="C563">
        <v>1</v>
      </c>
      <c r="D563">
        <v>1</v>
      </c>
      <c r="E563">
        <v>2</v>
      </c>
      <c r="F563">
        <v>1</v>
      </c>
      <c r="G563">
        <v>3</v>
      </c>
      <c r="H563">
        <v>1</v>
      </c>
      <c r="I563">
        <v>1</v>
      </c>
      <c r="J563">
        <v>2</v>
      </c>
    </row>
    <row r="564" spans="1:10" x14ac:dyDescent="0.25">
      <c r="A564">
        <v>1</v>
      </c>
      <c r="B564">
        <v>1</v>
      </c>
      <c r="C564">
        <v>1</v>
      </c>
      <c r="D564">
        <v>1</v>
      </c>
      <c r="E564">
        <v>2</v>
      </c>
      <c r="F564">
        <v>1</v>
      </c>
      <c r="G564">
        <v>3</v>
      </c>
      <c r="H564">
        <v>1</v>
      </c>
      <c r="I564">
        <v>1</v>
      </c>
      <c r="J564">
        <v>2</v>
      </c>
    </row>
    <row r="565" spans="1:10" x14ac:dyDescent="0.25">
      <c r="A565">
        <v>3</v>
      </c>
      <c r="B565">
        <v>1</v>
      </c>
      <c r="C565">
        <v>1</v>
      </c>
      <c r="D565">
        <v>1</v>
      </c>
      <c r="E565">
        <v>2</v>
      </c>
      <c r="F565">
        <v>1</v>
      </c>
      <c r="G565">
        <v>2</v>
      </c>
      <c r="H565">
        <v>1</v>
      </c>
      <c r="I565">
        <v>1</v>
      </c>
      <c r="J565">
        <v>2</v>
      </c>
    </row>
    <row r="566" spans="1:10" x14ac:dyDescent="0.25">
      <c r="A566">
        <v>4</v>
      </c>
      <c r="B566">
        <v>1</v>
      </c>
      <c r="C566">
        <v>1</v>
      </c>
      <c r="D566">
        <v>1</v>
      </c>
      <c r="E566">
        <v>2</v>
      </c>
      <c r="F566">
        <v>1</v>
      </c>
      <c r="G566">
        <v>3</v>
      </c>
      <c r="H566">
        <v>2</v>
      </c>
      <c r="I566">
        <v>1</v>
      </c>
      <c r="J566">
        <v>2</v>
      </c>
    </row>
    <row r="567" spans="1:10" x14ac:dyDescent="0.25">
      <c r="A567">
        <v>5</v>
      </c>
      <c r="B567">
        <v>7</v>
      </c>
      <c r="C567">
        <v>10</v>
      </c>
      <c r="D567">
        <v>10</v>
      </c>
      <c r="E567">
        <v>5</v>
      </c>
      <c r="F567">
        <v>10</v>
      </c>
      <c r="G567">
        <v>10</v>
      </c>
      <c r="H567">
        <v>10</v>
      </c>
      <c r="I567">
        <v>1</v>
      </c>
      <c r="J567">
        <v>4</v>
      </c>
    </row>
    <row r="568" spans="1:10" x14ac:dyDescent="0.25">
      <c r="A568">
        <v>3</v>
      </c>
      <c r="B568">
        <v>1</v>
      </c>
      <c r="C568">
        <v>2</v>
      </c>
      <c r="D568">
        <v>1</v>
      </c>
      <c r="E568">
        <v>2</v>
      </c>
      <c r="F568">
        <v>1</v>
      </c>
      <c r="G568">
        <v>3</v>
      </c>
      <c r="H568">
        <v>1</v>
      </c>
      <c r="I568">
        <v>1</v>
      </c>
      <c r="J568">
        <v>2</v>
      </c>
    </row>
    <row r="569" spans="1:10" x14ac:dyDescent="0.25">
      <c r="A569">
        <v>4</v>
      </c>
      <c r="B569">
        <v>1</v>
      </c>
      <c r="C569">
        <v>1</v>
      </c>
      <c r="D569">
        <v>1</v>
      </c>
      <c r="E569">
        <v>2</v>
      </c>
      <c r="F569">
        <v>3</v>
      </c>
      <c r="G569">
        <v>2</v>
      </c>
      <c r="H569">
        <v>1</v>
      </c>
      <c r="I569">
        <v>1</v>
      </c>
      <c r="J569">
        <v>2</v>
      </c>
    </row>
    <row r="570" spans="1:10" x14ac:dyDescent="0.25">
      <c r="A570">
        <v>8</v>
      </c>
      <c r="B570">
        <v>4</v>
      </c>
      <c r="C570">
        <v>4</v>
      </c>
      <c r="D570">
        <v>1</v>
      </c>
      <c r="E570">
        <v>6</v>
      </c>
      <c r="F570">
        <v>10</v>
      </c>
      <c r="G570">
        <v>2</v>
      </c>
      <c r="H570">
        <v>5</v>
      </c>
      <c r="I570">
        <v>2</v>
      </c>
      <c r="J570">
        <v>4</v>
      </c>
    </row>
    <row r="571" spans="1:10" x14ac:dyDescent="0.25">
      <c r="A571">
        <v>10</v>
      </c>
      <c r="B571">
        <v>10</v>
      </c>
      <c r="C571">
        <v>8</v>
      </c>
      <c r="D571">
        <v>10</v>
      </c>
      <c r="E571">
        <v>6</v>
      </c>
      <c r="F571">
        <v>5</v>
      </c>
      <c r="G571">
        <v>10</v>
      </c>
      <c r="H571">
        <v>3</v>
      </c>
      <c r="I571">
        <v>1</v>
      </c>
      <c r="J571">
        <v>4</v>
      </c>
    </row>
    <row r="572" spans="1:10" x14ac:dyDescent="0.25">
      <c r="A572">
        <v>8</v>
      </c>
      <c r="B572">
        <v>10</v>
      </c>
      <c r="C572">
        <v>4</v>
      </c>
      <c r="D572">
        <v>4</v>
      </c>
      <c r="E572">
        <v>8</v>
      </c>
      <c r="F572">
        <v>10</v>
      </c>
      <c r="G572">
        <v>8</v>
      </c>
      <c r="H572">
        <v>2</v>
      </c>
      <c r="I572">
        <v>1</v>
      </c>
      <c r="J572">
        <v>4</v>
      </c>
    </row>
    <row r="573" spans="1:10" x14ac:dyDescent="0.25">
      <c r="A573">
        <v>7</v>
      </c>
      <c r="B573">
        <v>6</v>
      </c>
      <c r="C573">
        <v>10</v>
      </c>
      <c r="D573">
        <v>5</v>
      </c>
      <c r="E573">
        <v>3</v>
      </c>
      <c r="F573">
        <v>10</v>
      </c>
      <c r="G573">
        <v>9</v>
      </c>
      <c r="H573">
        <v>10</v>
      </c>
      <c r="I573">
        <v>2</v>
      </c>
      <c r="J573">
        <v>4</v>
      </c>
    </row>
    <row r="574" spans="1:10" x14ac:dyDescent="0.25">
      <c r="A574">
        <v>3</v>
      </c>
      <c r="B574">
        <v>1</v>
      </c>
      <c r="C574">
        <v>1</v>
      </c>
      <c r="D574">
        <v>1</v>
      </c>
      <c r="E574">
        <v>2</v>
      </c>
      <c r="F574">
        <v>1</v>
      </c>
      <c r="G574">
        <v>2</v>
      </c>
      <c r="H574">
        <v>1</v>
      </c>
      <c r="I574">
        <v>1</v>
      </c>
      <c r="J574">
        <v>2</v>
      </c>
    </row>
    <row r="575" spans="1:10" x14ac:dyDescent="0.25">
      <c r="A575">
        <v>1</v>
      </c>
      <c r="B575">
        <v>1</v>
      </c>
      <c r="C575">
        <v>1</v>
      </c>
      <c r="D575">
        <v>1</v>
      </c>
      <c r="E575">
        <v>2</v>
      </c>
      <c r="F575">
        <v>1</v>
      </c>
      <c r="G575">
        <v>2</v>
      </c>
      <c r="H575">
        <v>1</v>
      </c>
      <c r="I575">
        <v>1</v>
      </c>
      <c r="J575">
        <v>2</v>
      </c>
    </row>
    <row r="576" spans="1:10" x14ac:dyDescent="0.25">
      <c r="A576">
        <v>10</v>
      </c>
      <c r="B576">
        <v>9</v>
      </c>
      <c r="C576">
        <v>7</v>
      </c>
      <c r="D576">
        <v>3</v>
      </c>
      <c r="E576">
        <v>4</v>
      </c>
      <c r="F576">
        <v>2</v>
      </c>
      <c r="G576">
        <v>7</v>
      </c>
      <c r="H576">
        <v>7</v>
      </c>
      <c r="I576">
        <v>1</v>
      </c>
      <c r="J576">
        <v>4</v>
      </c>
    </row>
    <row r="577" spans="1:10" x14ac:dyDescent="0.25">
      <c r="A577">
        <v>5</v>
      </c>
      <c r="B577">
        <v>1</v>
      </c>
      <c r="C577">
        <v>2</v>
      </c>
      <c r="D577">
        <v>1</v>
      </c>
      <c r="E577">
        <v>2</v>
      </c>
      <c r="F577">
        <v>1</v>
      </c>
      <c r="G577">
        <v>3</v>
      </c>
      <c r="H577">
        <v>1</v>
      </c>
      <c r="I577">
        <v>1</v>
      </c>
      <c r="J577">
        <v>2</v>
      </c>
    </row>
    <row r="578" spans="1:10" x14ac:dyDescent="0.25">
      <c r="A578">
        <v>5</v>
      </c>
      <c r="B578">
        <v>1</v>
      </c>
      <c r="C578">
        <v>1</v>
      </c>
      <c r="D578">
        <v>1</v>
      </c>
      <c r="E578">
        <v>2</v>
      </c>
      <c r="F578">
        <v>1</v>
      </c>
      <c r="G578">
        <v>2</v>
      </c>
      <c r="H578">
        <v>1</v>
      </c>
      <c r="I578">
        <v>1</v>
      </c>
      <c r="J578">
        <v>2</v>
      </c>
    </row>
    <row r="579" spans="1:10" x14ac:dyDescent="0.25">
      <c r="A579">
        <v>1</v>
      </c>
      <c r="B579">
        <v>1</v>
      </c>
      <c r="C579">
        <v>1</v>
      </c>
      <c r="D579">
        <v>1</v>
      </c>
      <c r="E579">
        <v>2</v>
      </c>
      <c r="F579">
        <v>1</v>
      </c>
      <c r="G579">
        <v>2</v>
      </c>
      <c r="H579">
        <v>1</v>
      </c>
      <c r="I579">
        <v>1</v>
      </c>
      <c r="J579">
        <v>2</v>
      </c>
    </row>
    <row r="580" spans="1:10" x14ac:dyDescent="0.25">
      <c r="A580">
        <v>1</v>
      </c>
      <c r="B580">
        <v>1</v>
      </c>
      <c r="C580">
        <v>1</v>
      </c>
      <c r="D580">
        <v>1</v>
      </c>
      <c r="E580">
        <v>2</v>
      </c>
      <c r="F580">
        <v>1</v>
      </c>
      <c r="G580">
        <v>2</v>
      </c>
      <c r="H580">
        <v>1</v>
      </c>
      <c r="I580">
        <v>1</v>
      </c>
      <c r="J580">
        <v>2</v>
      </c>
    </row>
    <row r="581" spans="1:10" x14ac:dyDescent="0.25">
      <c r="A581">
        <v>1</v>
      </c>
      <c r="B581">
        <v>1</v>
      </c>
      <c r="C581">
        <v>1</v>
      </c>
      <c r="D581">
        <v>1</v>
      </c>
      <c r="E581">
        <v>2</v>
      </c>
      <c r="F581">
        <v>1</v>
      </c>
      <c r="G581">
        <v>3</v>
      </c>
      <c r="H581">
        <v>1</v>
      </c>
      <c r="I581">
        <v>1</v>
      </c>
      <c r="J581">
        <v>2</v>
      </c>
    </row>
    <row r="582" spans="1:10" x14ac:dyDescent="0.25">
      <c r="A582">
        <v>5</v>
      </c>
      <c r="B582">
        <v>1</v>
      </c>
      <c r="C582">
        <v>2</v>
      </c>
      <c r="D582">
        <v>1</v>
      </c>
      <c r="E582">
        <v>2</v>
      </c>
      <c r="F582">
        <v>1</v>
      </c>
      <c r="G582">
        <v>2</v>
      </c>
      <c r="H582">
        <v>1</v>
      </c>
      <c r="I582">
        <v>1</v>
      </c>
      <c r="J582">
        <v>2</v>
      </c>
    </row>
    <row r="583" spans="1:10" x14ac:dyDescent="0.25">
      <c r="A583">
        <v>5</v>
      </c>
      <c r="B583">
        <v>7</v>
      </c>
      <c r="C583">
        <v>10</v>
      </c>
      <c r="D583">
        <v>6</v>
      </c>
      <c r="E583">
        <v>5</v>
      </c>
      <c r="F583">
        <v>10</v>
      </c>
      <c r="G583">
        <v>7</v>
      </c>
      <c r="H583">
        <v>5</v>
      </c>
      <c r="I583">
        <v>1</v>
      </c>
      <c r="J583">
        <v>4</v>
      </c>
    </row>
    <row r="584" spans="1:10" x14ac:dyDescent="0.25">
      <c r="A584">
        <v>6</v>
      </c>
      <c r="B584">
        <v>10</v>
      </c>
      <c r="C584">
        <v>5</v>
      </c>
      <c r="D584">
        <v>5</v>
      </c>
      <c r="E584">
        <v>4</v>
      </c>
      <c r="F584">
        <v>10</v>
      </c>
      <c r="G584">
        <v>6</v>
      </c>
      <c r="H584">
        <v>10</v>
      </c>
      <c r="I584">
        <v>1</v>
      </c>
      <c r="J584">
        <v>4</v>
      </c>
    </row>
    <row r="585" spans="1:10" x14ac:dyDescent="0.25">
      <c r="A585">
        <v>3</v>
      </c>
      <c r="B585">
        <v>1</v>
      </c>
      <c r="C585">
        <v>1</v>
      </c>
      <c r="D585">
        <v>1</v>
      </c>
      <c r="E585">
        <v>2</v>
      </c>
      <c r="F585">
        <v>1</v>
      </c>
      <c r="G585">
        <v>1</v>
      </c>
      <c r="H585">
        <v>1</v>
      </c>
      <c r="I585">
        <v>1</v>
      </c>
      <c r="J585">
        <v>2</v>
      </c>
    </row>
    <row r="586" spans="1:10" x14ac:dyDescent="0.25">
      <c r="A586">
        <v>5</v>
      </c>
      <c r="B586">
        <v>1</v>
      </c>
      <c r="C586">
        <v>1</v>
      </c>
      <c r="D586">
        <v>6</v>
      </c>
      <c r="E586">
        <v>3</v>
      </c>
      <c r="F586">
        <v>1</v>
      </c>
      <c r="G586">
        <v>1</v>
      </c>
      <c r="H586">
        <v>1</v>
      </c>
      <c r="I586">
        <v>1</v>
      </c>
      <c r="J586">
        <v>2</v>
      </c>
    </row>
    <row r="587" spans="1:10" x14ac:dyDescent="0.25">
      <c r="A587">
        <v>1</v>
      </c>
      <c r="B587">
        <v>1</v>
      </c>
      <c r="C587">
        <v>1</v>
      </c>
      <c r="D587">
        <v>1</v>
      </c>
      <c r="E587">
        <v>2</v>
      </c>
      <c r="F587">
        <v>1</v>
      </c>
      <c r="G587">
        <v>1</v>
      </c>
      <c r="H587">
        <v>1</v>
      </c>
      <c r="I587">
        <v>1</v>
      </c>
      <c r="J587">
        <v>2</v>
      </c>
    </row>
    <row r="588" spans="1:10" x14ac:dyDescent="0.25">
      <c r="A588">
        <v>8</v>
      </c>
      <c r="B588">
        <v>10</v>
      </c>
      <c r="C588">
        <v>10</v>
      </c>
      <c r="D588">
        <v>10</v>
      </c>
      <c r="E588">
        <v>6</v>
      </c>
      <c r="F588">
        <v>10</v>
      </c>
      <c r="G588">
        <v>10</v>
      </c>
      <c r="H588">
        <v>10</v>
      </c>
      <c r="I588">
        <v>1</v>
      </c>
      <c r="J588">
        <v>4</v>
      </c>
    </row>
    <row r="589" spans="1:10" x14ac:dyDescent="0.25">
      <c r="A589">
        <v>5</v>
      </c>
      <c r="B589">
        <v>1</v>
      </c>
      <c r="C589">
        <v>1</v>
      </c>
      <c r="D589">
        <v>1</v>
      </c>
      <c r="E589">
        <v>2</v>
      </c>
      <c r="F589">
        <v>1</v>
      </c>
      <c r="G589">
        <v>2</v>
      </c>
      <c r="H589">
        <v>2</v>
      </c>
      <c r="I589">
        <v>1</v>
      </c>
      <c r="J589">
        <v>2</v>
      </c>
    </row>
    <row r="590" spans="1:10" x14ac:dyDescent="0.25">
      <c r="A590">
        <v>9</v>
      </c>
      <c r="B590">
        <v>8</v>
      </c>
      <c r="C590">
        <v>8</v>
      </c>
      <c r="D590">
        <v>9</v>
      </c>
      <c r="E590">
        <v>6</v>
      </c>
      <c r="F590">
        <v>3</v>
      </c>
      <c r="G590">
        <v>4</v>
      </c>
      <c r="H590">
        <v>1</v>
      </c>
      <c r="I590">
        <v>1</v>
      </c>
      <c r="J590">
        <v>4</v>
      </c>
    </row>
    <row r="591" spans="1:10" x14ac:dyDescent="0.25">
      <c r="A591">
        <v>5</v>
      </c>
      <c r="B591">
        <v>1</v>
      </c>
      <c r="C591">
        <v>1</v>
      </c>
      <c r="D591">
        <v>1</v>
      </c>
      <c r="E591">
        <v>2</v>
      </c>
      <c r="F591">
        <v>1</v>
      </c>
      <c r="G591">
        <v>1</v>
      </c>
      <c r="H591">
        <v>1</v>
      </c>
      <c r="I591">
        <v>1</v>
      </c>
      <c r="J591">
        <v>2</v>
      </c>
    </row>
    <row r="592" spans="1:10" x14ac:dyDescent="0.25">
      <c r="A592">
        <v>4</v>
      </c>
      <c r="B592">
        <v>10</v>
      </c>
      <c r="C592">
        <v>8</v>
      </c>
      <c r="D592">
        <v>5</v>
      </c>
      <c r="E592">
        <v>4</v>
      </c>
      <c r="F592">
        <v>1</v>
      </c>
      <c r="G592">
        <v>10</v>
      </c>
      <c r="H592">
        <v>1</v>
      </c>
      <c r="I592">
        <v>1</v>
      </c>
      <c r="J592">
        <v>4</v>
      </c>
    </row>
    <row r="593" spans="1:10" x14ac:dyDescent="0.25">
      <c r="A593">
        <v>2</v>
      </c>
      <c r="B593">
        <v>5</v>
      </c>
      <c r="C593">
        <v>7</v>
      </c>
      <c r="D593">
        <v>6</v>
      </c>
      <c r="E593">
        <v>4</v>
      </c>
      <c r="F593">
        <v>10</v>
      </c>
      <c r="G593">
        <v>7</v>
      </c>
      <c r="H593">
        <v>6</v>
      </c>
      <c r="I593">
        <v>1</v>
      </c>
      <c r="J593">
        <v>4</v>
      </c>
    </row>
    <row r="594" spans="1:10" x14ac:dyDescent="0.25">
      <c r="A594">
        <v>10</v>
      </c>
      <c r="B594">
        <v>3</v>
      </c>
      <c r="C594">
        <v>4</v>
      </c>
      <c r="D594">
        <v>5</v>
      </c>
      <c r="E594">
        <v>3</v>
      </c>
      <c r="F594">
        <v>10</v>
      </c>
      <c r="G594">
        <v>4</v>
      </c>
      <c r="H594">
        <v>1</v>
      </c>
      <c r="I594">
        <v>1</v>
      </c>
      <c r="J594">
        <v>4</v>
      </c>
    </row>
    <row r="595" spans="1:10" x14ac:dyDescent="0.25">
      <c r="A595">
        <v>5</v>
      </c>
      <c r="B595">
        <v>1</v>
      </c>
      <c r="C595">
        <v>2</v>
      </c>
      <c r="D595">
        <v>1</v>
      </c>
      <c r="E595">
        <v>2</v>
      </c>
      <c r="F595">
        <v>1</v>
      </c>
      <c r="G595">
        <v>1</v>
      </c>
      <c r="H595">
        <v>1</v>
      </c>
      <c r="I595">
        <v>1</v>
      </c>
      <c r="J595">
        <v>2</v>
      </c>
    </row>
    <row r="596" spans="1:10" x14ac:dyDescent="0.25">
      <c r="A596">
        <v>4</v>
      </c>
      <c r="B596">
        <v>8</v>
      </c>
      <c r="C596">
        <v>6</v>
      </c>
      <c r="D596">
        <v>3</v>
      </c>
      <c r="E596">
        <v>4</v>
      </c>
      <c r="F596">
        <v>10</v>
      </c>
      <c r="G596">
        <v>7</v>
      </c>
      <c r="H596">
        <v>1</v>
      </c>
      <c r="I596">
        <v>1</v>
      </c>
      <c r="J596">
        <v>4</v>
      </c>
    </row>
    <row r="597" spans="1:10" x14ac:dyDescent="0.25">
      <c r="A597">
        <v>5</v>
      </c>
      <c r="B597">
        <v>1</v>
      </c>
      <c r="C597">
        <v>1</v>
      </c>
      <c r="D597">
        <v>1</v>
      </c>
      <c r="E597">
        <v>2</v>
      </c>
      <c r="F597">
        <v>1</v>
      </c>
      <c r="G597">
        <v>2</v>
      </c>
      <c r="H597">
        <v>1</v>
      </c>
      <c r="I597">
        <v>1</v>
      </c>
      <c r="J597">
        <v>2</v>
      </c>
    </row>
    <row r="598" spans="1:10" x14ac:dyDescent="0.25">
      <c r="A598">
        <v>4</v>
      </c>
      <c r="B598">
        <v>1</v>
      </c>
      <c r="C598">
        <v>2</v>
      </c>
      <c r="D598">
        <v>1</v>
      </c>
      <c r="E598">
        <v>2</v>
      </c>
      <c r="F598">
        <v>1</v>
      </c>
      <c r="G598">
        <v>2</v>
      </c>
      <c r="H598">
        <v>1</v>
      </c>
      <c r="I598">
        <v>1</v>
      </c>
      <c r="J598">
        <v>2</v>
      </c>
    </row>
    <row r="599" spans="1:10" x14ac:dyDescent="0.25">
      <c r="A599">
        <v>5</v>
      </c>
      <c r="B599">
        <v>1</v>
      </c>
      <c r="C599">
        <v>3</v>
      </c>
      <c r="D599">
        <v>1</v>
      </c>
      <c r="E599">
        <v>2</v>
      </c>
      <c r="F599">
        <v>1</v>
      </c>
      <c r="G599">
        <v>3</v>
      </c>
      <c r="H599">
        <v>1</v>
      </c>
      <c r="I599">
        <v>1</v>
      </c>
      <c r="J599">
        <v>2</v>
      </c>
    </row>
    <row r="600" spans="1:10" x14ac:dyDescent="0.25">
      <c r="A600">
        <v>3</v>
      </c>
      <c r="B600">
        <v>1</v>
      </c>
      <c r="C600">
        <v>1</v>
      </c>
      <c r="D600">
        <v>1</v>
      </c>
      <c r="E600">
        <v>2</v>
      </c>
      <c r="F600">
        <v>1</v>
      </c>
      <c r="G600">
        <v>2</v>
      </c>
      <c r="H600">
        <v>1</v>
      </c>
      <c r="I600">
        <v>1</v>
      </c>
      <c r="J600">
        <v>2</v>
      </c>
    </row>
    <row r="601" spans="1:10" x14ac:dyDescent="0.25">
      <c r="A601">
        <v>5</v>
      </c>
      <c r="B601">
        <v>2</v>
      </c>
      <c r="C601">
        <v>4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2</v>
      </c>
    </row>
    <row r="602" spans="1:10" x14ac:dyDescent="0.25">
      <c r="A602">
        <v>3</v>
      </c>
      <c r="B602">
        <v>1</v>
      </c>
      <c r="C602">
        <v>1</v>
      </c>
      <c r="D602">
        <v>1</v>
      </c>
      <c r="E602">
        <v>2</v>
      </c>
      <c r="F602">
        <v>1</v>
      </c>
      <c r="G602">
        <v>2</v>
      </c>
      <c r="H602">
        <v>1</v>
      </c>
      <c r="I602">
        <v>1</v>
      </c>
      <c r="J602">
        <v>2</v>
      </c>
    </row>
    <row r="603" spans="1:10" x14ac:dyDescent="0.25">
      <c r="A603">
        <v>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2</v>
      </c>
      <c r="H603">
        <v>1</v>
      </c>
      <c r="I603">
        <v>1</v>
      </c>
      <c r="J603">
        <v>2</v>
      </c>
    </row>
    <row r="604" spans="1:10" x14ac:dyDescent="0.25">
      <c r="A604">
        <v>4</v>
      </c>
      <c r="B604">
        <v>1</v>
      </c>
      <c r="C604">
        <v>1</v>
      </c>
      <c r="D604">
        <v>1</v>
      </c>
      <c r="E604">
        <v>2</v>
      </c>
      <c r="F604">
        <v>1</v>
      </c>
      <c r="G604">
        <v>2</v>
      </c>
      <c r="H604">
        <v>1</v>
      </c>
      <c r="I604">
        <v>1</v>
      </c>
      <c r="J604">
        <v>2</v>
      </c>
    </row>
    <row r="605" spans="1:10" x14ac:dyDescent="0.25">
      <c r="A605">
        <v>5</v>
      </c>
      <c r="B605">
        <v>4</v>
      </c>
      <c r="C605">
        <v>6</v>
      </c>
      <c r="D605">
        <v>8</v>
      </c>
      <c r="E605">
        <v>4</v>
      </c>
      <c r="F605">
        <v>1</v>
      </c>
      <c r="G605">
        <v>8</v>
      </c>
      <c r="H605">
        <v>10</v>
      </c>
      <c r="I605">
        <v>1</v>
      </c>
      <c r="J605">
        <v>4</v>
      </c>
    </row>
    <row r="606" spans="1:10" x14ac:dyDescent="0.25">
      <c r="A606">
        <v>5</v>
      </c>
      <c r="B606">
        <v>3</v>
      </c>
      <c r="C606">
        <v>2</v>
      </c>
      <c r="D606">
        <v>8</v>
      </c>
      <c r="E606">
        <v>5</v>
      </c>
      <c r="F606">
        <v>10</v>
      </c>
      <c r="G606">
        <v>8</v>
      </c>
      <c r="H606">
        <v>1</v>
      </c>
      <c r="I606">
        <v>2</v>
      </c>
      <c r="J606">
        <v>4</v>
      </c>
    </row>
    <row r="607" spans="1:10" x14ac:dyDescent="0.25">
      <c r="A607">
        <v>10</v>
      </c>
      <c r="B607">
        <v>5</v>
      </c>
      <c r="C607">
        <v>10</v>
      </c>
      <c r="D607">
        <v>3</v>
      </c>
      <c r="E607">
        <v>5</v>
      </c>
      <c r="F607">
        <v>8</v>
      </c>
      <c r="G607">
        <v>7</v>
      </c>
      <c r="H607">
        <v>8</v>
      </c>
      <c r="I607">
        <v>3</v>
      </c>
      <c r="J607">
        <v>4</v>
      </c>
    </row>
    <row r="608" spans="1:10" x14ac:dyDescent="0.25">
      <c r="A608">
        <v>4</v>
      </c>
      <c r="B608">
        <v>1</v>
      </c>
      <c r="C608">
        <v>1</v>
      </c>
      <c r="D608">
        <v>2</v>
      </c>
      <c r="E608">
        <v>2</v>
      </c>
      <c r="F608">
        <v>1</v>
      </c>
      <c r="G608">
        <v>1</v>
      </c>
      <c r="H608">
        <v>1</v>
      </c>
      <c r="I608">
        <v>1</v>
      </c>
      <c r="J608">
        <v>2</v>
      </c>
    </row>
    <row r="609" spans="1:10" x14ac:dyDescent="0.25">
      <c r="A609">
        <v>1</v>
      </c>
      <c r="B609">
        <v>1</v>
      </c>
      <c r="C609">
        <v>1</v>
      </c>
      <c r="D609">
        <v>1</v>
      </c>
      <c r="E609">
        <v>2</v>
      </c>
      <c r="F609">
        <v>1</v>
      </c>
      <c r="G609">
        <v>1</v>
      </c>
      <c r="H609">
        <v>1</v>
      </c>
      <c r="I609">
        <v>1</v>
      </c>
      <c r="J609">
        <v>2</v>
      </c>
    </row>
    <row r="610" spans="1:10" x14ac:dyDescent="0.25">
      <c r="A610">
        <v>5</v>
      </c>
      <c r="B610">
        <v>10</v>
      </c>
      <c r="C610">
        <v>10</v>
      </c>
      <c r="D610">
        <v>10</v>
      </c>
      <c r="E610">
        <v>10</v>
      </c>
      <c r="F610">
        <v>10</v>
      </c>
      <c r="G610">
        <v>10</v>
      </c>
      <c r="H610">
        <v>1</v>
      </c>
      <c r="I610">
        <v>1</v>
      </c>
      <c r="J610">
        <v>4</v>
      </c>
    </row>
    <row r="611" spans="1:10" x14ac:dyDescent="0.25">
      <c r="A611">
        <v>5</v>
      </c>
      <c r="B611">
        <v>1</v>
      </c>
      <c r="C611">
        <v>1</v>
      </c>
      <c r="D611">
        <v>1</v>
      </c>
      <c r="E611">
        <v>2</v>
      </c>
      <c r="F611">
        <v>1</v>
      </c>
      <c r="G611">
        <v>1</v>
      </c>
      <c r="H611">
        <v>1</v>
      </c>
      <c r="I611">
        <v>1</v>
      </c>
      <c r="J611">
        <v>2</v>
      </c>
    </row>
    <row r="612" spans="1:10" x14ac:dyDescent="0.25">
      <c r="A612">
        <v>10</v>
      </c>
      <c r="B612">
        <v>4</v>
      </c>
      <c r="C612">
        <v>3</v>
      </c>
      <c r="D612">
        <v>10</v>
      </c>
      <c r="E612">
        <v>3</v>
      </c>
      <c r="F612">
        <v>10</v>
      </c>
      <c r="G612">
        <v>7</v>
      </c>
      <c r="H612">
        <v>1</v>
      </c>
      <c r="I612">
        <v>2</v>
      </c>
      <c r="J612">
        <v>4</v>
      </c>
    </row>
    <row r="613" spans="1:10" x14ac:dyDescent="0.25">
      <c r="A613">
        <v>5</v>
      </c>
      <c r="B613">
        <v>10</v>
      </c>
      <c r="C613">
        <v>10</v>
      </c>
      <c r="D613">
        <v>10</v>
      </c>
      <c r="E613">
        <v>5</v>
      </c>
      <c r="F613">
        <v>2</v>
      </c>
      <c r="G613">
        <v>8</v>
      </c>
      <c r="H613">
        <v>5</v>
      </c>
      <c r="I613">
        <v>1</v>
      </c>
      <c r="J613">
        <v>4</v>
      </c>
    </row>
    <row r="614" spans="1:10" x14ac:dyDescent="0.25">
      <c r="A614">
        <v>8</v>
      </c>
      <c r="B614">
        <v>10</v>
      </c>
      <c r="C614">
        <v>10</v>
      </c>
      <c r="D614">
        <v>10</v>
      </c>
      <c r="E614">
        <v>6</v>
      </c>
      <c r="F614">
        <v>10</v>
      </c>
      <c r="G614">
        <v>10</v>
      </c>
      <c r="H614">
        <v>10</v>
      </c>
      <c r="I614">
        <v>10</v>
      </c>
      <c r="J614">
        <v>4</v>
      </c>
    </row>
    <row r="615" spans="1:10" x14ac:dyDescent="0.25">
      <c r="A615">
        <v>2</v>
      </c>
      <c r="B615">
        <v>3</v>
      </c>
      <c r="C615">
        <v>1</v>
      </c>
      <c r="D615">
        <v>1</v>
      </c>
      <c r="E615">
        <v>2</v>
      </c>
      <c r="F615">
        <v>1</v>
      </c>
      <c r="G615">
        <v>2</v>
      </c>
      <c r="H615">
        <v>1</v>
      </c>
      <c r="I615">
        <v>1</v>
      </c>
      <c r="J615">
        <v>2</v>
      </c>
    </row>
    <row r="616" spans="1:10" x14ac:dyDescent="0.25">
      <c r="A616">
        <v>2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2</v>
      </c>
      <c r="H616">
        <v>1</v>
      </c>
      <c r="I616">
        <v>1</v>
      </c>
      <c r="J616">
        <v>2</v>
      </c>
    </row>
    <row r="617" spans="1:10" x14ac:dyDescent="0.25">
      <c r="A617">
        <v>4</v>
      </c>
      <c r="B617">
        <v>1</v>
      </c>
      <c r="C617">
        <v>3</v>
      </c>
      <c r="D617">
        <v>1</v>
      </c>
      <c r="E617">
        <v>2</v>
      </c>
      <c r="F617">
        <v>1</v>
      </c>
      <c r="G617">
        <v>2</v>
      </c>
      <c r="H617">
        <v>1</v>
      </c>
      <c r="I617">
        <v>1</v>
      </c>
      <c r="J617">
        <v>2</v>
      </c>
    </row>
    <row r="618" spans="1:10" x14ac:dyDescent="0.25">
      <c r="A618">
        <v>3</v>
      </c>
      <c r="B618">
        <v>1</v>
      </c>
      <c r="C618">
        <v>1</v>
      </c>
      <c r="D618">
        <v>1</v>
      </c>
      <c r="E618">
        <v>2</v>
      </c>
      <c r="F618">
        <v>1</v>
      </c>
      <c r="G618">
        <v>2</v>
      </c>
      <c r="H618">
        <v>1</v>
      </c>
      <c r="I618">
        <v>1</v>
      </c>
      <c r="J618">
        <v>2</v>
      </c>
    </row>
    <row r="619" spans="1:10" x14ac:dyDescent="0.25">
      <c r="A619">
        <v>1</v>
      </c>
      <c r="B619">
        <v>1</v>
      </c>
      <c r="C619">
        <v>1</v>
      </c>
      <c r="D619">
        <v>1</v>
      </c>
      <c r="E619">
        <v>1</v>
      </c>
      <c r="F619" s="1">
        <v>1</v>
      </c>
      <c r="G619">
        <v>1</v>
      </c>
      <c r="H619">
        <v>1</v>
      </c>
      <c r="I619">
        <v>1</v>
      </c>
      <c r="J619">
        <v>2</v>
      </c>
    </row>
    <row r="620" spans="1:10" x14ac:dyDescent="0.25">
      <c r="A620">
        <v>4</v>
      </c>
      <c r="B620">
        <v>1</v>
      </c>
      <c r="C620">
        <v>1</v>
      </c>
      <c r="D620">
        <v>1</v>
      </c>
      <c r="E620">
        <v>2</v>
      </c>
      <c r="F620">
        <v>1</v>
      </c>
      <c r="G620">
        <v>2</v>
      </c>
      <c r="H620">
        <v>1</v>
      </c>
      <c r="I620">
        <v>1</v>
      </c>
      <c r="J620">
        <v>2</v>
      </c>
    </row>
    <row r="621" spans="1:10" x14ac:dyDescent="0.25">
      <c r="A621">
        <v>5</v>
      </c>
      <c r="B621">
        <v>1</v>
      </c>
      <c r="C621">
        <v>1</v>
      </c>
      <c r="D621">
        <v>1</v>
      </c>
      <c r="E621">
        <v>2</v>
      </c>
      <c r="F621">
        <v>1</v>
      </c>
      <c r="G621">
        <v>2</v>
      </c>
      <c r="H621">
        <v>1</v>
      </c>
      <c r="I621">
        <v>1</v>
      </c>
      <c r="J621">
        <v>2</v>
      </c>
    </row>
    <row r="622" spans="1:10" x14ac:dyDescent="0.25">
      <c r="A622">
        <v>3</v>
      </c>
      <c r="B622">
        <v>1</v>
      </c>
      <c r="C622">
        <v>1</v>
      </c>
      <c r="D622">
        <v>1</v>
      </c>
      <c r="E622">
        <v>2</v>
      </c>
      <c r="F622">
        <v>1</v>
      </c>
      <c r="G622">
        <v>2</v>
      </c>
      <c r="H622">
        <v>1</v>
      </c>
      <c r="I622">
        <v>1</v>
      </c>
      <c r="J622">
        <v>2</v>
      </c>
    </row>
    <row r="623" spans="1:10" x14ac:dyDescent="0.25">
      <c r="A623">
        <v>6</v>
      </c>
      <c r="B623">
        <v>3</v>
      </c>
      <c r="C623">
        <v>3</v>
      </c>
      <c r="D623">
        <v>3</v>
      </c>
      <c r="E623">
        <v>3</v>
      </c>
      <c r="F623">
        <v>2</v>
      </c>
      <c r="G623">
        <v>6</v>
      </c>
      <c r="H623">
        <v>1</v>
      </c>
      <c r="I623">
        <v>1</v>
      </c>
      <c r="J623">
        <v>2</v>
      </c>
    </row>
    <row r="624" spans="1:10" x14ac:dyDescent="0.25">
      <c r="A624">
        <v>7</v>
      </c>
      <c r="B624">
        <v>1</v>
      </c>
      <c r="C624">
        <v>2</v>
      </c>
      <c r="D624">
        <v>3</v>
      </c>
      <c r="E624">
        <v>2</v>
      </c>
      <c r="F624">
        <v>1</v>
      </c>
      <c r="G624">
        <v>2</v>
      </c>
      <c r="H624">
        <v>1</v>
      </c>
      <c r="I624">
        <v>1</v>
      </c>
      <c r="J624">
        <v>2</v>
      </c>
    </row>
    <row r="625" spans="1:10" x14ac:dyDescent="0.25">
      <c r="A625">
        <v>1</v>
      </c>
      <c r="B625">
        <v>1</v>
      </c>
      <c r="C625">
        <v>1</v>
      </c>
      <c r="D625">
        <v>1</v>
      </c>
      <c r="E625">
        <v>2</v>
      </c>
      <c r="F625">
        <v>1</v>
      </c>
      <c r="G625">
        <v>1</v>
      </c>
      <c r="H625">
        <v>1</v>
      </c>
      <c r="I625">
        <v>1</v>
      </c>
      <c r="J625">
        <v>2</v>
      </c>
    </row>
    <row r="626" spans="1:10" x14ac:dyDescent="0.25">
      <c r="A626">
        <v>5</v>
      </c>
      <c r="B626">
        <v>1</v>
      </c>
      <c r="C626">
        <v>1</v>
      </c>
      <c r="D626">
        <v>2</v>
      </c>
      <c r="E626">
        <v>1</v>
      </c>
      <c r="F626">
        <v>1</v>
      </c>
      <c r="G626">
        <v>2</v>
      </c>
      <c r="H626">
        <v>1</v>
      </c>
      <c r="I626">
        <v>1</v>
      </c>
      <c r="J626">
        <v>2</v>
      </c>
    </row>
    <row r="627" spans="1:10" x14ac:dyDescent="0.25">
      <c r="A627">
        <v>3</v>
      </c>
      <c r="B627">
        <v>1</v>
      </c>
      <c r="C627">
        <v>3</v>
      </c>
      <c r="D627">
        <v>1</v>
      </c>
      <c r="E627">
        <v>3</v>
      </c>
      <c r="F627">
        <v>4</v>
      </c>
      <c r="G627">
        <v>1</v>
      </c>
      <c r="H627">
        <v>1</v>
      </c>
      <c r="I627">
        <v>1</v>
      </c>
      <c r="J627">
        <v>2</v>
      </c>
    </row>
    <row r="628" spans="1:10" x14ac:dyDescent="0.25">
      <c r="A628">
        <v>4</v>
      </c>
      <c r="B628">
        <v>6</v>
      </c>
      <c r="C628">
        <v>6</v>
      </c>
      <c r="D628">
        <v>5</v>
      </c>
      <c r="E628">
        <v>7</v>
      </c>
      <c r="F628">
        <v>6</v>
      </c>
      <c r="G628">
        <v>7</v>
      </c>
      <c r="H628">
        <v>7</v>
      </c>
      <c r="I628">
        <v>3</v>
      </c>
      <c r="J628">
        <v>4</v>
      </c>
    </row>
    <row r="629" spans="1:10" x14ac:dyDescent="0.25">
      <c r="A629">
        <v>2</v>
      </c>
      <c r="B629">
        <v>1</v>
      </c>
      <c r="C629">
        <v>1</v>
      </c>
      <c r="D629">
        <v>1</v>
      </c>
      <c r="E629">
        <v>2</v>
      </c>
      <c r="F629">
        <v>5</v>
      </c>
      <c r="G629">
        <v>1</v>
      </c>
      <c r="H629">
        <v>1</v>
      </c>
      <c r="I629">
        <v>1</v>
      </c>
      <c r="J629">
        <v>2</v>
      </c>
    </row>
    <row r="630" spans="1:10" x14ac:dyDescent="0.25">
      <c r="A630">
        <v>2</v>
      </c>
      <c r="B630">
        <v>1</v>
      </c>
      <c r="C630">
        <v>1</v>
      </c>
      <c r="D630">
        <v>1</v>
      </c>
      <c r="E630">
        <v>2</v>
      </c>
      <c r="F630">
        <v>1</v>
      </c>
      <c r="G630">
        <v>1</v>
      </c>
      <c r="H630">
        <v>1</v>
      </c>
      <c r="I630">
        <v>1</v>
      </c>
      <c r="J630">
        <v>2</v>
      </c>
    </row>
    <row r="631" spans="1:10" x14ac:dyDescent="0.25">
      <c r="A631">
        <v>4</v>
      </c>
      <c r="B631">
        <v>1</v>
      </c>
      <c r="C631">
        <v>1</v>
      </c>
      <c r="D631">
        <v>1</v>
      </c>
      <c r="E631">
        <v>2</v>
      </c>
      <c r="F631">
        <v>1</v>
      </c>
      <c r="G631">
        <v>1</v>
      </c>
      <c r="H631">
        <v>1</v>
      </c>
      <c r="I631">
        <v>1</v>
      </c>
      <c r="J631">
        <v>2</v>
      </c>
    </row>
    <row r="632" spans="1:10" x14ac:dyDescent="0.25">
      <c r="A632">
        <v>6</v>
      </c>
      <c r="B632">
        <v>2</v>
      </c>
      <c r="C632">
        <v>3</v>
      </c>
      <c r="D632">
        <v>1</v>
      </c>
      <c r="E632">
        <v>2</v>
      </c>
      <c r="F632">
        <v>1</v>
      </c>
      <c r="G632">
        <v>1</v>
      </c>
      <c r="H632">
        <v>1</v>
      </c>
      <c r="I632">
        <v>1</v>
      </c>
      <c r="J632">
        <v>2</v>
      </c>
    </row>
    <row r="633" spans="1:10" x14ac:dyDescent="0.25">
      <c r="A633">
        <v>5</v>
      </c>
      <c r="B633">
        <v>1</v>
      </c>
      <c r="C633">
        <v>1</v>
      </c>
      <c r="D633">
        <v>1</v>
      </c>
      <c r="E633">
        <v>2</v>
      </c>
      <c r="F633">
        <v>1</v>
      </c>
      <c r="G633">
        <v>2</v>
      </c>
      <c r="H633">
        <v>1</v>
      </c>
      <c r="I633">
        <v>1</v>
      </c>
      <c r="J633">
        <v>2</v>
      </c>
    </row>
    <row r="634" spans="1:10" x14ac:dyDescent="0.25">
      <c r="A634">
        <v>1</v>
      </c>
      <c r="B634">
        <v>1</v>
      </c>
      <c r="C634">
        <v>1</v>
      </c>
      <c r="D634">
        <v>1</v>
      </c>
      <c r="E634">
        <v>2</v>
      </c>
      <c r="F634">
        <v>1</v>
      </c>
      <c r="G634">
        <v>1</v>
      </c>
      <c r="H634">
        <v>1</v>
      </c>
      <c r="I634">
        <v>1</v>
      </c>
      <c r="J634">
        <v>2</v>
      </c>
    </row>
    <row r="635" spans="1:10" x14ac:dyDescent="0.25">
      <c r="A635">
        <v>8</v>
      </c>
      <c r="B635">
        <v>7</v>
      </c>
      <c r="C635">
        <v>4</v>
      </c>
      <c r="D635">
        <v>4</v>
      </c>
      <c r="E635">
        <v>5</v>
      </c>
      <c r="F635">
        <v>3</v>
      </c>
      <c r="G635">
        <v>5</v>
      </c>
      <c r="H635">
        <v>10</v>
      </c>
      <c r="I635">
        <v>1</v>
      </c>
      <c r="J635">
        <v>4</v>
      </c>
    </row>
    <row r="636" spans="1:10" x14ac:dyDescent="0.25">
      <c r="A636">
        <v>3</v>
      </c>
      <c r="B636">
        <v>1</v>
      </c>
      <c r="C636">
        <v>1</v>
      </c>
      <c r="D636">
        <v>1</v>
      </c>
      <c r="E636">
        <v>2</v>
      </c>
      <c r="F636">
        <v>1</v>
      </c>
      <c r="G636">
        <v>1</v>
      </c>
      <c r="H636">
        <v>1</v>
      </c>
      <c r="I636">
        <v>1</v>
      </c>
      <c r="J636">
        <v>2</v>
      </c>
    </row>
    <row r="637" spans="1:10" x14ac:dyDescent="0.25">
      <c r="A637">
        <v>3</v>
      </c>
      <c r="B637">
        <v>1</v>
      </c>
      <c r="C637">
        <v>4</v>
      </c>
      <c r="D637">
        <v>1</v>
      </c>
      <c r="E637">
        <v>2</v>
      </c>
      <c r="F637">
        <v>1</v>
      </c>
      <c r="G637">
        <v>1</v>
      </c>
      <c r="H637">
        <v>1</v>
      </c>
      <c r="I637">
        <v>1</v>
      </c>
      <c r="J637">
        <v>2</v>
      </c>
    </row>
    <row r="638" spans="1:10" x14ac:dyDescent="0.25">
      <c r="A638">
        <v>10</v>
      </c>
      <c r="B638">
        <v>10</v>
      </c>
      <c r="C638">
        <v>7</v>
      </c>
      <c r="D638">
        <v>8</v>
      </c>
      <c r="E638">
        <v>7</v>
      </c>
      <c r="F638">
        <v>1</v>
      </c>
      <c r="G638">
        <v>10</v>
      </c>
      <c r="H638">
        <v>10</v>
      </c>
      <c r="I638">
        <v>3</v>
      </c>
      <c r="J638">
        <v>4</v>
      </c>
    </row>
    <row r="639" spans="1:10" x14ac:dyDescent="0.25">
      <c r="A639">
        <v>4</v>
      </c>
      <c r="B639">
        <v>2</v>
      </c>
      <c r="C639">
        <v>4</v>
      </c>
      <c r="D639">
        <v>3</v>
      </c>
      <c r="E639">
        <v>2</v>
      </c>
      <c r="F639">
        <v>2</v>
      </c>
      <c r="G639">
        <v>2</v>
      </c>
      <c r="H639">
        <v>1</v>
      </c>
      <c r="I639">
        <v>1</v>
      </c>
      <c r="J639">
        <v>2</v>
      </c>
    </row>
    <row r="640" spans="1:10" x14ac:dyDescent="0.25">
      <c r="A640">
        <v>4</v>
      </c>
      <c r="B640">
        <v>1</v>
      </c>
      <c r="C640">
        <v>1</v>
      </c>
      <c r="D640">
        <v>1</v>
      </c>
      <c r="E640">
        <v>2</v>
      </c>
      <c r="F640">
        <v>1</v>
      </c>
      <c r="G640">
        <v>1</v>
      </c>
      <c r="H640">
        <v>1</v>
      </c>
      <c r="I640">
        <v>1</v>
      </c>
      <c r="J640">
        <v>2</v>
      </c>
    </row>
    <row r="641" spans="1:10" x14ac:dyDescent="0.25">
      <c r="A641">
        <v>5</v>
      </c>
      <c r="B641">
        <v>1</v>
      </c>
      <c r="C641">
        <v>1</v>
      </c>
      <c r="D641">
        <v>3</v>
      </c>
      <c r="E641">
        <v>2</v>
      </c>
      <c r="F641">
        <v>1</v>
      </c>
      <c r="G641">
        <v>1</v>
      </c>
      <c r="H641">
        <v>1</v>
      </c>
      <c r="I641">
        <v>1</v>
      </c>
      <c r="J641">
        <v>2</v>
      </c>
    </row>
    <row r="642" spans="1:10" x14ac:dyDescent="0.25">
      <c r="A642">
        <v>4</v>
      </c>
      <c r="B642">
        <v>1</v>
      </c>
      <c r="C642">
        <v>1</v>
      </c>
      <c r="D642">
        <v>3</v>
      </c>
      <c r="E642">
        <v>2</v>
      </c>
      <c r="F642">
        <v>1</v>
      </c>
      <c r="G642">
        <v>1</v>
      </c>
      <c r="H642">
        <v>1</v>
      </c>
      <c r="I642">
        <v>1</v>
      </c>
      <c r="J642">
        <v>2</v>
      </c>
    </row>
    <row r="643" spans="1:10" x14ac:dyDescent="0.25">
      <c r="A643">
        <v>3</v>
      </c>
      <c r="B643">
        <v>1</v>
      </c>
      <c r="C643">
        <v>1</v>
      </c>
      <c r="D643">
        <v>1</v>
      </c>
      <c r="E643">
        <v>2</v>
      </c>
      <c r="F643">
        <v>1</v>
      </c>
      <c r="G643">
        <v>2</v>
      </c>
      <c r="H643">
        <v>1</v>
      </c>
      <c r="I643">
        <v>1</v>
      </c>
      <c r="J643">
        <v>2</v>
      </c>
    </row>
    <row r="644" spans="1:10" x14ac:dyDescent="0.25">
      <c r="A644">
        <v>3</v>
      </c>
      <c r="B644">
        <v>1</v>
      </c>
      <c r="C644">
        <v>1</v>
      </c>
      <c r="D644">
        <v>1</v>
      </c>
      <c r="E644">
        <v>2</v>
      </c>
      <c r="F644">
        <v>1</v>
      </c>
      <c r="G644">
        <v>2</v>
      </c>
      <c r="H644">
        <v>1</v>
      </c>
      <c r="I644">
        <v>1</v>
      </c>
      <c r="J644">
        <v>2</v>
      </c>
    </row>
    <row r="645" spans="1:10" x14ac:dyDescent="0.25">
      <c r="A645">
        <v>1</v>
      </c>
      <c r="B645">
        <v>1</v>
      </c>
      <c r="C645">
        <v>1</v>
      </c>
      <c r="D645">
        <v>1</v>
      </c>
      <c r="E645">
        <v>2</v>
      </c>
      <c r="F645">
        <v>1</v>
      </c>
      <c r="G645">
        <v>1</v>
      </c>
      <c r="H645">
        <v>1</v>
      </c>
      <c r="I645">
        <v>1</v>
      </c>
      <c r="J645">
        <v>2</v>
      </c>
    </row>
    <row r="646" spans="1:10" x14ac:dyDescent="0.25">
      <c r="A646">
        <v>2</v>
      </c>
      <c r="B646">
        <v>1</v>
      </c>
      <c r="C646">
        <v>1</v>
      </c>
      <c r="D646">
        <v>1</v>
      </c>
      <c r="E646">
        <v>2</v>
      </c>
      <c r="F646">
        <v>1</v>
      </c>
      <c r="G646">
        <v>1</v>
      </c>
      <c r="H646">
        <v>1</v>
      </c>
      <c r="I646">
        <v>1</v>
      </c>
      <c r="J646">
        <v>2</v>
      </c>
    </row>
    <row r="647" spans="1:10" x14ac:dyDescent="0.25">
      <c r="A647">
        <v>3</v>
      </c>
      <c r="B647">
        <v>1</v>
      </c>
      <c r="C647">
        <v>1</v>
      </c>
      <c r="D647">
        <v>1</v>
      </c>
      <c r="E647">
        <v>2</v>
      </c>
      <c r="F647">
        <v>1</v>
      </c>
      <c r="G647">
        <v>2</v>
      </c>
      <c r="H647">
        <v>1</v>
      </c>
      <c r="I647">
        <v>1</v>
      </c>
      <c r="J647">
        <v>2</v>
      </c>
    </row>
    <row r="648" spans="1:10" x14ac:dyDescent="0.25">
      <c r="A648">
        <v>1</v>
      </c>
      <c r="B648">
        <v>2</v>
      </c>
      <c r="C648">
        <v>2</v>
      </c>
      <c r="D648">
        <v>1</v>
      </c>
      <c r="E648">
        <v>2</v>
      </c>
      <c r="F648">
        <v>1</v>
      </c>
      <c r="G648">
        <v>1</v>
      </c>
      <c r="H648">
        <v>1</v>
      </c>
      <c r="I648">
        <v>1</v>
      </c>
      <c r="J648">
        <v>2</v>
      </c>
    </row>
    <row r="649" spans="1:10" x14ac:dyDescent="0.25">
      <c r="A649">
        <v>1</v>
      </c>
      <c r="B649">
        <v>1</v>
      </c>
      <c r="C649">
        <v>1</v>
      </c>
      <c r="D649">
        <v>3</v>
      </c>
      <c r="E649">
        <v>2</v>
      </c>
      <c r="F649">
        <v>1</v>
      </c>
      <c r="G649">
        <v>1</v>
      </c>
      <c r="H649">
        <v>1</v>
      </c>
      <c r="I649">
        <v>1</v>
      </c>
      <c r="J649">
        <v>2</v>
      </c>
    </row>
    <row r="650" spans="1:10" x14ac:dyDescent="0.25">
      <c r="A650">
        <v>5</v>
      </c>
      <c r="B650">
        <v>10</v>
      </c>
      <c r="C650">
        <v>10</v>
      </c>
      <c r="D650">
        <v>10</v>
      </c>
      <c r="E650">
        <v>10</v>
      </c>
      <c r="F650">
        <v>2</v>
      </c>
      <c r="G650">
        <v>10</v>
      </c>
      <c r="H650">
        <v>10</v>
      </c>
      <c r="I650">
        <v>10</v>
      </c>
      <c r="J650">
        <v>4</v>
      </c>
    </row>
    <row r="651" spans="1:10" x14ac:dyDescent="0.25">
      <c r="A651">
        <v>3</v>
      </c>
      <c r="B651">
        <v>1</v>
      </c>
      <c r="C651">
        <v>1</v>
      </c>
      <c r="D651">
        <v>1</v>
      </c>
      <c r="E651">
        <v>2</v>
      </c>
      <c r="F651">
        <v>1</v>
      </c>
      <c r="G651">
        <v>2</v>
      </c>
      <c r="H651">
        <v>1</v>
      </c>
      <c r="I651">
        <v>1</v>
      </c>
      <c r="J651">
        <v>2</v>
      </c>
    </row>
    <row r="652" spans="1:10" x14ac:dyDescent="0.25">
      <c r="A652">
        <v>3</v>
      </c>
      <c r="B652">
        <v>1</v>
      </c>
      <c r="C652">
        <v>1</v>
      </c>
      <c r="D652">
        <v>2</v>
      </c>
      <c r="E652">
        <v>3</v>
      </c>
      <c r="F652">
        <v>4</v>
      </c>
      <c r="G652">
        <v>1</v>
      </c>
      <c r="H652">
        <v>1</v>
      </c>
      <c r="I652">
        <v>1</v>
      </c>
      <c r="J652">
        <v>2</v>
      </c>
    </row>
    <row r="653" spans="1:10" x14ac:dyDescent="0.25">
      <c r="A653">
        <v>1</v>
      </c>
      <c r="B653">
        <v>2</v>
      </c>
      <c r="C653">
        <v>1</v>
      </c>
      <c r="D653">
        <v>3</v>
      </c>
      <c r="E653">
        <v>2</v>
      </c>
      <c r="F653">
        <v>1</v>
      </c>
      <c r="G653">
        <v>2</v>
      </c>
      <c r="H653">
        <v>1</v>
      </c>
      <c r="I653">
        <v>1</v>
      </c>
      <c r="J653">
        <v>2</v>
      </c>
    </row>
    <row r="654" spans="1:10" x14ac:dyDescent="0.25">
      <c r="A654">
        <v>5</v>
      </c>
      <c r="B654">
        <v>1</v>
      </c>
      <c r="C654">
        <v>1</v>
      </c>
      <c r="D654">
        <v>1</v>
      </c>
      <c r="E654">
        <v>2</v>
      </c>
      <c r="F654">
        <v>1</v>
      </c>
      <c r="G654">
        <v>2</v>
      </c>
      <c r="H654">
        <v>2</v>
      </c>
      <c r="I654">
        <v>1</v>
      </c>
      <c r="J654">
        <v>2</v>
      </c>
    </row>
    <row r="655" spans="1:10" x14ac:dyDescent="0.25">
      <c r="A655">
        <v>4</v>
      </c>
      <c r="B655">
        <v>1</v>
      </c>
      <c r="C655">
        <v>1</v>
      </c>
      <c r="D655">
        <v>1</v>
      </c>
      <c r="E655">
        <v>2</v>
      </c>
      <c r="F655">
        <v>1</v>
      </c>
      <c r="G655">
        <v>2</v>
      </c>
      <c r="H655">
        <v>1</v>
      </c>
      <c r="I655">
        <v>1</v>
      </c>
      <c r="J655">
        <v>2</v>
      </c>
    </row>
    <row r="656" spans="1:10" x14ac:dyDescent="0.25">
      <c r="A656">
        <v>3</v>
      </c>
      <c r="B656">
        <v>1</v>
      </c>
      <c r="C656">
        <v>1</v>
      </c>
      <c r="D656">
        <v>1</v>
      </c>
      <c r="E656">
        <v>2</v>
      </c>
      <c r="F656">
        <v>1</v>
      </c>
      <c r="G656">
        <v>3</v>
      </c>
      <c r="H656">
        <v>1</v>
      </c>
      <c r="I656">
        <v>1</v>
      </c>
      <c r="J656">
        <v>2</v>
      </c>
    </row>
    <row r="657" spans="1:10" x14ac:dyDescent="0.25">
      <c r="A657">
        <v>3</v>
      </c>
      <c r="B657">
        <v>1</v>
      </c>
      <c r="C657">
        <v>1</v>
      </c>
      <c r="D657">
        <v>1</v>
      </c>
      <c r="E657">
        <v>2</v>
      </c>
      <c r="F657">
        <v>1</v>
      </c>
      <c r="G657">
        <v>2</v>
      </c>
      <c r="H657">
        <v>1</v>
      </c>
      <c r="I657">
        <v>1</v>
      </c>
      <c r="J657">
        <v>2</v>
      </c>
    </row>
    <row r="658" spans="1:10" x14ac:dyDescent="0.25">
      <c r="A658">
        <v>5</v>
      </c>
      <c r="B658">
        <v>1</v>
      </c>
      <c r="C658">
        <v>1</v>
      </c>
      <c r="D658">
        <v>1</v>
      </c>
      <c r="E658">
        <v>2</v>
      </c>
      <c r="F658">
        <v>1</v>
      </c>
      <c r="G658">
        <v>2</v>
      </c>
      <c r="H658">
        <v>1</v>
      </c>
      <c r="I658">
        <v>1</v>
      </c>
      <c r="J658">
        <v>2</v>
      </c>
    </row>
    <row r="659" spans="1:10" x14ac:dyDescent="0.25">
      <c r="A659">
        <v>5</v>
      </c>
      <c r="B659">
        <v>4</v>
      </c>
      <c r="C659">
        <v>5</v>
      </c>
      <c r="D659">
        <v>1</v>
      </c>
      <c r="E659">
        <v>8</v>
      </c>
      <c r="F659">
        <v>1</v>
      </c>
      <c r="G659">
        <v>3</v>
      </c>
      <c r="H659">
        <v>6</v>
      </c>
      <c r="I659">
        <v>1</v>
      </c>
      <c r="J659">
        <v>2</v>
      </c>
    </row>
    <row r="660" spans="1:10" x14ac:dyDescent="0.25">
      <c r="A660">
        <v>7</v>
      </c>
      <c r="B660">
        <v>8</v>
      </c>
      <c r="C660">
        <v>8</v>
      </c>
      <c r="D660">
        <v>7</v>
      </c>
      <c r="E660">
        <v>3</v>
      </c>
      <c r="F660">
        <v>10</v>
      </c>
      <c r="G660">
        <v>7</v>
      </c>
      <c r="H660">
        <v>2</v>
      </c>
      <c r="I660">
        <v>3</v>
      </c>
      <c r="J660">
        <v>4</v>
      </c>
    </row>
    <row r="661" spans="1:10" x14ac:dyDescent="0.25">
      <c r="A661">
        <v>1</v>
      </c>
      <c r="B661">
        <v>1</v>
      </c>
      <c r="C661">
        <v>1</v>
      </c>
      <c r="D661">
        <v>1</v>
      </c>
      <c r="E661">
        <v>2</v>
      </c>
      <c r="F661">
        <v>1</v>
      </c>
      <c r="G661">
        <v>1</v>
      </c>
      <c r="H661">
        <v>1</v>
      </c>
      <c r="I661">
        <v>1</v>
      </c>
      <c r="J661">
        <v>2</v>
      </c>
    </row>
    <row r="662" spans="1:10" x14ac:dyDescent="0.25">
      <c r="A662">
        <v>1</v>
      </c>
      <c r="B662">
        <v>1</v>
      </c>
      <c r="C662">
        <v>1</v>
      </c>
      <c r="D662">
        <v>1</v>
      </c>
      <c r="E662">
        <v>2</v>
      </c>
      <c r="F662">
        <v>1</v>
      </c>
      <c r="G662">
        <v>2</v>
      </c>
      <c r="H662">
        <v>1</v>
      </c>
      <c r="I662">
        <v>1</v>
      </c>
      <c r="J662">
        <v>2</v>
      </c>
    </row>
    <row r="663" spans="1:10" x14ac:dyDescent="0.25">
      <c r="A663">
        <v>4</v>
      </c>
      <c r="B663">
        <v>1</v>
      </c>
      <c r="C663">
        <v>1</v>
      </c>
      <c r="D663">
        <v>1</v>
      </c>
      <c r="E663">
        <v>2</v>
      </c>
      <c r="F663">
        <v>1</v>
      </c>
      <c r="G663">
        <v>3</v>
      </c>
      <c r="H663">
        <v>1</v>
      </c>
      <c r="I663">
        <v>1</v>
      </c>
      <c r="J663">
        <v>2</v>
      </c>
    </row>
    <row r="664" spans="1:10" x14ac:dyDescent="0.25">
      <c r="A664">
        <v>1</v>
      </c>
      <c r="B664">
        <v>1</v>
      </c>
      <c r="C664">
        <v>3</v>
      </c>
      <c r="D664">
        <v>1</v>
      </c>
      <c r="E664">
        <v>2</v>
      </c>
      <c r="F664">
        <v>1</v>
      </c>
      <c r="G664">
        <v>2</v>
      </c>
      <c r="H664">
        <v>1</v>
      </c>
      <c r="I664">
        <v>1</v>
      </c>
      <c r="J664">
        <v>2</v>
      </c>
    </row>
    <row r="665" spans="1:10" x14ac:dyDescent="0.25">
      <c r="A665">
        <v>1</v>
      </c>
      <c r="B665">
        <v>1</v>
      </c>
      <c r="C665">
        <v>3</v>
      </c>
      <c r="D665">
        <v>1</v>
      </c>
      <c r="E665">
        <v>2</v>
      </c>
      <c r="F665">
        <v>1</v>
      </c>
      <c r="G665">
        <v>2</v>
      </c>
      <c r="H665">
        <v>1</v>
      </c>
      <c r="I665">
        <v>1</v>
      </c>
      <c r="J665">
        <v>2</v>
      </c>
    </row>
    <row r="666" spans="1:10" x14ac:dyDescent="0.25">
      <c r="A666">
        <v>3</v>
      </c>
      <c r="B666">
        <v>1</v>
      </c>
      <c r="C666">
        <v>1</v>
      </c>
      <c r="D666">
        <v>3</v>
      </c>
      <c r="E666">
        <v>2</v>
      </c>
      <c r="F666">
        <v>1</v>
      </c>
      <c r="G666">
        <v>2</v>
      </c>
      <c r="H666">
        <v>1</v>
      </c>
      <c r="I666">
        <v>1</v>
      </c>
      <c r="J666">
        <v>2</v>
      </c>
    </row>
    <row r="667" spans="1:10" x14ac:dyDescent="0.25">
      <c r="A667">
        <v>1</v>
      </c>
      <c r="B667">
        <v>1</v>
      </c>
      <c r="C667">
        <v>1</v>
      </c>
      <c r="D667">
        <v>1</v>
      </c>
      <c r="E667">
        <v>2</v>
      </c>
      <c r="F667">
        <v>1</v>
      </c>
      <c r="G667">
        <v>1</v>
      </c>
      <c r="H667">
        <v>1</v>
      </c>
      <c r="I667">
        <v>1</v>
      </c>
      <c r="J667">
        <v>2</v>
      </c>
    </row>
    <row r="668" spans="1:10" x14ac:dyDescent="0.25">
      <c r="A668">
        <v>5</v>
      </c>
      <c r="B668">
        <v>2</v>
      </c>
      <c r="C668">
        <v>2</v>
      </c>
      <c r="D668">
        <v>2</v>
      </c>
      <c r="E668">
        <v>2</v>
      </c>
      <c r="F668">
        <v>1</v>
      </c>
      <c r="G668">
        <v>1</v>
      </c>
      <c r="H668">
        <v>1</v>
      </c>
      <c r="I668">
        <v>2</v>
      </c>
      <c r="J668">
        <v>2</v>
      </c>
    </row>
    <row r="669" spans="1:10" x14ac:dyDescent="0.25">
      <c r="A669">
        <v>3</v>
      </c>
      <c r="B669">
        <v>1</v>
      </c>
      <c r="C669">
        <v>1</v>
      </c>
      <c r="D669">
        <v>1</v>
      </c>
      <c r="E669">
        <v>2</v>
      </c>
      <c r="F669">
        <v>1</v>
      </c>
      <c r="G669">
        <v>3</v>
      </c>
      <c r="H669">
        <v>1</v>
      </c>
      <c r="I669">
        <v>1</v>
      </c>
      <c r="J669">
        <v>2</v>
      </c>
    </row>
    <row r="670" spans="1:10" x14ac:dyDescent="0.25">
      <c r="A670">
        <v>5</v>
      </c>
      <c r="B670">
        <v>7</v>
      </c>
      <c r="C670">
        <v>4</v>
      </c>
      <c r="D670">
        <v>1</v>
      </c>
      <c r="E670">
        <v>6</v>
      </c>
      <c r="F670">
        <v>1</v>
      </c>
      <c r="G670">
        <v>7</v>
      </c>
      <c r="H670">
        <v>10</v>
      </c>
      <c r="I670">
        <v>3</v>
      </c>
      <c r="J670">
        <v>4</v>
      </c>
    </row>
    <row r="671" spans="1:10" x14ac:dyDescent="0.25">
      <c r="A671">
        <v>5</v>
      </c>
      <c r="B671">
        <v>10</v>
      </c>
      <c r="C671">
        <v>10</v>
      </c>
      <c r="D671">
        <v>8</v>
      </c>
      <c r="E671">
        <v>5</v>
      </c>
      <c r="F671">
        <v>5</v>
      </c>
      <c r="G671">
        <v>7</v>
      </c>
      <c r="H671">
        <v>10</v>
      </c>
      <c r="I671">
        <v>1</v>
      </c>
      <c r="J671">
        <v>4</v>
      </c>
    </row>
    <row r="672" spans="1:10" x14ac:dyDescent="0.25">
      <c r="A672">
        <v>3</v>
      </c>
      <c r="B672">
        <v>10</v>
      </c>
      <c r="C672">
        <v>7</v>
      </c>
      <c r="D672">
        <v>8</v>
      </c>
      <c r="E672">
        <v>5</v>
      </c>
      <c r="F672">
        <v>8</v>
      </c>
      <c r="G672">
        <v>7</v>
      </c>
      <c r="H672">
        <v>4</v>
      </c>
      <c r="I672">
        <v>1</v>
      </c>
      <c r="J672">
        <v>4</v>
      </c>
    </row>
    <row r="673" spans="1:10" x14ac:dyDescent="0.25">
      <c r="A673">
        <v>3</v>
      </c>
      <c r="B673">
        <v>2</v>
      </c>
      <c r="C673">
        <v>1</v>
      </c>
      <c r="D673">
        <v>2</v>
      </c>
      <c r="E673">
        <v>2</v>
      </c>
      <c r="F673">
        <v>1</v>
      </c>
      <c r="G673">
        <v>3</v>
      </c>
      <c r="H673">
        <v>1</v>
      </c>
      <c r="I673">
        <v>1</v>
      </c>
      <c r="J673">
        <v>2</v>
      </c>
    </row>
    <row r="674" spans="1:10" x14ac:dyDescent="0.25">
      <c r="A674">
        <v>2</v>
      </c>
      <c r="B674">
        <v>1</v>
      </c>
      <c r="C674">
        <v>1</v>
      </c>
      <c r="D674">
        <v>1</v>
      </c>
      <c r="E674">
        <v>2</v>
      </c>
      <c r="F674">
        <v>1</v>
      </c>
      <c r="G674">
        <v>3</v>
      </c>
      <c r="H674">
        <v>1</v>
      </c>
      <c r="I674">
        <v>1</v>
      </c>
      <c r="J674">
        <v>2</v>
      </c>
    </row>
    <row r="675" spans="1:10" x14ac:dyDescent="0.25">
      <c r="A675">
        <v>5</v>
      </c>
      <c r="B675">
        <v>3</v>
      </c>
      <c r="C675">
        <v>2</v>
      </c>
      <c r="D675">
        <v>1</v>
      </c>
      <c r="E675">
        <v>3</v>
      </c>
      <c r="F675">
        <v>1</v>
      </c>
      <c r="G675">
        <v>1</v>
      </c>
      <c r="H675">
        <v>1</v>
      </c>
      <c r="I675">
        <v>1</v>
      </c>
      <c r="J675">
        <v>2</v>
      </c>
    </row>
    <row r="676" spans="1:10" x14ac:dyDescent="0.25">
      <c r="A676">
        <v>1</v>
      </c>
      <c r="B676">
        <v>1</v>
      </c>
      <c r="C676">
        <v>1</v>
      </c>
      <c r="D676">
        <v>1</v>
      </c>
      <c r="E676">
        <v>2</v>
      </c>
      <c r="F676">
        <v>1</v>
      </c>
      <c r="G676">
        <v>2</v>
      </c>
      <c r="H676">
        <v>1</v>
      </c>
      <c r="I676">
        <v>1</v>
      </c>
      <c r="J676">
        <v>2</v>
      </c>
    </row>
    <row r="677" spans="1:10" x14ac:dyDescent="0.25">
      <c r="A677">
        <v>4</v>
      </c>
      <c r="B677">
        <v>1</v>
      </c>
      <c r="C677">
        <v>4</v>
      </c>
      <c r="D677">
        <v>1</v>
      </c>
      <c r="E677">
        <v>2</v>
      </c>
      <c r="F677">
        <v>1</v>
      </c>
      <c r="G677">
        <v>1</v>
      </c>
      <c r="H677">
        <v>1</v>
      </c>
      <c r="I677">
        <v>1</v>
      </c>
      <c r="J677">
        <v>2</v>
      </c>
    </row>
    <row r="678" spans="1:10" x14ac:dyDescent="0.25">
      <c r="A678">
        <v>1</v>
      </c>
      <c r="B678">
        <v>1</v>
      </c>
      <c r="C678">
        <v>2</v>
      </c>
      <c r="D678">
        <v>1</v>
      </c>
      <c r="E678">
        <v>2</v>
      </c>
      <c r="F678">
        <v>1</v>
      </c>
      <c r="G678">
        <v>2</v>
      </c>
      <c r="H678">
        <v>1</v>
      </c>
      <c r="I678">
        <v>1</v>
      </c>
      <c r="J678">
        <v>2</v>
      </c>
    </row>
    <row r="679" spans="1:10" x14ac:dyDescent="0.25">
      <c r="A679">
        <v>5</v>
      </c>
      <c r="B679">
        <v>1</v>
      </c>
      <c r="C679">
        <v>1</v>
      </c>
      <c r="D679">
        <v>1</v>
      </c>
      <c r="E679">
        <v>2</v>
      </c>
      <c r="F679">
        <v>1</v>
      </c>
      <c r="G679">
        <v>1</v>
      </c>
      <c r="H679">
        <v>1</v>
      </c>
      <c r="I679">
        <v>1</v>
      </c>
      <c r="J679">
        <v>2</v>
      </c>
    </row>
    <row r="680" spans="1:10" x14ac:dyDescent="0.25">
      <c r="A680">
        <v>1</v>
      </c>
      <c r="B680">
        <v>1</v>
      </c>
      <c r="C680">
        <v>1</v>
      </c>
      <c r="D680">
        <v>1</v>
      </c>
      <c r="E680">
        <v>2</v>
      </c>
      <c r="F680">
        <v>1</v>
      </c>
      <c r="G680">
        <v>1</v>
      </c>
      <c r="H680">
        <v>1</v>
      </c>
      <c r="I680">
        <v>1</v>
      </c>
      <c r="J680">
        <v>2</v>
      </c>
    </row>
    <row r="681" spans="1:10" x14ac:dyDescent="0.25">
      <c r="A681">
        <v>2</v>
      </c>
      <c r="B681">
        <v>1</v>
      </c>
      <c r="C681">
        <v>1</v>
      </c>
      <c r="D681">
        <v>1</v>
      </c>
      <c r="E681">
        <v>2</v>
      </c>
      <c r="F681">
        <v>1</v>
      </c>
      <c r="G681">
        <v>1</v>
      </c>
      <c r="H681">
        <v>1</v>
      </c>
      <c r="I681">
        <v>1</v>
      </c>
      <c r="J681">
        <v>2</v>
      </c>
    </row>
    <row r="682" spans="1:10" x14ac:dyDescent="0.25">
      <c r="A682">
        <v>10</v>
      </c>
      <c r="B682">
        <v>10</v>
      </c>
      <c r="C682">
        <v>10</v>
      </c>
      <c r="D682">
        <v>10</v>
      </c>
      <c r="E682">
        <v>5</v>
      </c>
      <c r="F682">
        <v>10</v>
      </c>
      <c r="G682">
        <v>10</v>
      </c>
      <c r="H682">
        <v>10</v>
      </c>
      <c r="I682">
        <v>7</v>
      </c>
      <c r="J682">
        <v>4</v>
      </c>
    </row>
    <row r="683" spans="1:10" x14ac:dyDescent="0.25">
      <c r="A683">
        <v>5</v>
      </c>
      <c r="B683">
        <v>10</v>
      </c>
      <c r="C683">
        <v>10</v>
      </c>
      <c r="D683">
        <v>10</v>
      </c>
      <c r="E683">
        <v>4</v>
      </c>
      <c r="F683">
        <v>10</v>
      </c>
      <c r="G683">
        <v>5</v>
      </c>
      <c r="H683">
        <v>6</v>
      </c>
      <c r="I683">
        <v>3</v>
      </c>
      <c r="J683">
        <v>4</v>
      </c>
    </row>
    <row r="684" spans="1:10" x14ac:dyDescent="0.25">
      <c r="A684">
        <v>5</v>
      </c>
      <c r="B684">
        <v>1</v>
      </c>
      <c r="C684">
        <v>1</v>
      </c>
      <c r="D684">
        <v>1</v>
      </c>
      <c r="E684">
        <v>2</v>
      </c>
      <c r="F684">
        <v>1</v>
      </c>
      <c r="G684">
        <v>3</v>
      </c>
      <c r="H684">
        <v>2</v>
      </c>
      <c r="I684">
        <v>1</v>
      </c>
      <c r="J684">
        <v>2</v>
      </c>
    </row>
    <row r="685" spans="1:10" x14ac:dyDescent="0.25">
      <c r="A685">
        <v>1</v>
      </c>
      <c r="B685">
        <v>1</v>
      </c>
      <c r="C685">
        <v>1</v>
      </c>
      <c r="D685">
        <v>1</v>
      </c>
      <c r="E685">
        <v>2</v>
      </c>
      <c r="F685">
        <v>1</v>
      </c>
      <c r="G685">
        <v>1</v>
      </c>
      <c r="H685">
        <v>1</v>
      </c>
      <c r="I685">
        <v>1</v>
      </c>
      <c r="J685">
        <v>2</v>
      </c>
    </row>
    <row r="686" spans="1:10" x14ac:dyDescent="0.25">
      <c r="A686">
        <v>1</v>
      </c>
      <c r="B686">
        <v>1</v>
      </c>
      <c r="C686">
        <v>1</v>
      </c>
      <c r="D686">
        <v>1</v>
      </c>
      <c r="E686">
        <v>2</v>
      </c>
      <c r="F686">
        <v>1</v>
      </c>
      <c r="G686">
        <v>1</v>
      </c>
      <c r="H686">
        <v>1</v>
      </c>
      <c r="I686">
        <v>1</v>
      </c>
      <c r="J686">
        <v>2</v>
      </c>
    </row>
    <row r="687" spans="1:10" x14ac:dyDescent="0.25">
      <c r="A687">
        <v>1</v>
      </c>
      <c r="B687">
        <v>1</v>
      </c>
      <c r="C687">
        <v>1</v>
      </c>
      <c r="D687">
        <v>1</v>
      </c>
      <c r="E687">
        <v>2</v>
      </c>
      <c r="F687">
        <v>1</v>
      </c>
      <c r="G687">
        <v>1</v>
      </c>
      <c r="H687">
        <v>1</v>
      </c>
      <c r="I687">
        <v>1</v>
      </c>
      <c r="J687">
        <v>2</v>
      </c>
    </row>
    <row r="688" spans="1:10" x14ac:dyDescent="0.25">
      <c r="A688">
        <v>1</v>
      </c>
      <c r="B688">
        <v>1</v>
      </c>
      <c r="C688">
        <v>1</v>
      </c>
      <c r="D688">
        <v>1</v>
      </c>
      <c r="E688">
        <v>2</v>
      </c>
      <c r="F688">
        <v>1</v>
      </c>
      <c r="G688">
        <v>1</v>
      </c>
      <c r="H688">
        <v>1</v>
      </c>
      <c r="I688">
        <v>1</v>
      </c>
      <c r="J688">
        <v>2</v>
      </c>
    </row>
    <row r="689" spans="1:10" x14ac:dyDescent="0.25">
      <c r="A689">
        <v>3</v>
      </c>
      <c r="B689">
        <v>1</v>
      </c>
      <c r="C689">
        <v>1</v>
      </c>
      <c r="D689">
        <v>1</v>
      </c>
      <c r="E689">
        <v>2</v>
      </c>
      <c r="F689">
        <v>1</v>
      </c>
      <c r="G689">
        <v>2</v>
      </c>
      <c r="H689">
        <v>3</v>
      </c>
      <c r="I689">
        <v>1</v>
      </c>
      <c r="J689">
        <v>2</v>
      </c>
    </row>
    <row r="690" spans="1:10" x14ac:dyDescent="0.25">
      <c r="A690">
        <v>4</v>
      </c>
      <c r="B690">
        <v>1</v>
      </c>
      <c r="C690">
        <v>1</v>
      </c>
      <c r="D690">
        <v>1</v>
      </c>
      <c r="E690">
        <v>2</v>
      </c>
      <c r="F690">
        <v>1</v>
      </c>
      <c r="G690">
        <v>1</v>
      </c>
      <c r="H690">
        <v>1</v>
      </c>
      <c r="I690">
        <v>1</v>
      </c>
      <c r="J690">
        <v>2</v>
      </c>
    </row>
    <row r="691" spans="1:10" x14ac:dyDescent="0.25">
      <c r="A691">
        <v>1</v>
      </c>
      <c r="B691">
        <v>1</v>
      </c>
      <c r="C691">
        <v>1</v>
      </c>
      <c r="D691">
        <v>1</v>
      </c>
      <c r="E691">
        <v>2</v>
      </c>
      <c r="F691">
        <v>1</v>
      </c>
      <c r="G691">
        <v>1</v>
      </c>
      <c r="H691">
        <v>1</v>
      </c>
      <c r="I691">
        <v>8</v>
      </c>
      <c r="J691">
        <v>2</v>
      </c>
    </row>
    <row r="692" spans="1:10" x14ac:dyDescent="0.25">
      <c r="A692">
        <v>1</v>
      </c>
      <c r="B692">
        <v>1</v>
      </c>
      <c r="C692">
        <v>1</v>
      </c>
      <c r="D692">
        <v>3</v>
      </c>
      <c r="E692">
        <v>2</v>
      </c>
      <c r="F692">
        <v>1</v>
      </c>
      <c r="G692">
        <v>1</v>
      </c>
      <c r="H692">
        <v>1</v>
      </c>
      <c r="I692">
        <v>1</v>
      </c>
      <c r="J692">
        <v>2</v>
      </c>
    </row>
    <row r="693" spans="1:10" x14ac:dyDescent="0.25">
      <c r="A693">
        <v>5</v>
      </c>
      <c r="B693">
        <v>10</v>
      </c>
      <c r="C693">
        <v>10</v>
      </c>
      <c r="D693">
        <v>5</v>
      </c>
      <c r="E693">
        <v>4</v>
      </c>
      <c r="F693">
        <v>5</v>
      </c>
      <c r="G693">
        <v>4</v>
      </c>
      <c r="H693">
        <v>4</v>
      </c>
      <c r="I693">
        <v>1</v>
      </c>
      <c r="J693">
        <v>4</v>
      </c>
    </row>
    <row r="694" spans="1:10" x14ac:dyDescent="0.25">
      <c r="A694">
        <v>3</v>
      </c>
      <c r="B694">
        <v>1</v>
      </c>
      <c r="C694">
        <v>1</v>
      </c>
      <c r="D694">
        <v>1</v>
      </c>
      <c r="E694">
        <v>2</v>
      </c>
      <c r="F694">
        <v>1</v>
      </c>
      <c r="G694">
        <v>1</v>
      </c>
      <c r="H694">
        <v>1</v>
      </c>
      <c r="I694">
        <v>1</v>
      </c>
      <c r="J694">
        <v>2</v>
      </c>
    </row>
    <row r="695" spans="1:10" x14ac:dyDescent="0.25">
      <c r="A695">
        <v>3</v>
      </c>
      <c r="B695">
        <v>1</v>
      </c>
      <c r="C695">
        <v>1</v>
      </c>
      <c r="D695">
        <v>1</v>
      </c>
      <c r="E695">
        <v>2</v>
      </c>
      <c r="F695">
        <v>1</v>
      </c>
      <c r="G695">
        <v>2</v>
      </c>
      <c r="H695">
        <v>1</v>
      </c>
      <c r="I695">
        <v>2</v>
      </c>
      <c r="J695">
        <v>2</v>
      </c>
    </row>
    <row r="696" spans="1:10" x14ac:dyDescent="0.25">
      <c r="A696">
        <v>3</v>
      </c>
      <c r="B696">
        <v>1</v>
      </c>
      <c r="C696">
        <v>1</v>
      </c>
      <c r="D696">
        <v>1</v>
      </c>
      <c r="E696">
        <v>3</v>
      </c>
      <c r="F696">
        <v>2</v>
      </c>
      <c r="G696">
        <v>1</v>
      </c>
      <c r="H696">
        <v>1</v>
      </c>
      <c r="I696">
        <v>1</v>
      </c>
      <c r="J696">
        <v>2</v>
      </c>
    </row>
    <row r="697" spans="1:10" x14ac:dyDescent="0.25">
      <c r="A697">
        <v>2</v>
      </c>
      <c r="B697">
        <v>1</v>
      </c>
      <c r="C697">
        <v>1</v>
      </c>
      <c r="D697">
        <v>1</v>
      </c>
      <c r="E697">
        <v>2</v>
      </c>
      <c r="F697">
        <v>1</v>
      </c>
      <c r="G697">
        <v>1</v>
      </c>
      <c r="H697">
        <v>1</v>
      </c>
      <c r="I697">
        <v>1</v>
      </c>
      <c r="J697">
        <v>2</v>
      </c>
    </row>
    <row r="698" spans="1:10" x14ac:dyDescent="0.25">
      <c r="A698">
        <v>5</v>
      </c>
      <c r="B698">
        <v>10</v>
      </c>
      <c r="C698">
        <v>10</v>
      </c>
      <c r="D698">
        <v>3</v>
      </c>
      <c r="E698">
        <v>7</v>
      </c>
      <c r="F698">
        <v>3</v>
      </c>
      <c r="G698">
        <v>8</v>
      </c>
      <c r="H698">
        <v>10</v>
      </c>
      <c r="I698">
        <v>2</v>
      </c>
      <c r="J698">
        <v>4</v>
      </c>
    </row>
    <row r="699" spans="1:10" x14ac:dyDescent="0.25">
      <c r="A699">
        <v>4</v>
      </c>
      <c r="B699">
        <v>8</v>
      </c>
      <c r="C699">
        <v>6</v>
      </c>
      <c r="D699">
        <v>4</v>
      </c>
      <c r="E699">
        <v>3</v>
      </c>
      <c r="F699">
        <v>4</v>
      </c>
      <c r="G699">
        <v>10</v>
      </c>
      <c r="H699">
        <v>6</v>
      </c>
      <c r="I699">
        <v>1</v>
      </c>
      <c r="J699">
        <v>4</v>
      </c>
    </row>
    <row r="700" spans="1:10" x14ac:dyDescent="0.25">
      <c r="A700">
        <v>4</v>
      </c>
      <c r="B700">
        <v>8</v>
      </c>
      <c r="C700">
        <v>8</v>
      </c>
      <c r="D700">
        <v>5</v>
      </c>
      <c r="E700">
        <v>4</v>
      </c>
      <c r="F700">
        <v>5</v>
      </c>
      <c r="G700">
        <v>10</v>
      </c>
      <c r="H700">
        <v>4</v>
      </c>
      <c r="I700">
        <v>1</v>
      </c>
      <c r="J700">
        <v>4</v>
      </c>
    </row>
  </sheetData>
  <autoFilter ref="A1:J7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5" sqref="F5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</v>
      </c>
      <c r="B2">
        <v>4</v>
      </c>
      <c r="C2">
        <v>5</v>
      </c>
      <c r="D2">
        <v>1</v>
      </c>
      <c r="E2">
        <v>2</v>
      </c>
      <c r="F2" s="1">
        <v>10</v>
      </c>
      <c r="G2">
        <v>7</v>
      </c>
      <c r="H2">
        <v>3</v>
      </c>
      <c r="I2">
        <v>1</v>
      </c>
      <c r="J2">
        <v>4</v>
      </c>
    </row>
    <row r="3" spans="1:10" x14ac:dyDescent="0.25">
      <c r="A3">
        <v>6</v>
      </c>
      <c r="B3">
        <v>6</v>
      </c>
      <c r="C3">
        <v>6</v>
      </c>
      <c r="D3">
        <v>9</v>
      </c>
      <c r="E3">
        <v>6</v>
      </c>
      <c r="F3" s="1">
        <v>9</v>
      </c>
      <c r="G3">
        <v>7</v>
      </c>
      <c r="H3">
        <v>8</v>
      </c>
      <c r="I3">
        <v>1</v>
      </c>
      <c r="J3">
        <v>2</v>
      </c>
    </row>
    <row r="4" spans="1:10" x14ac:dyDescent="0.25">
      <c r="A4">
        <v>1</v>
      </c>
      <c r="B4">
        <v>1</v>
      </c>
      <c r="C4">
        <v>1</v>
      </c>
      <c r="D4">
        <v>1</v>
      </c>
      <c r="E4">
        <v>1</v>
      </c>
      <c r="F4" s="1">
        <v>1</v>
      </c>
      <c r="G4">
        <v>2</v>
      </c>
      <c r="H4">
        <v>1</v>
      </c>
      <c r="I4">
        <v>1</v>
      </c>
      <c r="J4">
        <v>2</v>
      </c>
    </row>
    <row r="5" spans="1:10" x14ac:dyDescent="0.25">
      <c r="A5">
        <v>1</v>
      </c>
      <c r="B5">
        <v>1</v>
      </c>
      <c r="C5">
        <v>3</v>
      </c>
      <c r="D5">
        <v>1</v>
      </c>
      <c r="E5">
        <v>2</v>
      </c>
      <c r="F5" s="1">
        <v>1</v>
      </c>
      <c r="G5">
        <v>2</v>
      </c>
      <c r="H5">
        <v>1</v>
      </c>
      <c r="I5">
        <v>1</v>
      </c>
      <c r="J5">
        <v>2</v>
      </c>
    </row>
    <row r="6" spans="1:10" x14ac:dyDescent="0.25">
      <c r="A6">
        <v>1</v>
      </c>
      <c r="B6">
        <v>1</v>
      </c>
      <c r="C6">
        <v>2</v>
      </c>
      <c r="D6">
        <v>1</v>
      </c>
      <c r="E6">
        <v>3</v>
      </c>
      <c r="F6" s="1">
        <v>1</v>
      </c>
      <c r="G6">
        <v>1</v>
      </c>
      <c r="H6">
        <v>1</v>
      </c>
      <c r="I6">
        <v>1</v>
      </c>
      <c r="J6">
        <v>2</v>
      </c>
    </row>
    <row r="7" spans="1:10" x14ac:dyDescent="0.25">
      <c r="A7">
        <v>5</v>
      </c>
      <c r="B7">
        <v>1</v>
      </c>
      <c r="C7">
        <v>1</v>
      </c>
      <c r="D7">
        <v>1</v>
      </c>
      <c r="E7">
        <v>2</v>
      </c>
      <c r="F7" s="1">
        <v>1</v>
      </c>
      <c r="G7">
        <v>3</v>
      </c>
      <c r="H7">
        <v>1</v>
      </c>
      <c r="I7">
        <v>1</v>
      </c>
      <c r="J7">
        <v>2</v>
      </c>
    </row>
    <row r="8" spans="1:10" x14ac:dyDescent="0.25">
      <c r="A8">
        <v>3</v>
      </c>
      <c r="B8">
        <v>1</v>
      </c>
      <c r="C8">
        <v>4</v>
      </c>
      <c r="D8">
        <v>1</v>
      </c>
      <c r="E8">
        <v>2</v>
      </c>
      <c r="F8" s="1">
        <v>1</v>
      </c>
      <c r="G8">
        <v>3</v>
      </c>
      <c r="H8">
        <v>1</v>
      </c>
      <c r="I8">
        <v>1</v>
      </c>
      <c r="J8">
        <v>2</v>
      </c>
    </row>
    <row r="9" spans="1:10" x14ac:dyDescent="0.25">
      <c r="A9">
        <v>3</v>
      </c>
      <c r="B9">
        <v>1</v>
      </c>
      <c r="C9">
        <v>1</v>
      </c>
      <c r="D9">
        <v>1</v>
      </c>
      <c r="E9">
        <v>2</v>
      </c>
      <c r="F9" s="1">
        <v>1</v>
      </c>
      <c r="G9">
        <v>3</v>
      </c>
      <c r="H9">
        <v>1</v>
      </c>
      <c r="I9">
        <v>1</v>
      </c>
      <c r="J9">
        <v>2</v>
      </c>
    </row>
    <row r="10" spans="1:10" x14ac:dyDescent="0.25">
      <c r="A10">
        <v>3</v>
      </c>
      <c r="B10">
        <v>1</v>
      </c>
      <c r="C10">
        <v>3</v>
      </c>
      <c r="D10">
        <v>1</v>
      </c>
      <c r="E10">
        <v>2</v>
      </c>
      <c r="F10" s="1">
        <v>1</v>
      </c>
      <c r="G10">
        <v>2</v>
      </c>
      <c r="H10">
        <v>1</v>
      </c>
      <c r="I10">
        <v>1</v>
      </c>
      <c r="J10">
        <v>2</v>
      </c>
    </row>
    <row r="11" spans="1:10" x14ac:dyDescent="0.25">
      <c r="A11">
        <v>8</v>
      </c>
      <c r="B11">
        <v>8</v>
      </c>
      <c r="C11">
        <v>8</v>
      </c>
      <c r="D11">
        <v>1</v>
      </c>
      <c r="E11">
        <v>2</v>
      </c>
      <c r="F11" s="1">
        <v>2</v>
      </c>
      <c r="G11">
        <v>6</v>
      </c>
      <c r="H11">
        <v>10</v>
      </c>
      <c r="I11">
        <v>1</v>
      </c>
      <c r="J11">
        <v>4</v>
      </c>
    </row>
    <row r="12" spans="1:10" x14ac:dyDescent="0.25">
      <c r="A12">
        <v>1</v>
      </c>
      <c r="B12">
        <v>1</v>
      </c>
      <c r="C12">
        <v>1</v>
      </c>
      <c r="D12">
        <v>1</v>
      </c>
      <c r="E12">
        <v>2</v>
      </c>
      <c r="F12" s="1">
        <v>1</v>
      </c>
      <c r="G12">
        <v>2</v>
      </c>
      <c r="H12">
        <v>1</v>
      </c>
      <c r="I12">
        <v>1</v>
      </c>
      <c r="J12">
        <v>2</v>
      </c>
    </row>
    <row r="13" spans="1:10" x14ac:dyDescent="0.25">
      <c r="A13">
        <v>5</v>
      </c>
      <c r="B13">
        <v>4</v>
      </c>
      <c r="C13">
        <v>3</v>
      </c>
      <c r="D13">
        <v>1</v>
      </c>
      <c r="E13">
        <v>2</v>
      </c>
      <c r="F13" s="1">
        <v>1</v>
      </c>
      <c r="G13">
        <v>2</v>
      </c>
      <c r="H13">
        <v>3</v>
      </c>
      <c r="I13">
        <v>1</v>
      </c>
      <c r="J13">
        <v>2</v>
      </c>
    </row>
    <row r="14" spans="1:10" x14ac:dyDescent="0.25">
      <c r="A14">
        <v>4</v>
      </c>
      <c r="B14">
        <v>6</v>
      </c>
      <c r="C14">
        <v>5</v>
      </c>
      <c r="D14">
        <v>6</v>
      </c>
      <c r="E14">
        <v>7</v>
      </c>
      <c r="F14" s="1">
        <v>10</v>
      </c>
      <c r="G14">
        <v>4</v>
      </c>
      <c r="H14">
        <v>9</v>
      </c>
      <c r="I14">
        <v>1</v>
      </c>
      <c r="J14">
        <v>2</v>
      </c>
    </row>
    <row r="15" spans="1:10" x14ac:dyDescent="0.25">
      <c r="A15">
        <v>3</v>
      </c>
      <c r="B15">
        <v>1</v>
      </c>
      <c r="C15">
        <v>1</v>
      </c>
      <c r="D15">
        <v>1</v>
      </c>
      <c r="E15">
        <v>2</v>
      </c>
      <c r="F15" s="1">
        <v>1</v>
      </c>
      <c r="G15">
        <v>3</v>
      </c>
      <c r="H15">
        <v>1</v>
      </c>
      <c r="I15">
        <v>1</v>
      </c>
      <c r="J15">
        <v>2</v>
      </c>
    </row>
    <row r="16" spans="1:10" x14ac:dyDescent="0.25">
      <c r="A16">
        <v>1</v>
      </c>
      <c r="B16">
        <v>1</v>
      </c>
      <c r="C16">
        <v>1</v>
      </c>
      <c r="D16">
        <v>1</v>
      </c>
      <c r="E16">
        <v>1</v>
      </c>
      <c r="F16" s="1">
        <v>1</v>
      </c>
      <c r="G16">
        <v>2</v>
      </c>
      <c r="H16">
        <v>1</v>
      </c>
      <c r="I16">
        <v>1</v>
      </c>
      <c r="J16">
        <v>2</v>
      </c>
    </row>
    <row r="17" spans="1:10" x14ac:dyDescent="0.25">
      <c r="A17">
        <v>1</v>
      </c>
      <c r="B17">
        <v>1</v>
      </c>
      <c r="C17">
        <v>1</v>
      </c>
      <c r="D17">
        <v>1</v>
      </c>
      <c r="E17">
        <v>1</v>
      </c>
      <c r="F17" s="1">
        <v>1</v>
      </c>
      <c r="G17">
        <v>1</v>
      </c>
      <c r="H17">
        <v>1</v>
      </c>
      <c r="I17">
        <v>1</v>
      </c>
      <c r="J1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684"/>
  <sheetViews>
    <sheetView topLeftCell="G1" workbookViewId="0">
      <selection activeCell="L1" sqref="L1:T1"/>
    </sheetView>
  </sheetViews>
  <sheetFormatPr baseColWidth="10"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2</v>
      </c>
      <c r="U1" t="s">
        <v>10</v>
      </c>
      <c r="W1">
        <v>1</v>
      </c>
      <c r="X1">
        <v>2</v>
      </c>
      <c r="Y1">
        <v>3</v>
      </c>
    </row>
    <row r="2" spans="1:25" hidden="1" x14ac:dyDescent="0.25">
      <c r="A2">
        <v>5</v>
      </c>
      <c r="B2">
        <v>1</v>
      </c>
      <c r="C2">
        <v>1</v>
      </c>
      <c r="D2">
        <v>1</v>
      </c>
      <c r="E2">
        <v>2</v>
      </c>
      <c r="F2">
        <v>1</v>
      </c>
      <c r="G2">
        <v>3</v>
      </c>
      <c r="H2">
        <v>1</v>
      </c>
      <c r="I2">
        <v>1</v>
      </c>
      <c r="J2">
        <v>2</v>
      </c>
      <c r="L2">
        <f>(A2-L$1)^2</f>
        <v>16</v>
      </c>
      <c r="M2">
        <f t="shared" ref="M2:P2" si="0">(B2-M$1)^2</f>
        <v>0</v>
      </c>
      <c r="N2">
        <f t="shared" si="0"/>
        <v>0</v>
      </c>
      <c r="O2">
        <f t="shared" si="0"/>
        <v>0</v>
      </c>
      <c r="P2">
        <f t="shared" si="0"/>
        <v>1</v>
      </c>
      <c r="Q2">
        <f>(G2-Q$1)^2</f>
        <v>4</v>
      </c>
      <c r="R2">
        <f>(H2-R$1)^2</f>
        <v>0</v>
      </c>
      <c r="S2">
        <f>(I2-S$1)^2</f>
        <v>0</v>
      </c>
      <c r="T2">
        <f>(J2-T$1)^2</f>
        <v>0</v>
      </c>
      <c r="U2">
        <f>SQRT(SUM(L2:T2))</f>
        <v>4.5825756949558398</v>
      </c>
      <c r="V2">
        <f>F2</f>
        <v>1</v>
      </c>
      <c r="W2">
        <f>SMALL($U$2:$U$684,W1)</f>
        <v>0</v>
      </c>
      <c r="X2">
        <f t="shared" ref="X2:Y2" si="1">SMALL($U$2:$U$684,X1)</f>
        <v>0</v>
      </c>
      <c r="Y2">
        <f t="shared" si="1"/>
        <v>0</v>
      </c>
    </row>
    <row r="3" spans="1:25" hidden="1" x14ac:dyDescent="0.25">
      <c r="A3">
        <v>5</v>
      </c>
      <c r="B3">
        <v>4</v>
      </c>
      <c r="C3">
        <v>4</v>
      </c>
      <c r="D3">
        <v>5</v>
      </c>
      <c r="E3">
        <v>7</v>
      </c>
      <c r="F3">
        <v>10</v>
      </c>
      <c r="G3">
        <v>3</v>
      </c>
      <c r="H3">
        <v>2</v>
      </c>
      <c r="I3">
        <v>1</v>
      </c>
      <c r="J3">
        <v>2</v>
      </c>
      <c r="L3">
        <f t="shared" ref="L3:L66" si="2">(A3-L$1)^2</f>
        <v>16</v>
      </c>
      <c r="M3">
        <f t="shared" ref="M3:M66" si="3">(B3-M$1)^2</f>
        <v>9</v>
      </c>
      <c r="N3">
        <f t="shared" ref="N3:N66" si="4">(C3-N$1)^2</f>
        <v>9</v>
      </c>
      <c r="O3">
        <f t="shared" ref="O3:O66" si="5">(D3-O$1)^2</f>
        <v>16</v>
      </c>
      <c r="P3">
        <f t="shared" ref="P3:P66" si="6">(E3-P$1)^2</f>
        <v>36</v>
      </c>
      <c r="Q3">
        <f>(G3-Q$1)^2</f>
        <v>4</v>
      </c>
      <c r="R3">
        <f>(H3-R$1)^2</f>
        <v>1</v>
      </c>
      <c r="S3">
        <f>(I3-S$1)^2</f>
        <v>0</v>
      </c>
      <c r="T3">
        <f>(J3-T$1)^2</f>
        <v>0</v>
      </c>
      <c r="U3">
        <f>SQRT(SUM(L3:T3))</f>
        <v>9.5393920141694561</v>
      </c>
      <c r="V3">
        <f t="shared" ref="V3:V66" si="7">F3</f>
        <v>10</v>
      </c>
    </row>
    <row r="4" spans="1:25" hidden="1" x14ac:dyDescent="0.25">
      <c r="A4">
        <v>3</v>
      </c>
      <c r="B4">
        <v>1</v>
      </c>
      <c r="C4">
        <v>1</v>
      </c>
      <c r="D4">
        <v>1</v>
      </c>
      <c r="E4">
        <v>2</v>
      </c>
      <c r="F4">
        <v>2</v>
      </c>
      <c r="G4">
        <v>3</v>
      </c>
      <c r="H4">
        <v>1</v>
      </c>
      <c r="I4">
        <v>1</v>
      </c>
      <c r="J4">
        <v>2</v>
      </c>
      <c r="L4">
        <f t="shared" si="2"/>
        <v>4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1</v>
      </c>
      <c r="Q4">
        <f>(G4-Q$1)^2</f>
        <v>4</v>
      </c>
      <c r="R4">
        <f>(H4-R$1)^2</f>
        <v>0</v>
      </c>
      <c r="S4">
        <f>(I4-S$1)^2</f>
        <v>0</v>
      </c>
      <c r="T4">
        <f>(J4-T$1)^2</f>
        <v>0</v>
      </c>
      <c r="U4">
        <f>SQRT(SUM(L4:T4))</f>
        <v>3</v>
      </c>
      <c r="V4">
        <f t="shared" si="7"/>
        <v>2</v>
      </c>
    </row>
    <row r="5" spans="1:25" hidden="1" x14ac:dyDescent="0.25">
      <c r="A5">
        <v>6</v>
      </c>
      <c r="B5">
        <v>8</v>
      </c>
      <c r="C5">
        <v>8</v>
      </c>
      <c r="D5">
        <v>1</v>
      </c>
      <c r="E5">
        <v>3</v>
      </c>
      <c r="F5">
        <v>4</v>
      </c>
      <c r="G5">
        <v>3</v>
      </c>
      <c r="H5">
        <v>7</v>
      </c>
      <c r="I5">
        <v>1</v>
      </c>
      <c r="J5">
        <v>2</v>
      </c>
      <c r="L5">
        <f t="shared" si="2"/>
        <v>25</v>
      </c>
      <c r="M5">
        <f t="shared" si="3"/>
        <v>49</v>
      </c>
      <c r="N5">
        <f t="shared" si="4"/>
        <v>49</v>
      </c>
      <c r="O5">
        <f t="shared" si="5"/>
        <v>0</v>
      </c>
      <c r="P5">
        <f t="shared" si="6"/>
        <v>4</v>
      </c>
      <c r="Q5">
        <f>(G5-Q$1)^2</f>
        <v>4</v>
      </c>
      <c r="R5">
        <f>(H5-R$1)^2</f>
        <v>36</v>
      </c>
      <c r="S5">
        <f>(I5-S$1)^2</f>
        <v>0</v>
      </c>
      <c r="T5">
        <f>(J5-T$1)^2</f>
        <v>0</v>
      </c>
      <c r="U5">
        <f>SQRT(SUM(L5:T5))</f>
        <v>12.922847983320086</v>
      </c>
      <c r="V5">
        <f t="shared" si="7"/>
        <v>4</v>
      </c>
    </row>
    <row r="6" spans="1:25" hidden="1" x14ac:dyDescent="0.25">
      <c r="A6">
        <v>4</v>
      </c>
      <c r="B6">
        <v>1</v>
      </c>
      <c r="C6">
        <v>1</v>
      </c>
      <c r="D6">
        <v>3</v>
      </c>
      <c r="E6">
        <v>2</v>
      </c>
      <c r="F6">
        <v>1</v>
      </c>
      <c r="G6">
        <v>3</v>
      </c>
      <c r="H6">
        <v>1</v>
      </c>
      <c r="I6">
        <v>1</v>
      </c>
      <c r="J6">
        <v>2</v>
      </c>
      <c r="L6">
        <f t="shared" si="2"/>
        <v>9</v>
      </c>
      <c r="M6">
        <f t="shared" si="3"/>
        <v>0</v>
      </c>
      <c r="N6">
        <f t="shared" si="4"/>
        <v>0</v>
      </c>
      <c r="O6">
        <f t="shared" si="5"/>
        <v>4</v>
      </c>
      <c r="P6">
        <f t="shared" si="6"/>
        <v>1</v>
      </c>
      <c r="Q6">
        <f>(G6-Q$1)^2</f>
        <v>4</v>
      </c>
      <c r="R6">
        <f>(H6-R$1)^2</f>
        <v>0</v>
      </c>
      <c r="S6">
        <f>(I6-S$1)^2</f>
        <v>0</v>
      </c>
      <c r="T6">
        <f>(J6-T$1)^2</f>
        <v>0</v>
      </c>
      <c r="U6">
        <f>SQRT(SUM(L6:T6))</f>
        <v>4.2426406871192848</v>
      </c>
      <c r="V6">
        <f t="shared" si="7"/>
        <v>1</v>
      </c>
    </row>
    <row r="7" spans="1:25" hidden="1" x14ac:dyDescent="0.25">
      <c r="A7">
        <v>8</v>
      </c>
      <c r="B7">
        <v>10</v>
      </c>
      <c r="C7">
        <v>10</v>
      </c>
      <c r="D7">
        <v>8</v>
      </c>
      <c r="E7">
        <v>7</v>
      </c>
      <c r="F7">
        <v>10</v>
      </c>
      <c r="G7">
        <v>9</v>
      </c>
      <c r="H7">
        <v>7</v>
      </c>
      <c r="I7">
        <v>1</v>
      </c>
      <c r="J7">
        <v>4</v>
      </c>
      <c r="L7">
        <f t="shared" si="2"/>
        <v>49</v>
      </c>
      <c r="M7">
        <f t="shared" si="3"/>
        <v>81</v>
      </c>
      <c r="N7">
        <f t="shared" si="4"/>
        <v>81</v>
      </c>
      <c r="O7">
        <f t="shared" si="5"/>
        <v>49</v>
      </c>
      <c r="P7">
        <f t="shared" si="6"/>
        <v>36</v>
      </c>
      <c r="Q7">
        <f>(G7-Q$1)^2</f>
        <v>64</v>
      </c>
      <c r="R7">
        <f>(H7-R$1)^2</f>
        <v>36</v>
      </c>
      <c r="S7">
        <f>(I7-S$1)^2</f>
        <v>0</v>
      </c>
      <c r="T7">
        <f>(J7-T$1)^2</f>
        <v>4</v>
      </c>
      <c r="U7">
        <f>SQRT(SUM(L7:T7))</f>
        <v>20</v>
      </c>
      <c r="V7">
        <f t="shared" si="7"/>
        <v>10</v>
      </c>
    </row>
    <row r="8" spans="1:25" hidden="1" x14ac:dyDescent="0.25">
      <c r="A8">
        <v>1</v>
      </c>
      <c r="B8">
        <v>1</v>
      </c>
      <c r="C8">
        <v>1</v>
      </c>
      <c r="D8">
        <v>1</v>
      </c>
      <c r="E8">
        <v>2</v>
      </c>
      <c r="F8">
        <v>10</v>
      </c>
      <c r="G8">
        <v>3</v>
      </c>
      <c r="H8">
        <v>1</v>
      </c>
      <c r="I8">
        <v>1</v>
      </c>
      <c r="J8">
        <v>2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1</v>
      </c>
      <c r="Q8">
        <f>(G8-Q$1)^2</f>
        <v>4</v>
      </c>
      <c r="R8">
        <f>(H8-R$1)^2</f>
        <v>0</v>
      </c>
      <c r="S8">
        <f>(I8-S$1)^2</f>
        <v>0</v>
      </c>
      <c r="T8">
        <f>(J8-T$1)^2</f>
        <v>0</v>
      </c>
      <c r="U8">
        <f>SQRT(SUM(L8:T8))</f>
        <v>2.2360679774997898</v>
      </c>
      <c r="V8">
        <f t="shared" si="7"/>
        <v>10</v>
      </c>
    </row>
    <row r="9" spans="1:25" hidden="1" x14ac:dyDescent="0.25">
      <c r="A9">
        <v>2</v>
      </c>
      <c r="B9">
        <v>1</v>
      </c>
      <c r="C9">
        <v>2</v>
      </c>
      <c r="D9">
        <v>1</v>
      </c>
      <c r="E9">
        <v>2</v>
      </c>
      <c r="F9">
        <v>1</v>
      </c>
      <c r="G9">
        <v>3</v>
      </c>
      <c r="H9">
        <v>1</v>
      </c>
      <c r="I9">
        <v>1</v>
      </c>
      <c r="J9">
        <v>2</v>
      </c>
      <c r="L9">
        <f t="shared" si="2"/>
        <v>1</v>
      </c>
      <c r="M9">
        <f t="shared" si="3"/>
        <v>0</v>
      </c>
      <c r="N9">
        <f t="shared" si="4"/>
        <v>1</v>
      </c>
      <c r="O9">
        <f t="shared" si="5"/>
        <v>0</v>
      </c>
      <c r="P9">
        <f t="shared" si="6"/>
        <v>1</v>
      </c>
      <c r="Q9">
        <f>(G9-Q$1)^2</f>
        <v>4</v>
      </c>
      <c r="R9">
        <f>(H9-R$1)^2</f>
        <v>0</v>
      </c>
      <c r="S9">
        <f>(I9-S$1)^2</f>
        <v>0</v>
      </c>
      <c r="T9">
        <f>(J9-T$1)^2</f>
        <v>0</v>
      </c>
      <c r="U9">
        <f>SQRT(SUM(L9:T9))</f>
        <v>2.6457513110645907</v>
      </c>
      <c r="V9">
        <f t="shared" si="7"/>
        <v>1</v>
      </c>
    </row>
    <row r="10" spans="1:25" hidden="1" x14ac:dyDescent="0.25">
      <c r="A10">
        <v>2</v>
      </c>
      <c r="B10">
        <v>1</v>
      </c>
      <c r="C10">
        <v>1</v>
      </c>
      <c r="D10">
        <v>1</v>
      </c>
      <c r="E10">
        <v>2</v>
      </c>
      <c r="F10">
        <v>1</v>
      </c>
      <c r="G10">
        <v>1</v>
      </c>
      <c r="H10">
        <v>1</v>
      </c>
      <c r="I10">
        <v>5</v>
      </c>
      <c r="J10">
        <v>2</v>
      </c>
      <c r="L10">
        <f t="shared" si="2"/>
        <v>1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1</v>
      </c>
      <c r="Q10">
        <f>(G10-Q$1)^2</f>
        <v>0</v>
      </c>
      <c r="R10">
        <f>(H10-R$1)^2</f>
        <v>0</v>
      </c>
      <c r="S10">
        <f>(I10-S$1)^2</f>
        <v>16</v>
      </c>
      <c r="T10">
        <f>(J10-T$1)^2</f>
        <v>0</v>
      </c>
      <c r="U10">
        <f>SQRT(SUM(L10:T10))</f>
        <v>4.2426406871192848</v>
      </c>
      <c r="V10">
        <f t="shared" si="7"/>
        <v>1</v>
      </c>
    </row>
    <row r="11" spans="1:25" hidden="1" x14ac:dyDescent="0.25">
      <c r="A11">
        <v>4</v>
      </c>
      <c r="B11">
        <v>2</v>
      </c>
      <c r="C11">
        <v>1</v>
      </c>
      <c r="D11">
        <v>1</v>
      </c>
      <c r="E11">
        <v>2</v>
      </c>
      <c r="F11">
        <v>1</v>
      </c>
      <c r="G11">
        <v>2</v>
      </c>
      <c r="H11">
        <v>1</v>
      </c>
      <c r="I11">
        <v>1</v>
      </c>
      <c r="J11">
        <v>2</v>
      </c>
      <c r="L11">
        <f t="shared" si="2"/>
        <v>9</v>
      </c>
      <c r="M11">
        <f t="shared" si="3"/>
        <v>1</v>
      </c>
      <c r="N11">
        <f t="shared" si="4"/>
        <v>0</v>
      </c>
      <c r="O11">
        <f t="shared" si="5"/>
        <v>0</v>
      </c>
      <c r="P11">
        <f t="shared" si="6"/>
        <v>1</v>
      </c>
      <c r="Q11">
        <f>(G11-Q$1)^2</f>
        <v>1</v>
      </c>
      <c r="R11">
        <f>(H11-R$1)^2</f>
        <v>0</v>
      </c>
      <c r="S11">
        <f>(I11-S$1)^2</f>
        <v>0</v>
      </c>
      <c r="T11">
        <f>(J11-T$1)^2</f>
        <v>0</v>
      </c>
      <c r="U11">
        <f>SQRT(SUM(L11:T11))</f>
        <v>3.4641016151377544</v>
      </c>
      <c r="V11">
        <f t="shared" si="7"/>
        <v>1</v>
      </c>
    </row>
    <row r="12" spans="1:25" hidden="1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3</v>
      </c>
      <c r="H12">
        <v>1</v>
      </c>
      <c r="I12">
        <v>1</v>
      </c>
      <c r="J12">
        <v>2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>(G12-Q$1)^2</f>
        <v>4</v>
      </c>
      <c r="R12">
        <f>(H12-R$1)^2</f>
        <v>0</v>
      </c>
      <c r="S12">
        <f>(I12-S$1)^2</f>
        <v>0</v>
      </c>
      <c r="T12">
        <f>(J12-T$1)^2</f>
        <v>0</v>
      </c>
      <c r="U12">
        <f>SQRT(SUM(L12:T12))</f>
        <v>2</v>
      </c>
      <c r="V12">
        <f t="shared" si="7"/>
        <v>1</v>
      </c>
    </row>
    <row r="13" spans="1:25" hidden="1" x14ac:dyDescent="0.25">
      <c r="A13">
        <v>2</v>
      </c>
      <c r="B13">
        <v>1</v>
      </c>
      <c r="C13">
        <v>1</v>
      </c>
      <c r="D13">
        <v>1</v>
      </c>
      <c r="E13">
        <v>2</v>
      </c>
      <c r="F13">
        <v>1</v>
      </c>
      <c r="G13">
        <v>2</v>
      </c>
      <c r="H13">
        <v>1</v>
      </c>
      <c r="I13">
        <v>1</v>
      </c>
      <c r="J13">
        <v>2</v>
      </c>
      <c r="L13">
        <f t="shared" si="2"/>
        <v>1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1</v>
      </c>
      <c r="Q13">
        <f>(G13-Q$1)^2</f>
        <v>1</v>
      </c>
      <c r="R13">
        <f>(H13-R$1)^2</f>
        <v>0</v>
      </c>
      <c r="S13">
        <f>(I13-S$1)^2</f>
        <v>0</v>
      </c>
      <c r="T13">
        <f>(J13-T$1)^2</f>
        <v>0</v>
      </c>
      <c r="U13">
        <f>SQRT(SUM(L13:T13))</f>
        <v>1.7320508075688772</v>
      </c>
      <c r="V13">
        <f t="shared" si="7"/>
        <v>1</v>
      </c>
    </row>
    <row r="14" spans="1:25" hidden="1" x14ac:dyDescent="0.25">
      <c r="A14">
        <v>5</v>
      </c>
      <c r="B14">
        <v>3</v>
      </c>
      <c r="C14">
        <v>3</v>
      </c>
      <c r="D14">
        <v>3</v>
      </c>
      <c r="E14">
        <v>2</v>
      </c>
      <c r="F14">
        <v>3</v>
      </c>
      <c r="G14">
        <v>4</v>
      </c>
      <c r="H14">
        <v>4</v>
      </c>
      <c r="I14">
        <v>1</v>
      </c>
      <c r="J14">
        <v>4</v>
      </c>
      <c r="L14">
        <f t="shared" si="2"/>
        <v>16</v>
      </c>
      <c r="M14">
        <f t="shared" si="3"/>
        <v>4</v>
      </c>
      <c r="N14">
        <f t="shared" si="4"/>
        <v>4</v>
      </c>
      <c r="O14">
        <f t="shared" si="5"/>
        <v>4</v>
      </c>
      <c r="P14">
        <f t="shared" si="6"/>
        <v>1</v>
      </c>
      <c r="Q14">
        <f>(G14-Q$1)^2</f>
        <v>9</v>
      </c>
      <c r="R14">
        <f>(H14-R$1)^2</f>
        <v>9</v>
      </c>
      <c r="S14">
        <f>(I14-S$1)^2</f>
        <v>0</v>
      </c>
      <c r="T14">
        <f>(J14-T$1)^2</f>
        <v>4</v>
      </c>
      <c r="U14">
        <f>SQRT(SUM(L14:T14))</f>
        <v>7.1414284285428504</v>
      </c>
      <c r="V14">
        <f t="shared" si="7"/>
        <v>3</v>
      </c>
    </row>
    <row r="15" spans="1:25" hidden="1" x14ac:dyDescent="0.25">
      <c r="A15">
        <v>1</v>
      </c>
      <c r="B15">
        <v>1</v>
      </c>
      <c r="C15">
        <v>1</v>
      </c>
      <c r="D15">
        <v>1</v>
      </c>
      <c r="E15">
        <v>2</v>
      </c>
      <c r="F15">
        <v>3</v>
      </c>
      <c r="G15">
        <v>3</v>
      </c>
      <c r="H15">
        <v>1</v>
      </c>
      <c r="I15">
        <v>1</v>
      </c>
      <c r="J15">
        <v>2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1</v>
      </c>
      <c r="Q15">
        <f>(G15-Q$1)^2</f>
        <v>4</v>
      </c>
      <c r="R15">
        <f>(H15-R$1)^2</f>
        <v>0</v>
      </c>
      <c r="S15">
        <f>(I15-S$1)^2</f>
        <v>0</v>
      </c>
      <c r="T15">
        <f>(J15-T$1)^2</f>
        <v>0</v>
      </c>
      <c r="U15">
        <f>SQRT(SUM(L15:T15))</f>
        <v>2.2360679774997898</v>
      </c>
      <c r="V15">
        <f t="shared" si="7"/>
        <v>3</v>
      </c>
    </row>
    <row r="16" spans="1:25" hidden="1" x14ac:dyDescent="0.25">
      <c r="A16">
        <v>8</v>
      </c>
      <c r="B16">
        <v>7</v>
      </c>
      <c r="C16">
        <v>5</v>
      </c>
      <c r="D16">
        <v>10</v>
      </c>
      <c r="E16">
        <v>7</v>
      </c>
      <c r="F16">
        <v>9</v>
      </c>
      <c r="G16">
        <v>5</v>
      </c>
      <c r="H16">
        <v>5</v>
      </c>
      <c r="I16">
        <v>4</v>
      </c>
      <c r="J16">
        <v>4</v>
      </c>
      <c r="L16">
        <f t="shared" si="2"/>
        <v>49</v>
      </c>
      <c r="M16">
        <f t="shared" si="3"/>
        <v>36</v>
      </c>
      <c r="N16">
        <f t="shared" si="4"/>
        <v>16</v>
      </c>
      <c r="O16">
        <f t="shared" si="5"/>
        <v>81</v>
      </c>
      <c r="P16">
        <f t="shared" si="6"/>
        <v>36</v>
      </c>
      <c r="Q16">
        <f>(G16-Q$1)^2</f>
        <v>16</v>
      </c>
      <c r="R16">
        <f>(H16-R$1)^2</f>
        <v>16</v>
      </c>
      <c r="S16">
        <f>(I16-S$1)^2</f>
        <v>9</v>
      </c>
      <c r="T16">
        <f>(J16-T$1)^2</f>
        <v>4</v>
      </c>
      <c r="U16">
        <f>SQRT(SUM(L16:T16))</f>
        <v>16.217274740226856</v>
      </c>
      <c r="V16">
        <f t="shared" si="7"/>
        <v>9</v>
      </c>
    </row>
    <row r="17" spans="1:22" hidden="1" x14ac:dyDescent="0.25">
      <c r="A17">
        <v>7</v>
      </c>
      <c r="B17">
        <v>4</v>
      </c>
      <c r="C17">
        <v>6</v>
      </c>
      <c r="D17">
        <v>4</v>
      </c>
      <c r="E17">
        <v>6</v>
      </c>
      <c r="F17">
        <v>1</v>
      </c>
      <c r="G17">
        <v>4</v>
      </c>
      <c r="H17">
        <v>3</v>
      </c>
      <c r="I17">
        <v>1</v>
      </c>
      <c r="J17">
        <v>4</v>
      </c>
      <c r="L17">
        <f t="shared" si="2"/>
        <v>36</v>
      </c>
      <c r="M17">
        <f t="shared" si="3"/>
        <v>9</v>
      </c>
      <c r="N17">
        <f t="shared" si="4"/>
        <v>25</v>
      </c>
      <c r="O17">
        <f t="shared" si="5"/>
        <v>9</v>
      </c>
      <c r="P17">
        <f t="shared" si="6"/>
        <v>25</v>
      </c>
      <c r="Q17">
        <f>(G17-Q$1)^2</f>
        <v>9</v>
      </c>
      <c r="R17">
        <f>(H17-R$1)^2</f>
        <v>4</v>
      </c>
      <c r="S17">
        <f>(I17-S$1)^2</f>
        <v>0</v>
      </c>
      <c r="T17">
        <f>(J17-T$1)^2</f>
        <v>4</v>
      </c>
      <c r="U17">
        <f>SQRT(SUM(L17:T17))</f>
        <v>11</v>
      </c>
      <c r="V17">
        <f t="shared" si="7"/>
        <v>1</v>
      </c>
    </row>
    <row r="18" spans="1:22" hidden="1" x14ac:dyDescent="0.25">
      <c r="A18">
        <v>4</v>
      </c>
      <c r="B18">
        <v>1</v>
      </c>
      <c r="C18">
        <v>1</v>
      </c>
      <c r="D18">
        <v>1</v>
      </c>
      <c r="E18">
        <v>2</v>
      </c>
      <c r="F18">
        <v>1</v>
      </c>
      <c r="G18">
        <v>2</v>
      </c>
      <c r="H18">
        <v>1</v>
      </c>
      <c r="I18">
        <v>1</v>
      </c>
      <c r="J18">
        <v>2</v>
      </c>
      <c r="L18">
        <f t="shared" si="2"/>
        <v>9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1</v>
      </c>
      <c r="Q18">
        <f>(G18-Q$1)^2</f>
        <v>1</v>
      </c>
      <c r="R18">
        <f>(H18-R$1)^2</f>
        <v>0</v>
      </c>
      <c r="S18">
        <f>(I18-S$1)^2</f>
        <v>0</v>
      </c>
      <c r="T18">
        <f>(J18-T$1)^2</f>
        <v>0</v>
      </c>
      <c r="U18">
        <f>SQRT(SUM(L18:T18))</f>
        <v>3.3166247903553998</v>
      </c>
      <c r="V18">
        <f t="shared" si="7"/>
        <v>1</v>
      </c>
    </row>
    <row r="19" spans="1:22" hidden="1" x14ac:dyDescent="0.25">
      <c r="A19">
        <v>4</v>
      </c>
      <c r="B19">
        <v>1</v>
      </c>
      <c r="C19">
        <v>1</v>
      </c>
      <c r="D19">
        <v>1</v>
      </c>
      <c r="E19">
        <v>2</v>
      </c>
      <c r="F19">
        <v>1</v>
      </c>
      <c r="G19">
        <v>3</v>
      </c>
      <c r="H19">
        <v>1</v>
      </c>
      <c r="I19">
        <v>1</v>
      </c>
      <c r="J19">
        <v>2</v>
      </c>
      <c r="L19">
        <f t="shared" si="2"/>
        <v>9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1</v>
      </c>
      <c r="Q19">
        <f>(G19-Q$1)^2</f>
        <v>4</v>
      </c>
      <c r="R19">
        <f>(H19-R$1)^2</f>
        <v>0</v>
      </c>
      <c r="S19">
        <f>(I19-S$1)^2</f>
        <v>0</v>
      </c>
      <c r="T19">
        <f>(J19-T$1)^2</f>
        <v>0</v>
      </c>
      <c r="U19">
        <f>SQRT(SUM(L19:T19))</f>
        <v>3.7416573867739413</v>
      </c>
      <c r="V19">
        <f t="shared" si="7"/>
        <v>1</v>
      </c>
    </row>
    <row r="20" spans="1:22" hidden="1" x14ac:dyDescent="0.25">
      <c r="A20">
        <v>10</v>
      </c>
      <c r="B20">
        <v>7</v>
      </c>
      <c r="C20">
        <v>7</v>
      </c>
      <c r="D20">
        <v>6</v>
      </c>
      <c r="E20">
        <v>4</v>
      </c>
      <c r="F20">
        <v>10</v>
      </c>
      <c r="G20">
        <v>4</v>
      </c>
      <c r="H20">
        <v>1</v>
      </c>
      <c r="I20">
        <v>2</v>
      </c>
      <c r="J20">
        <v>4</v>
      </c>
      <c r="L20">
        <f t="shared" si="2"/>
        <v>81</v>
      </c>
      <c r="M20">
        <f t="shared" si="3"/>
        <v>36</v>
      </c>
      <c r="N20">
        <f t="shared" si="4"/>
        <v>36</v>
      </c>
      <c r="O20">
        <f t="shared" si="5"/>
        <v>25</v>
      </c>
      <c r="P20">
        <f t="shared" si="6"/>
        <v>9</v>
      </c>
      <c r="Q20">
        <f>(G20-Q$1)^2</f>
        <v>9</v>
      </c>
      <c r="R20">
        <f>(H20-R$1)^2</f>
        <v>0</v>
      </c>
      <c r="S20">
        <f>(I20-S$1)^2</f>
        <v>1</v>
      </c>
      <c r="T20">
        <f>(J20-T$1)^2</f>
        <v>4</v>
      </c>
      <c r="U20">
        <f>SQRT(SUM(L20:T20))</f>
        <v>14.177446878757825</v>
      </c>
      <c r="V20">
        <f t="shared" si="7"/>
        <v>10</v>
      </c>
    </row>
    <row r="21" spans="1:22" hidden="1" x14ac:dyDescent="0.25">
      <c r="A21">
        <v>6</v>
      </c>
      <c r="B21">
        <v>1</v>
      </c>
      <c r="C21">
        <v>1</v>
      </c>
      <c r="D21">
        <v>1</v>
      </c>
      <c r="E21">
        <v>2</v>
      </c>
      <c r="F21">
        <v>1</v>
      </c>
      <c r="G21">
        <v>3</v>
      </c>
      <c r="H21">
        <v>1</v>
      </c>
      <c r="I21">
        <v>1</v>
      </c>
      <c r="J21">
        <v>2</v>
      </c>
      <c r="L21">
        <f t="shared" si="2"/>
        <v>25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1</v>
      </c>
      <c r="Q21">
        <f>(G21-Q$1)^2</f>
        <v>4</v>
      </c>
      <c r="R21">
        <f>(H21-R$1)^2</f>
        <v>0</v>
      </c>
      <c r="S21">
        <f>(I21-S$1)^2</f>
        <v>0</v>
      </c>
      <c r="T21">
        <f>(J21-T$1)^2</f>
        <v>0</v>
      </c>
      <c r="U21">
        <f>SQRT(SUM(L21:T21))</f>
        <v>5.4772255750516612</v>
      </c>
      <c r="V21">
        <f t="shared" si="7"/>
        <v>1</v>
      </c>
    </row>
    <row r="22" spans="1:22" hidden="1" x14ac:dyDescent="0.25">
      <c r="A22">
        <v>7</v>
      </c>
      <c r="B22">
        <v>3</v>
      </c>
      <c r="C22">
        <v>2</v>
      </c>
      <c r="D22">
        <v>10</v>
      </c>
      <c r="E22">
        <v>5</v>
      </c>
      <c r="F22">
        <v>10</v>
      </c>
      <c r="G22">
        <v>5</v>
      </c>
      <c r="H22">
        <v>4</v>
      </c>
      <c r="I22">
        <v>4</v>
      </c>
      <c r="J22">
        <v>4</v>
      </c>
      <c r="L22">
        <f t="shared" si="2"/>
        <v>36</v>
      </c>
      <c r="M22">
        <f t="shared" si="3"/>
        <v>4</v>
      </c>
      <c r="N22">
        <f t="shared" si="4"/>
        <v>1</v>
      </c>
      <c r="O22">
        <f t="shared" si="5"/>
        <v>81</v>
      </c>
      <c r="P22">
        <f t="shared" si="6"/>
        <v>16</v>
      </c>
      <c r="Q22">
        <f>(G22-Q$1)^2</f>
        <v>16</v>
      </c>
      <c r="R22">
        <f>(H22-R$1)^2</f>
        <v>9</v>
      </c>
      <c r="S22">
        <f>(I22-S$1)^2</f>
        <v>9</v>
      </c>
      <c r="T22">
        <f>(J22-T$1)^2</f>
        <v>4</v>
      </c>
      <c r="U22">
        <f>SQRT(SUM(L22:T22))</f>
        <v>13.266499161421599</v>
      </c>
      <c r="V22">
        <f t="shared" si="7"/>
        <v>10</v>
      </c>
    </row>
    <row r="23" spans="1:22" hidden="1" x14ac:dyDescent="0.25">
      <c r="A23">
        <v>10</v>
      </c>
      <c r="B23">
        <v>5</v>
      </c>
      <c r="C23">
        <v>5</v>
      </c>
      <c r="D23">
        <v>3</v>
      </c>
      <c r="E23">
        <v>6</v>
      </c>
      <c r="F23">
        <v>7</v>
      </c>
      <c r="G23">
        <v>7</v>
      </c>
      <c r="H23">
        <v>10</v>
      </c>
      <c r="I23">
        <v>1</v>
      </c>
      <c r="J23">
        <v>4</v>
      </c>
      <c r="L23">
        <f t="shared" si="2"/>
        <v>81</v>
      </c>
      <c r="M23">
        <f t="shared" si="3"/>
        <v>16</v>
      </c>
      <c r="N23">
        <f t="shared" si="4"/>
        <v>16</v>
      </c>
      <c r="O23">
        <f t="shared" si="5"/>
        <v>4</v>
      </c>
      <c r="P23">
        <f t="shared" si="6"/>
        <v>25</v>
      </c>
      <c r="Q23">
        <f>(G23-Q$1)^2</f>
        <v>36</v>
      </c>
      <c r="R23">
        <f>(H23-R$1)^2</f>
        <v>81</v>
      </c>
      <c r="S23">
        <f>(I23-S$1)^2</f>
        <v>0</v>
      </c>
      <c r="T23">
        <f>(J23-T$1)^2</f>
        <v>4</v>
      </c>
      <c r="U23">
        <f>SQRT(SUM(L23:T23))</f>
        <v>16.217274740226856</v>
      </c>
      <c r="V23">
        <f t="shared" si="7"/>
        <v>7</v>
      </c>
    </row>
    <row r="24" spans="1:22" hidden="1" x14ac:dyDescent="0.25">
      <c r="A24">
        <v>3</v>
      </c>
      <c r="B24">
        <v>1</v>
      </c>
      <c r="C24">
        <v>1</v>
      </c>
      <c r="D24">
        <v>1</v>
      </c>
      <c r="E24">
        <v>2</v>
      </c>
      <c r="F24">
        <v>1</v>
      </c>
      <c r="G24">
        <v>2</v>
      </c>
      <c r="H24">
        <v>1</v>
      </c>
      <c r="I24">
        <v>1</v>
      </c>
      <c r="J24">
        <v>2</v>
      </c>
      <c r="L24">
        <f t="shared" si="2"/>
        <v>4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1</v>
      </c>
      <c r="Q24">
        <f>(G24-Q$1)^2</f>
        <v>1</v>
      </c>
      <c r="R24">
        <f>(H24-R$1)^2</f>
        <v>0</v>
      </c>
      <c r="S24">
        <f>(I24-S$1)^2</f>
        <v>0</v>
      </c>
      <c r="T24">
        <f>(J24-T$1)^2</f>
        <v>0</v>
      </c>
      <c r="U24">
        <f>SQRT(SUM(L24:T24))</f>
        <v>2.4494897427831779</v>
      </c>
      <c r="V24">
        <f t="shared" si="7"/>
        <v>1</v>
      </c>
    </row>
    <row r="25" spans="1:22" hidden="1" x14ac:dyDescent="0.25">
      <c r="A25">
        <v>1</v>
      </c>
      <c r="B25">
        <v>1</v>
      </c>
      <c r="C25">
        <v>1</v>
      </c>
      <c r="D25">
        <v>1</v>
      </c>
      <c r="E25">
        <v>2</v>
      </c>
      <c r="F25">
        <v>1</v>
      </c>
      <c r="G25">
        <v>3</v>
      </c>
      <c r="H25">
        <v>1</v>
      </c>
      <c r="I25">
        <v>1</v>
      </c>
      <c r="J25">
        <v>2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1</v>
      </c>
      <c r="Q25">
        <f>(G25-Q$1)^2</f>
        <v>4</v>
      </c>
      <c r="R25">
        <f>(H25-R$1)^2</f>
        <v>0</v>
      </c>
      <c r="S25">
        <f>(I25-S$1)^2</f>
        <v>0</v>
      </c>
      <c r="T25">
        <f>(J25-T$1)^2</f>
        <v>0</v>
      </c>
      <c r="U25">
        <f>SQRT(SUM(L25:T25))</f>
        <v>2.2360679774997898</v>
      </c>
      <c r="V25">
        <f t="shared" si="7"/>
        <v>1</v>
      </c>
    </row>
    <row r="26" spans="1:22" hidden="1" x14ac:dyDescent="0.25">
      <c r="A26">
        <v>5</v>
      </c>
      <c r="B26">
        <v>2</v>
      </c>
      <c r="C26">
        <v>3</v>
      </c>
      <c r="D26">
        <v>4</v>
      </c>
      <c r="E26">
        <v>2</v>
      </c>
      <c r="F26">
        <v>7</v>
      </c>
      <c r="G26">
        <v>3</v>
      </c>
      <c r="H26">
        <v>6</v>
      </c>
      <c r="I26">
        <v>1</v>
      </c>
      <c r="J26">
        <v>4</v>
      </c>
      <c r="L26">
        <f t="shared" si="2"/>
        <v>16</v>
      </c>
      <c r="M26">
        <f t="shared" si="3"/>
        <v>1</v>
      </c>
      <c r="N26">
        <f t="shared" si="4"/>
        <v>4</v>
      </c>
      <c r="O26">
        <f t="shared" si="5"/>
        <v>9</v>
      </c>
      <c r="P26">
        <f t="shared" si="6"/>
        <v>1</v>
      </c>
      <c r="Q26">
        <f>(G26-Q$1)^2</f>
        <v>4</v>
      </c>
      <c r="R26">
        <f>(H26-R$1)^2</f>
        <v>25</v>
      </c>
      <c r="S26">
        <f>(I26-S$1)^2</f>
        <v>0</v>
      </c>
      <c r="T26">
        <f>(J26-T$1)^2</f>
        <v>4</v>
      </c>
      <c r="U26">
        <f>SQRT(SUM(L26:T26))</f>
        <v>8</v>
      </c>
      <c r="V26">
        <f t="shared" si="7"/>
        <v>7</v>
      </c>
    </row>
    <row r="27" spans="1:22" hidden="1" x14ac:dyDescent="0.25">
      <c r="A27">
        <v>3</v>
      </c>
      <c r="B27">
        <v>2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I27">
        <v>1</v>
      </c>
      <c r="J27">
        <v>2</v>
      </c>
      <c r="L27">
        <f t="shared" si="2"/>
        <v>4</v>
      </c>
      <c r="M27">
        <f t="shared" si="3"/>
        <v>1</v>
      </c>
      <c r="N27">
        <f t="shared" si="4"/>
        <v>0</v>
      </c>
      <c r="O27">
        <f t="shared" si="5"/>
        <v>0</v>
      </c>
      <c r="P27">
        <f t="shared" si="6"/>
        <v>0</v>
      </c>
      <c r="Q27">
        <f>(G27-Q$1)^2</f>
        <v>1</v>
      </c>
      <c r="R27">
        <f>(H27-R$1)^2</f>
        <v>0</v>
      </c>
      <c r="S27">
        <f>(I27-S$1)^2</f>
        <v>0</v>
      </c>
      <c r="T27">
        <f>(J27-T$1)^2</f>
        <v>0</v>
      </c>
      <c r="U27">
        <f>SQRT(SUM(L27:T27))</f>
        <v>2.4494897427831779</v>
      </c>
      <c r="V27">
        <f t="shared" si="7"/>
        <v>1</v>
      </c>
    </row>
    <row r="28" spans="1:22" hidden="1" x14ac:dyDescent="0.25">
      <c r="A28">
        <v>5</v>
      </c>
      <c r="B28">
        <v>1</v>
      </c>
      <c r="C28">
        <v>1</v>
      </c>
      <c r="D28">
        <v>1</v>
      </c>
      <c r="E28">
        <v>2</v>
      </c>
      <c r="F28">
        <v>1</v>
      </c>
      <c r="G28">
        <v>2</v>
      </c>
      <c r="H28">
        <v>1</v>
      </c>
      <c r="I28">
        <v>1</v>
      </c>
      <c r="J28">
        <v>2</v>
      </c>
      <c r="L28">
        <f t="shared" si="2"/>
        <v>16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1</v>
      </c>
      <c r="Q28">
        <f>(G28-Q$1)^2</f>
        <v>1</v>
      </c>
      <c r="R28">
        <f>(H28-R$1)^2</f>
        <v>0</v>
      </c>
      <c r="S28">
        <f>(I28-S$1)^2</f>
        <v>0</v>
      </c>
      <c r="T28">
        <f>(J28-T$1)^2</f>
        <v>0</v>
      </c>
      <c r="U28">
        <f>SQRT(SUM(L28:T28))</f>
        <v>4.2426406871192848</v>
      </c>
      <c r="V28">
        <f t="shared" si="7"/>
        <v>1</v>
      </c>
    </row>
    <row r="29" spans="1:22" hidden="1" x14ac:dyDescent="0.25">
      <c r="A29">
        <v>2</v>
      </c>
      <c r="B29">
        <v>1</v>
      </c>
      <c r="C29">
        <v>1</v>
      </c>
      <c r="D29">
        <v>1</v>
      </c>
      <c r="E29">
        <v>2</v>
      </c>
      <c r="F29">
        <v>1</v>
      </c>
      <c r="G29">
        <v>2</v>
      </c>
      <c r="H29">
        <v>1</v>
      </c>
      <c r="I29">
        <v>1</v>
      </c>
      <c r="J29">
        <v>2</v>
      </c>
      <c r="L29">
        <f t="shared" si="2"/>
        <v>1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1</v>
      </c>
      <c r="Q29">
        <f>(G29-Q$1)^2</f>
        <v>1</v>
      </c>
      <c r="R29">
        <f>(H29-R$1)^2</f>
        <v>0</v>
      </c>
      <c r="S29">
        <f>(I29-S$1)^2</f>
        <v>0</v>
      </c>
      <c r="T29">
        <f>(J29-T$1)^2</f>
        <v>0</v>
      </c>
      <c r="U29">
        <f>SQRT(SUM(L29:T29))</f>
        <v>1.7320508075688772</v>
      </c>
      <c r="V29">
        <f t="shared" si="7"/>
        <v>1</v>
      </c>
    </row>
    <row r="30" spans="1:22" hidden="1" x14ac:dyDescent="0.25">
      <c r="A30">
        <v>1</v>
      </c>
      <c r="B30">
        <v>1</v>
      </c>
      <c r="C30">
        <v>3</v>
      </c>
      <c r="D30">
        <v>1</v>
      </c>
      <c r="E30">
        <v>2</v>
      </c>
      <c r="F30">
        <v>1</v>
      </c>
      <c r="G30">
        <v>1</v>
      </c>
      <c r="H30">
        <v>1</v>
      </c>
      <c r="I30">
        <v>1</v>
      </c>
      <c r="J30">
        <v>2</v>
      </c>
      <c r="L30">
        <f t="shared" si="2"/>
        <v>0</v>
      </c>
      <c r="M30">
        <f t="shared" si="3"/>
        <v>0</v>
      </c>
      <c r="N30">
        <f t="shared" si="4"/>
        <v>4</v>
      </c>
      <c r="O30">
        <f t="shared" si="5"/>
        <v>0</v>
      </c>
      <c r="P30">
        <f t="shared" si="6"/>
        <v>1</v>
      </c>
      <c r="Q30">
        <f>(G30-Q$1)^2</f>
        <v>0</v>
      </c>
      <c r="R30">
        <f>(H30-R$1)^2</f>
        <v>0</v>
      </c>
      <c r="S30">
        <f>(I30-S$1)^2</f>
        <v>0</v>
      </c>
      <c r="T30">
        <f>(J30-T$1)^2</f>
        <v>0</v>
      </c>
      <c r="U30">
        <f>SQRT(SUM(L30:T30))</f>
        <v>2.2360679774997898</v>
      </c>
      <c r="V30">
        <f t="shared" si="7"/>
        <v>1</v>
      </c>
    </row>
    <row r="31" spans="1:22" hidden="1" x14ac:dyDescent="0.25">
      <c r="A31">
        <v>3</v>
      </c>
      <c r="B31">
        <v>1</v>
      </c>
      <c r="C31">
        <v>1</v>
      </c>
      <c r="D31">
        <v>1</v>
      </c>
      <c r="E31">
        <v>1</v>
      </c>
      <c r="F31">
        <v>1</v>
      </c>
      <c r="G31">
        <v>2</v>
      </c>
      <c r="H31">
        <v>1</v>
      </c>
      <c r="I31">
        <v>1</v>
      </c>
      <c r="J31">
        <v>2</v>
      </c>
      <c r="L31">
        <f t="shared" si="2"/>
        <v>4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>(G31-Q$1)^2</f>
        <v>1</v>
      </c>
      <c r="R31">
        <f>(H31-R$1)^2</f>
        <v>0</v>
      </c>
      <c r="S31">
        <f>(I31-S$1)^2</f>
        <v>0</v>
      </c>
      <c r="T31">
        <f>(J31-T$1)^2</f>
        <v>0</v>
      </c>
      <c r="U31">
        <f>SQRT(SUM(L31:T31))</f>
        <v>2.2360679774997898</v>
      </c>
      <c r="V31">
        <f t="shared" si="7"/>
        <v>1</v>
      </c>
    </row>
    <row r="32" spans="1:22" hidden="1" x14ac:dyDescent="0.25">
      <c r="A32">
        <v>2</v>
      </c>
      <c r="B32">
        <v>1</v>
      </c>
      <c r="C32">
        <v>1</v>
      </c>
      <c r="D32">
        <v>1</v>
      </c>
      <c r="E32">
        <v>2</v>
      </c>
      <c r="F32">
        <v>1</v>
      </c>
      <c r="G32">
        <v>3</v>
      </c>
      <c r="H32">
        <v>1</v>
      </c>
      <c r="I32">
        <v>1</v>
      </c>
      <c r="J32">
        <v>2</v>
      </c>
      <c r="L32">
        <f t="shared" si="2"/>
        <v>1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1</v>
      </c>
      <c r="Q32">
        <f>(G32-Q$1)^2</f>
        <v>4</v>
      </c>
      <c r="R32">
        <f>(H32-R$1)^2</f>
        <v>0</v>
      </c>
      <c r="S32">
        <f>(I32-S$1)^2</f>
        <v>0</v>
      </c>
      <c r="T32">
        <f>(J32-T$1)^2</f>
        <v>0</v>
      </c>
      <c r="U32">
        <f>SQRT(SUM(L32:T32))</f>
        <v>2.4494897427831779</v>
      </c>
      <c r="V32">
        <f t="shared" si="7"/>
        <v>1</v>
      </c>
    </row>
    <row r="33" spans="1:22" hidden="1" x14ac:dyDescent="0.25">
      <c r="A33">
        <v>10</v>
      </c>
      <c r="B33">
        <v>7</v>
      </c>
      <c r="C33">
        <v>7</v>
      </c>
      <c r="D33">
        <v>3</v>
      </c>
      <c r="E33">
        <v>8</v>
      </c>
      <c r="F33">
        <v>5</v>
      </c>
      <c r="G33">
        <v>7</v>
      </c>
      <c r="H33">
        <v>4</v>
      </c>
      <c r="I33">
        <v>3</v>
      </c>
      <c r="J33">
        <v>4</v>
      </c>
      <c r="L33">
        <f t="shared" si="2"/>
        <v>81</v>
      </c>
      <c r="M33">
        <f t="shared" si="3"/>
        <v>36</v>
      </c>
      <c r="N33">
        <f t="shared" si="4"/>
        <v>36</v>
      </c>
      <c r="O33">
        <f t="shared" si="5"/>
        <v>4</v>
      </c>
      <c r="P33">
        <f t="shared" si="6"/>
        <v>49</v>
      </c>
      <c r="Q33">
        <f>(G33-Q$1)^2</f>
        <v>36</v>
      </c>
      <c r="R33">
        <f>(H33-R$1)^2</f>
        <v>9</v>
      </c>
      <c r="S33">
        <f>(I33-S$1)^2</f>
        <v>4</v>
      </c>
      <c r="T33">
        <f>(J33-T$1)^2</f>
        <v>4</v>
      </c>
      <c r="U33">
        <f>SQRT(SUM(L33:T33))</f>
        <v>16.093476939431081</v>
      </c>
      <c r="V33">
        <f t="shared" si="7"/>
        <v>5</v>
      </c>
    </row>
    <row r="34" spans="1:22" hidden="1" x14ac:dyDescent="0.25">
      <c r="A34">
        <v>2</v>
      </c>
      <c r="B34">
        <v>1</v>
      </c>
      <c r="C34">
        <v>1</v>
      </c>
      <c r="D34">
        <v>2</v>
      </c>
      <c r="E34">
        <v>2</v>
      </c>
      <c r="F34">
        <v>1</v>
      </c>
      <c r="G34">
        <v>3</v>
      </c>
      <c r="H34">
        <v>1</v>
      </c>
      <c r="I34">
        <v>1</v>
      </c>
      <c r="J34">
        <v>2</v>
      </c>
      <c r="L34">
        <f t="shared" si="2"/>
        <v>1</v>
      </c>
      <c r="M34">
        <f t="shared" si="3"/>
        <v>0</v>
      </c>
      <c r="N34">
        <f t="shared" si="4"/>
        <v>0</v>
      </c>
      <c r="O34">
        <f t="shared" si="5"/>
        <v>1</v>
      </c>
      <c r="P34">
        <f t="shared" si="6"/>
        <v>1</v>
      </c>
      <c r="Q34">
        <f>(G34-Q$1)^2</f>
        <v>4</v>
      </c>
      <c r="R34">
        <f>(H34-R$1)^2</f>
        <v>0</v>
      </c>
      <c r="S34">
        <f>(I34-S$1)^2</f>
        <v>0</v>
      </c>
      <c r="T34">
        <f>(J34-T$1)^2</f>
        <v>0</v>
      </c>
      <c r="U34">
        <f>SQRT(SUM(L34:T34))</f>
        <v>2.6457513110645907</v>
      </c>
      <c r="V34">
        <f t="shared" si="7"/>
        <v>1</v>
      </c>
    </row>
    <row r="35" spans="1:22" hidden="1" x14ac:dyDescent="0.25">
      <c r="A35">
        <v>3</v>
      </c>
      <c r="B35">
        <v>1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1</v>
      </c>
      <c r="J35">
        <v>2</v>
      </c>
      <c r="L35">
        <f t="shared" si="2"/>
        <v>4</v>
      </c>
      <c r="M35">
        <f t="shared" si="3"/>
        <v>0</v>
      </c>
      <c r="N35">
        <f t="shared" si="4"/>
        <v>1</v>
      </c>
      <c r="O35">
        <f t="shared" si="5"/>
        <v>0</v>
      </c>
      <c r="P35">
        <f t="shared" si="6"/>
        <v>1</v>
      </c>
      <c r="Q35">
        <f>(G35-Q$1)^2</f>
        <v>1</v>
      </c>
      <c r="R35">
        <f>(H35-R$1)^2</f>
        <v>0</v>
      </c>
      <c r="S35">
        <f>(I35-S$1)^2</f>
        <v>0</v>
      </c>
      <c r="T35">
        <f>(J35-T$1)^2</f>
        <v>0</v>
      </c>
      <c r="U35">
        <f>SQRT(SUM(L35:T35))</f>
        <v>2.6457513110645907</v>
      </c>
      <c r="V35">
        <f t="shared" si="7"/>
        <v>1</v>
      </c>
    </row>
    <row r="36" spans="1:22" hidden="1" x14ac:dyDescent="0.25">
      <c r="A36">
        <v>2</v>
      </c>
      <c r="B36">
        <v>1</v>
      </c>
      <c r="C36">
        <v>1</v>
      </c>
      <c r="D36">
        <v>1</v>
      </c>
      <c r="E36">
        <v>2</v>
      </c>
      <c r="F36">
        <v>1</v>
      </c>
      <c r="G36">
        <v>2</v>
      </c>
      <c r="H36">
        <v>1</v>
      </c>
      <c r="I36">
        <v>1</v>
      </c>
      <c r="J36">
        <v>2</v>
      </c>
      <c r="L36">
        <f t="shared" si="2"/>
        <v>1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1</v>
      </c>
      <c r="Q36">
        <f>(G36-Q$1)^2</f>
        <v>1</v>
      </c>
      <c r="R36">
        <f>(H36-R$1)^2</f>
        <v>0</v>
      </c>
      <c r="S36">
        <f>(I36-S$1)^2</f>
        <v>0</v>
      </c>
      <c r="T36">
        <f>(J36-T$1)^2</f>
        <v>0</v>
      </c>
      <c r="U36">
        <f>SQRT(SUM(L36:T36))</f>
        <v>1.7320508075688772</v>
      </c>
      <c r="V36">
        <f t="shared" si="7"/>
        <v>1</v>
      </c>
    </row>
    <row r="37" spans="1:22" hidden="1" x14ac:dyDescent="0.25">
      <c r="A37">
        <v>10</v>
      </c>
      <c r="B37">
        <v>10</v>
      </c>
      <c r="C37">
        <v>10</v>
      </c>
      <c r="D37">
        <v>8</v>
      </c>
      <c r="E37">
        <v>6</v>
      </c>
      <c r="F37">
        <v>1</v>
      </c>
      <c r="G37">
        <v>8</v>
      </c>
      <c r="H37">
        <v>9</v>
      </c>
      <c r="I37">
        <v>1</v>
      </c>
      <c r="J37">
        <v>4</v>
      </c>
      <c r="L37">
        <f t="shared" si="2"/>
        <v>81</v>
      </c>
      <c r="M37">
        <f t="shared" si="3"/>
        <v>81</v>
      </c>
      <c r="N37">
        <f t="shared" si="4"/>
        <v>81</v>
      </c>
      <c r="O37">
        <f t="shared" si="5"/>
        <v>49</v>
      </c>
      <c r="P37">
        <f t="shared" si="6"/>
        <v>25</v>
      </c>
      <c r="Q37">
        <f>(G37-Q$1)^2</f>
        <v>49</v>
      </c>
      <c r="R37">
        <f>(H37-R$1)^2</f>
        <v>64</v>
      </c>
      <c r="S37">
        <f>(I37-S$1)^2</f>
        <v>0</v>
      </c>
      <c r="T37">
        <f>(J37-T$1)^2</f>
        <v>4</v>
      </c>
      <c r="U37">
        <f>SQRT(SUM(L37:T37))</f>
        <v>20.83266665599966</v>
      </c>
      <c r="V37">
        <f t="shared" si="7"/>
        <v>1</v>
      </c>
    </row>
    <row r="38" spans="1:22" hidden="1" x14ac:dyDescent="0.25">
      <c r="A38">
        <v>6</v>
      </c>
      <c r="B38">
        <v>2</v>
      </c>
      <c r="C38">
        <v>1</v>
      </c>
      <c r="D38">
        <v>1</v>
      </c>
      <c r="E38">
        <v>1</v>
      </c>
      <c r="F38">
        <v>1</v>
      </c>
      <c r="G38">
        <v>7</v>
      </c>
      <c r="H38">
        <v>1</v>
      </c>
      <c r="I38">
        <v>1</v>
      </c>
      <c r="J38">
        <v>2</v>
      </c>
      <c r="L38">
        <f t="shared" si="2"/>
        <v>25</v>
      </c>
      <c r="M38">
        <f t="shared" si="3"/>
        <v>1</v>
      </c>
      <c r="N38">
        <f t="shared" si="4"/>
        <v>0</v>
      </c>
      <c r="O38">
        <f t="shared" si="5"/>
        <v>0</v>
      </c>
      <c r="P38">
        <f t="shared" si="6"/>
        <v>0</v>
      </c>
      <c r="Q38">
        <f>(G38-Q$1)^2</f>
        <v>36</v>
      </c>
      <c r="R38">
        <f>(H38-R$1)^2</f>
        <v>0</v>
      </c>
      <c r="S38">
        <f>(I38-S$1)^2</f>
        <v>0</v>
      </c>
      <c r="T38">
        <f>(J38-T$1)^2</f>
        <v>0</v>
      </c>
      <c r="U38">
        <f>SQRT(SUM(L38:T38))</f>
        <v>7.8740078740118111</v>
      </c>
      <c r="V38">
        <f t="shared" si="7"/>
        <v>1</v>
      </c>
    </row>
    <row r="39" spans="1:22" hidden="1" x14ac:dyDescent="0.25">
      <c r="A39">
        <v>5</v>
      </c>
      <c r="B39">
        <v>4</v>
      </c>
      <c r="C39">
        <v>4</v>
      </c>
      <c r="D39">
        <v>9</v>
      </c>
      <c r="E39">
        <v>2</v>
      </c>
      <c r="F39">
        <v>10</v>
      </c>
      <c r="G39">
        <v>5</v>
      </c>
      <c r="H39">
        <v>6</v>
      </c>
      <c r="I39">
        <v>1</v>
      </c>
      <c r="J39">
        <v>4</v>
      </c>
      <c r="L39">
        <f t="shared" si="2"/>
        <v>16</v>
      </c>
      <c r="M39">
        <f t="shared" si="3"/>
        <v>9</v>
      </c>
      <c r="N39">
        <f t="shared" si="4"/>
        <v>9</v>
      </c>
      <c r="O39">
        <f t="shared" si="5"/>
        <v>64</v>
      </c>
      <c r="P39">
        <f t="shared" si="6"/>
        <v>1</v>
      </c>
      <c r="Q39">
        <f>(G39-Q$1)^2</f>
        <v>16</v>
      </c>
      <c r="R39">
        <f>(H39-R$1)^2</f>
        <v>25</v>
      </c>
      <c r="S39">
        <f>(I39-S$1)^2</f>
        <v>0</v>
      </c>
      <c r="T39">
        <f>(J39-T$1)^2</f>
        <v>4</v>
      </c>
      <c r="U39">
        <f>SQRT(SUM(L39:T39))</f>
        <v>12</v>
      </c>
      <c r="V39">
        <f t="shared" si="7"/>
        <v>10</v>
      </c>
    </row>
    <row r="40" spans="1:22" hidden="1" x14ac:dyDescent="0.25">
      <c r="A40">
        <v>2</v>
      </c>
      <c r="B40">
        <v>5</v>
      </c>
      <c r="C40">
        <v>3</v>
      </c>
      <c r="D40">
        <v>3</v>
      </c>
      <c r="E40">
        <v>6</v>
      </c>
      <c r="F40">
        <v>7</v>
      </c>
      <c r="G40">
        <v>7</v>
      </c>
      <c r="H40">
        <v>5</v>
      </c>
      <c r="I40">
        <v>1</v>
      </c>
      <c r="J40">
        <v>4</v>
      </c>
      <c r="L40">
        <f t="shared" si="2"/>
        <v>1</v>
      </c>
      <c r="M40">
        <f t="shared" si="3"/>
        <v>16</v>
      </c>
      <c r="N40">
        <f t="shared" si="4"/>
        <v>4</v>
      </c>
      <c r="O40">
        <f t="shared" si="5"/>
        <v>4</v>
      </c>
      <c r="P40">
        <f t="shared" si="6"/>
        <v>25</v>
      </c>
      <c r="Q40">
        <f>(G40-Q$1)^2</f>
        <v>36</v>
      </c>
      <c r="R40">
        <f>(H40-R$1)^2</f>
        <v>16</v>
      </c>
      <c r="S40">
        <f>(I40-S$1)^2</f>
        <v>0</v>
      </c>
      <c r="T40">
        <f>(J40-T$1)^2</f>
        <v>4</v>
      </c>
      <c r="U40">
        <f>SQRT(SUM(L40:T40))</f>
        <v>10.295630140987001</v>
      </c>
      <c r="V40">
        <f t="shared" si="7"/>
        <v>7</v>
      </c>
    </row>
    <row r="41" spans="1:22" hidden="1" x14ac:dyDescent="0.25">
      <c r="A41">
        <v>10</v>
      </c>
      <c r="B41">
        <v>4</v>
      </c>
      <c r="C41">
        <v>3</v>
      </c>
      <c r="D41">
        <v>1</v>
      </c>
      <c r="E41">
        <v>3</v>
      </c>
      <c r="F41">
        <v>3</v>
      </c>
      <c r="G41">
        <v>6</v>
      </c>
      <c r="H41">
        <v>5</v>
      </c>
      <c r="I41">
        <v>2</v>
      </c>
      <c r="J41">
        <v>4</v>
      </c>
      <c r="L41">
        <f t="shared" si="2"/>
        <v>81</v>
      </c>
      <c r="M41">
        <f t="shared" si="3"/>
        <v>9</v>
      </c>
      <c r="N41">
        <f t="shared" si="4"/>
        <v>4</v>
      </c>
      <c r="O41">
        <f t="shared" si="5"/>
        <v>0</v>
      </c>
      <c r="P41">
        <f t="shared" si="6"/>
        <v>4</v>
      </c>
      <c r="Q41">
        <f>(G41-Q$1)^2</f>
        <v>25</v>
      </c>
      <c r="R41">
        <f>(H41-R$1)^2</f>
        <v>16</v>
      </c>
      <c r="S41">
        <f>(I41-S$1)^2</f>
        <v>1</v>
      </c>
      <c r="T41">
        <f>(J41-T$1)^2</f>
        <v>4</v>
      </c>
      <c r="U41">
        <f>SQRT(SUM(L41:T41))</f>
        <v>12</v>
      </c>
      <c r="V41">
        <f t="shared" si="7"/>
        <v>3</v>
      </c>
    </row>
    <row r="42" spans="1:22" hidden="1" x14ac:dyDescent="0.25">
      <c r="A42">
        <v>6</v>
      </c>
      <c r="B42">
        <v>10</v>
      </c>
      <c r="C42">
        <v>10</v>
      </c>
      <c r="D42">
        <v>2</v>
      </c>
      <c r="E42">
        <v>8</v>
      </c>
      <c r="F42">
        <v>10</v>
      </c>
      <c r="G42">
        <v>7</v>
      </c>
      <c r="H42">
        <v>3</v>
      </c>
      <c r="I42">
        <v>3</v>
      </c>
      <c r="J42">
        <v>4</v>
      </c>
      <c r="L42">
        <f t="shared" si="2"/>
        <v>25</v>
      </c>
      <c r="M42">
        <f t="shared" si="3"/>
        <v>81</v>
      </c>
      <c r="N42">
        <f t="shared" si="4"/>
        <v>81</v>
      </c>
      <c r="O42">
        <f t="shared" si="5"/>
        <v>1</v>
      </c>
      <c r="P42">
        <f t="shared" si="6"/>
        <v>49</v>
      </c>
      <c r="Q42">
        <f>(G42-Q$1)^2</f>
        <v>36</v>
      </c>
      <c r="R42">
        <f>(H42-R$1)^2</f>
        <v>4</v>
      </c>
      <c r="S42">
        <f>(I42-S$1)^2</f>
        <v>4</v>
      </c>
      <c r="T42">
        <f>(J42-T$1)^2</f>
        <v>4</v>
      </c>
      <c r="U42">
        <f>SQRT(SUM(L42:T42))</f>
        <v>16.881943016134134</v>
      </c>
      <c r="V42">
        <f t="shared" si="7"/>
        <v>10</v>
      </c>
    </row>
    <row r="43" spans="1:22" hidden="1" x14ac:dyDescent="0.25">
      <c r="A43">
        <v>5</v>
      </c>
      <c r="B43">
        <v>6</v>
      </c>
      <c r="C43">
        <v>5</v>
      </c>
      <c r="D43">
        <v>6</v>
      </c>
      <c r="E43">
        <v>10</v>
      </c>
      <c r="F43">
        <v>1</v>
      </c>
      <c r="G43">
        <v>3</v>
      </c>
      <c r="H43">
        <v>1</v>
      </c>
      <c r="I43">
        <v>1</v>
      </c>
      <c r="J43">
        <v>4</v>
      </c>
      <c r="L43">
        <f t="shared" si="2"/>
        <v>16</v>
      </c>
      <c r="M43">
        <f t="shared" si="3"/>
        <v>25</v>
      </c>
      <c r="N43">
        <f t="shared" si="4"/>
        <v>16</v>
      </c>
      <c r="O43">
        <f t="shared" si="5"/>
        <v>25</v>
      </c>
      <c r="P43">
        <f t="shared" si="6"/>
        <v>81</v>
      </c>
      <c r="Q43">
        <f>(G43-Q$1)^2</f>
        <v>4</v>
      </c>
      <c r="R43">
        <f>(H43-R$1)^2</f>
        <v>0</v>
      </c>
      <c r="S43">
        <f>(I43-S$1)^2</f>
        <v>0</v>
      </c>
      <c r="T43">
        <f>(J43-T$1)^2</f>
        <v>4</v>
      </c>
      <c r="U43">
        <f>SQRT(SUM(L43:T43))</f>
        <v>13.076696830622021</v>
      </c>
      <c r="V43">
        <f t="shared" si="7"/>
        <v>1</v>
      </c>
    </row>
    <row r="44" spans="1:22" hidden="1" x14ac:dyDescent="0.25">
      <c r="A44">
        <v>10</v>
      </c>
      <c r="B44">
        <v>10</v>
      </c>
      <c r="C44">
        <v>10</v>
      </c>
      <c r="D44">
        <v>4</v>
      </c>
      <c r="E44">
        <v>8</v>
      </c>
      <c r="F44">
        <v>1</v>
      </c>
      <c r="G44">
        <v>8</v>
      </c>
      <c r="H44">
        <v>10</v>
      </c>
      <c r="I44">
        <v>1</v>
      </c>
      <c r="J44">
        <v>4</v>
      </c>
      <c r="L44">
        <f t="shared" si="2"/>
        <v>81</v>
      </c>
      <c r="M44">
        <f t="shared" si="3"/>
        <v>81</v>
      </c>
      <c r="N44">
        <f t="shared" si="4"/>
        <v>81</v>
      </c>
      <c r="O44">
        <f t="shared" si="5"/>
        <v>9</v>
      </c>
      <c r="P44">
        <f t="shared" si="6"/>
        <v>49</v>
      </c>
      <c r="Q44">
        <f>(G44-Q$1)^2</f>
        <v>49</v>
      </c>
      <c r="R44">
        <f>(H44-R$1)^2</f>
        <v>81</v>
      </c>
      <c r="S44">
        <f>(I44-S$1)^2</f>
        <v>0</v>
      </c>
      <c r="T44">
        <f>(J44-T$1)^2</f>
        <v>4</v>
      </c>
      <c r="U44">
        <f>SQRT(SUM(L44:T44))</f>
        <v>20.85665361461421</v>
      </c>
      <c r="V44">
        <f t="shared" si="7"/>
        <v>1</v>
      </c>
    </row>
    <row r="45" spans="1:22" hidden="1" x14ac:dyDescent="0.25">
      <c r="A45">
        <v>1</v>
      </c>
      <c r="B45">
        <v>1</v>
      </c>
      <c r="C45">
        <v>1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2</v>
      </c>
      <c r="L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  <c r="P45">
        <f t="shared" si="6"/>
        <v>1</v>
      </c>
      <c r="Q45">
        <f>(G45-Q$1)^2</f>
        <v>1</v>
      </c>
      <c r="R45">
        <f>(H45-R$1)^2</f>
        <v>0</v>
      </c>
      <c r="S45">
        <f>(I45-S$1)^2</f>
        <v>1</v>
      </c>
      <c r="T45">
        <f>(J45-T$1)^2</f>
        <v>0</v>
      </c>
      <c r="U45">
        <f>SQRT(SUM(L45:T45))</f>
        <v>1.7320508075688772</v>
      </c>
      <c r="V45">
        <f t="shared" si="7"/>
        <v>1</v>
      </c>
    </row>
    <row r="46" spans="1:22" hidden="1" x14ac:dyDescent="0.25">
      <c r="A46">
        <v>3</v>
      </c>
      <c r="B46">
        <v>7</v>
      </c>
      <c r="C46">
        <v>7</v>
      </c>
      <c r="D46">
        <v>4</v>
      </c>
      <c r="E46">
        <v>4</v>
      </c>
      <c r="F46">
        <v>9</v>
      </c>
      <c r="G46">
        <v>4</v>
      </c>
      <c r="H46">
        <v>8</v>
      </c>
      <c r="I46">
        <v>1</v>
      </c>
      <c r="J46">
        <v>4</v>
      </c>
      <c r="L46">
        <f t="shared" si="2"/>
        <v>4</v>
      </c>
      <c r="M46">
        <f t="shared" si="3"/>
        <v>36</v>
      </c>
      <c r="N46">
        <f t="shared" si="4"/>
        <v>36</v>
      </c>
      <c r="O46">
        <f t="shared" si="5"/>
        <v>9</v>
      </c>
      <c r="P46">
        <f t="shared" si="6"/>
        <v>9</v>
      </c>
      <c r="Q46">
        <f>(G46-Q$1)^2</f>
        <v>9</v>
      </c>
      <c r="R46">
        <f>(H46-R$1)^2</f>
        <v>49</v>
      </c>
      <c r="S46">
        <f>(I46-S$1)^2</f>
        <v>0</v>
      </c>
      <c r="T46">
        <f>(J46-T$1)^2</f>
        <v>4</v>
      </c>
      <c r="U46">
        <f>SQRT(SUM(L46:T46))</f>
        <v>12.489995996796797</v>
      </c>
      <c r="V46">
        <f t="shared" si="7"/>
        <v>9</v>
      </c>
    </row>
    <row r="47" spans="1:22" hidden="1" x14ac:dyDescent="0.25">
      <c r="A47">
        <v>1</v>
      </c>
      <c r="B47">
        <v>1</v>
      </c>
      <c r="C47">
        <v>1</v>
      </c>
      <c r="D47">
        <v>1</v>
      </c>
      <c r="E47">
        <v>2</v>
      </c>
      <c r="F47">
        <v>1</v>
      </c>
      <c r="G47">
        <v>2</v>
      </c>
      <c r="H47">
        <v>1</v>
      </c>
      <c r="I47">
        <v>1</v>
      </c>
      <c r="J47">
        <v>2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  <c r="P47">
        <f t="shared" si="6"/>
        <v>1</v>
      </c>
      <c r="Q47">
        <f>(G47-Q$1)^2</f>
        <v>1</v>
      </c>
      <c r="R47">
        <f>(H47-R$1)^2</f>
        <v>0</v>
      </c>
      <c r="S47">
        <f>(I47-S$1)^2</f>
        <v>0</v>
      </c>
      <c r="T47">
        <f>(J47-T$1)^2</f>
        <v>0</v>
      </c>
      <c r="U47">
        <f>SQRT(SUM(L47:T47))</f>
        <v>1.4142135623730951</v>
      </c>
      <c r="V47">
        <f t="shared" si="7"/>
        <v>1</v>
      </c>
    </row>
    <row r="48" spans="1:22" hidden="1" x14ac:dyDescent="0.25">
      <c r="A48">
        <v>4</v>
      </c>
      <c r="B48">
        <v>1</v>
      </c>
      <c r="C48">
        <v>1</v>
      </c>
      <c r="D48">
        <v>3</v>
      </c>
      <c r="E48">
        <v>2</v>
      </c>
      <c r="F48">
        <v>1</v>
      </c>
      <c r="G48">
        <v>3</v>
      </c>
      <c r="H48">
        <v>1</v>
      </c>
      <c r="I48">
        <v>1</v>
      </c>
      <c r="J48">
        <v>2</v>
      </c>
      <c r="L48">
        <f t="shared" si="2"/>
        <v>9</v>
      </c>
      <c r="M48">
        <f t="shared" si="3"/>
        <v>0</v>
      </c>
      <c r="N48">
        <f t="shared" si="4"/>
        <v>0</v>
      </c>
      <c r="O48">
        <f t="shared" si="5"/>
        <v>4</v>
      </c>
      <c r="P48">
        <f t="shared" si="6"/>
        <v>1</v>
      </c>
      <c r="Q48">
        <f>(G48-Q$1)^2</f>
        <v>4</v>
      </c>
      <c r="R48">
        <f>(H48-R$1)^2</f>
        <v>0</v>
      </c>
      <c r="S48">
        <f>(I48-S$1)^2</f>
        <v>0</v>
      </c>
      <c r="T48">
        <f>(J48-T$1)^2</f>
        <v>0</v>
      </c>
      <c r="U48">
        <f>SQRT(SUM(L48:T48))</f>
        <v>4.2426406871192848</v>
      </c>
      <c r="V48">
        <f t="shared" si="7"/>
        <v>1</v>
      </c>
    </row>
    <row r="49" spans="1:22" hidden="1" x14ac:dyDescent="0.25">
      <c r="A49">
        <v>7</v>
      </c>
      <c r="B49">
        <v>8</v>
      </c>
      <c r="C49">
        <v>7</v>
      </c>
      <c r="D49">
        <v>2</v>
      </c>
      <c r="E49">
        <v>4</v>
      </c>
      <c r="F49">
        <v>8</v>
      </c>
      <c r="G49">
        <v>3</v>
      </c>
      <c r="H49">
        <v>8</v>
      </c>
      <c r="I49">
        <v>2</v>
      </c>
      <c r="J49">
        <v>4</v>
      </c>
      <c r="L49">
        <f t="shared" si="2"/>
        <v>36</v>
      </c>
      <c r="M49">
        <f t="shared" si="3"/>
        <v>49</v>
      </c>
      <c r="N49">
        <f t="shared" si="4"/>
        <v>36</v>
      </c>
      <c r="O49">
        <f t="shared" si="5"/>
        <v>1</v>
      </c>
      <c r="P49">
        <f t="shared" si="6"/>
        <v>9</v>
      </c>
      <c r="Q49">
        <f>(G49-Q$1)^2</f>
        <v>4</v>
      </c>
      <c r="R49">
        <f>(H49-R$1)^2</f>
        <v>49</v>
      </c>
      <c r="S49">
        <f>(I49-S$1)^2</f>
        <v>1</v>
      </c>
      <c r="T49">
        <f>(J49-T$1)^2</f>
        <v>4</v>
      </c>
      <c r="U49">
        <f>SQRT(SUM(L49:T49))</f>
        <v>13.74772708486752</v>
      </c>
      <c r="V49">
        <f t="shared" si="7"/>
        <v>8</v>
      </c>
    </row>
    <row r="50" spans="1:22" hidden="1" x14ac:dyDescent="0.25">
      <c r="A50">
        <v>9</v>
      </c>
      <c r="B50">
        <v>5</v>
      </c>
      <c r="C50">
        <v>8</v>
      </c>
      <c r="D50">
        <v>1</v>
      </c>
      <c r="E50">
        <v>2</v>
      </c>
      <c r="F50">
        <v>3</v>
      </c>
      <c r="G50">
        <v>2</v>
      </c>
      <c r="H50">
        <v>1</v>
      </c>
      <c r="I50">
        <v>5</v>
      </c>
      <c r="J50">
        <v>4</v>
      </c>
      <c r="L50">
        <f t="shared" si="2"/>
        <v>64</v>
      </c>
      <c r="M50">
        <f t="shared" si="3"/>
        <v>16</v>
      </c>
      <c r="N50">
        <f t="shared" si="4"/>
        <v>49</v>
      </c>
      <c r="O50">
        <f t="shared" si="5"/>
        <v>0</v>
      </c>
      <c r="P50">
        <f t="shared" si="6"/>
        <v>1</v>
      </c>
      <c r="Q50">
        <f>(G50-Q$1)^2</f>
        <v>1</v>
      </c>
      <c r="R50">
        <f>(H50-R$1)^2</f>
        <v>0</v>
      </c>
      <c r="S50">
        <f>(I50-S$1)^2</f>
        <v>16</v>
      </c>
      <c r="T50">
        <f>(J50-T$1)^2</f>
        <v>4</v>
      </c>
      <c r="U50">
        <f>SQRT(SUM(L50:T50))</f>
        <v>12.288205727444508</v>
      </c>
      <c r="V50">
        <f t="shared" si="7"/>
        <v>3</v>
      </c>
    </row>
    <row r="51" spans="1:22" hidden="1" x14ac:dyDescent="0.25">
      <c r="A51">
        <v>5</v>
      </c>
      <c r="B51">
        <v>3</v>
      </c>
      <c r="C51">
        <v>3</v>
      </c>
      <c r="D51">
        <v>4</v>
      </c>
      <c r="E51">
        <v>2</v>
      </c>
      <c r="F51">
        <v>4</v>
      </c>
      <c r="G51">
        <v>3</v>
      </c>
      <c r="H51">
        <v>4</v>
      </c>
      <c r="I51">
        <v>1</v>
      </c>
      <c r="J51">
        <v>4</v>
      </c>
      <c r="L51">
        <f t="shared" si="2"/>
        <v>16</v>
      </c>
      <c r="M51">
        <f t="shared" si="3"/>
        <v>4</v>
      </c>
      <c r="N51">
        <f t="shared" si="4"/>
        <v>4</v>
      </c>
      <c r="O51">
        <f t="shared" si="5"/>
        <v>9</v>
      </c>
      <c r="P51">
        <f t="shared" si="6"/>
        <v>1</v>
      </c>
      <c r="Q51">
        <f>(G51-Q$1)^2</f>
        <v>4</v>
      </c>
      <c r="R51">
        <f>(H51-R$1)^2</f>
        <v>9</v>
      </c>
      <c r="S51">
        <f>(I51-S$1)^2</f>
        <v>0</v>
      </c>
      <c r="T51">
        <f>(J51-T$1)^2</f>
        <v>4</v>
      </c>
      <c r="U51">
        <f>SQRT(SUM(L51:T51))</f>
        <v>7.1414284285428504</v>
      </c>
      <c r="V51">
        <f t="shared" si="7"/>
        <v>4</v>
      </c>
    </row>
    <row r="52" spans="1:22" hidden="1" x14ac:dyDescent="0.25">
      <c r="A52">
        <v>10</v>
      </c>
      <c r="B52">
        <v>3</v>
      </c>
      <c r="C52">
        <v>6</v>
      </c>
      <c r="D52">
        <v>2</v>
      </c>
      <c r="E52">
        <v>3</v>
      </c>
      <c r="F52">
        <v>5</v>
      </c>
      <c r="G52">
        <v>4</v>
      </c>
      <c r="H52">
        <v>10</v>
      </c>
      <c r="I52">
        <v>2</v>
      </c>
      <c r="J52">
        <v>4</v>
      </c>
      <c r="L52">
        <f t="shared" si="2"/>
        <v>81</v>
      </c>
      <c r="M52">
        <f t="shared" si="3"/>
        <v>4</v>
      </c>
      <c r="N52">
        <f t="shared" si="4"/>
        <v>25</v>
      </c>
      <c r="O52">
        <f t="shared" si="5"/>
        <v>1</v>
      </c>
      <c r="P52">
        <f t="shared" si="6"/>
        <v>4</v>
      </c>
      <c r="Q52">
        <f>(G52-Q$1)^2</f>
        <v>9</v>
      </c>
      <c r="R52">
        <f>(H52-R$1)^2</f>
        <v>81</v>
      </c>
      <c r="S52">
        <f>(I52-S$1)^2</f>
        <v>1</v>
      </c>
      <c r="T52">
        <f>(J52-T$1)^2</f>
        <v>4</v>
      </c>
      <c r="U52">
        <f>SQRT(SUM(L52:T52))</f>
        <v>14.491376746189438</v>
      </c>
      <c r="V52">
        <f t="shared" si="7"/>
        <v>5</v>
      </c>
    </row>
    <row r="53" spans="1:22" hidden="1" x14ac:dyDescent="0.25">
      <c r="A53">
        <v>5</v>
      </c>
      <c r="B53">
        <v>5</v>
      </c>
      <c r="C53">
        <v>5</v>
      </c>
      <c r="D53">
        <v>8</v>
      </c>
      <c r="E53">
        <v>10</v>
      </c>
      <c r="F53">
        <v>8</v>
      </c>
      <c r="G53">
        <v>7</v>
      </c>
      <c r="H53">
        <v>3</v>
      </c>
      <c r="I53">
        <v>7</v>
      </c>
      <c r="J53">
        <v>4</v>
      </c>
      <c r="L53">
        <f t="shared" si="2"/>
        <v>16</v>
      </c>
      <c r="M53">
        <f t="shared" si="3"/>
        <v>16</v>
      </c>
      <c r="N53">
        <f t="shared" si="4"/>
        <v>16</v>
      </c>
      <c r="O53">
        <f t="shared" si="5"/>
        <v>49</v>
      </c>
      <c r="P53">
        <f t="shared" si="6"/>
        <v>81</v>
      </c>
      <c r="Q53">
        <f>(G53-Q$1)^2</f>
        <v>36</v>
      </c>
      <c r="R53">
        <f>(H53-R$1)^2</f>
        <v>4</v>
      </c>
      <c r="S53">
        <f>(I53-S$1)^2</f>
        <v>36</v>
      </c>
      <c r="T53">
        <f>(J53-T$1)^2</f>
        <v>4</v>
      </c>
      <c r="U53">
        <f>SQRT(SUM(L53:T53))</f>
        <v>16.06237840420901</v>
      </c>
      <c r="V53">
        <f t="shared" si="7"/>
        <v>8</v>
      </c>
    </row>
    <row r="54" spans="1:22" hidden="1" x14ac:dyDescent="0.25">
      <c r="A54">
        <v>10</v>
      </c>
      <c r="B54">
        <v>5</v>
      </c>
      <c r="C54">
        <v>5</v>
      </c>
      <c r="D54">
        <v>6</v>
      </c>
      <c r="E54">
        <v>8</v>
      </c>
      <c r="F54">
        <v>8</v>
      </c>
      <c r="G54">
        <v>7</v>
      </c>
      <c r="H54">
        <v>1</v>
      </c>
      <c r="I54">
        <v>1</v>
      </c>
      <c r="J54">
        <v>4</v>
      </c>
      <c r="L54">
        <f t="shared" si="2"/>
        <v>81</v>
      </c>
      <c r="M54">
        <f t="shared" si="3"/>
        <v>16</v>
      </c>
      <c r="N54">
        <f t="shared" si="4"/>
        <v>16</v>
      </c>
      <c r="O54">
        <f t="shared" si="5"/>
        <v>25</v>
      </c>
      <c r="P54">
        <f t="shared" si="6"/>
        <v>49</v>
      </c>
      <c r="Q54">
        <f>(G54-Q$1)^2</f>
        <v>36</v>
      </c>
      <c r="R54">
        <f>(H54-R$1)^2</f>
        <v>0</v>
      </c>
      <c r="S54">
        <f>(I54-S$1)^2</f>
        <v>0</v>
      </c>
      <c r="T54">
        <f>(J54-T$1)^2</f>
        <v>4</v>
      </c>
      <c r="U54">
        <f>SQRT(SUM(L54:T54))</f>
        <v>15.066519173319364</v>
      </c>
      <c r="V54">
        <f t="shared" si="7"/>
        <v>8</v>
      </c>
    </row>
    <row r="55" spans="1:22" hidden="1" x14ac:dyDescent="0.25">
      <c r="A55">
        <v>10</v>
      </c>
      <c r="B55">
        <v>6</v>
      </c>
      <c r="C55">
        <v>6</v>
      </c>
      <c r="D55">
        <v>3</v>
      </c>
      <c r="E55">
        <v>4</v>
      </c>
      <c r="F55">
        <v>5</v>
      </c>
      <c r="G55">
        <v>3</v>
      </c>
      <c r="H55">
        <v>6</v>
      </c>
      <c r="I55">
        <v>1</v>
      </c>
      <c r="J55">
        <v>4</v>
      </c>
      <c r="L55">
        <f t="shared" si="2"/>
        <v>81</v>
      </c>
      <c r="M55">
        <f t="shared" si="3"/>
        <v>25</v>
      </c>
      <c r="N55">
        <f t="shared" si="4"/>
        <v>25</v>
      </c>
      <c r="O55">
        <f t="shared" si="5"/>
        <v>4</v>
      </c>
      <c r="P55">
        <f t="shared" si="6"/>
        <v>9</v>
      </c>
      <c r="Q55">
        <f>(G55-Q$1)^2</f>
        <v>4</v>
      </c>
      <c r="R55">
        <f>(H55-R$1)^2</f>
        <v>25</v>
      </c>
      <c r="S55">
        <f>(I55-S$1)^2</f>
        <v>0</v>
      </c>
      <c r="T55">
        <f>(J55-T$1)^2</f>
        <v>4</v>
      </c>
      <c r="U55">
        <f>SQRT(SUM(L55:T55))</f>
        <v>13.30413469565007</v>
      </c>
      <c r="V55">
        <f t="shared" si="7"/>
        <v>5</v>
      </c>
    </row>
    <row r="56" spans="1:22" hidden="1" x14ac:dyDescent="0.25">
      <c r="A56">
        <v>8</v>
      </c>
      <c r="B56">
        <v>10</v>
      </c>
      <c r="C56">
        <v>10</v>
      </c>
      <c r="D56">
        <v>1</v>
      </c>
      <c r="E56">
        <v>3</v>
      </c>
      <c r="F56">
        <v>6</v>
      </c>
      <c r="G56">
        <v>3</v>
      </c>
      <c r="H56">
        <v>9</v>
      </c>
      <c r="I56">
        <v>1</v>
      </c>
      <c r="J56">
        <v>4</v>
      </c>
      <c r="L56">
        <f t="shared" si="2"/>
        <v>49</v>
      </c>
      <c r="M56">
        <f t="shared" si="3"/>
        <v>81</v>
      </c>
      <c r="N56">
        <f t="shared" si="4"/>
        <v>81</v>
      </c>
      <c r="O56">
        <f t="shared" si="5"/>
        <v>0</v>
      </c>
      <c r="P56">
        <f t="shared" si="6"/>
        <v>4</v>
      </c>
      <c r="Q56">
        <f>(G56-Q$1)^2</f>
        <v>4</v>
      </c>
      <c r="R56">
        <f>(H56-R$1)^2</f>
        <v>64</v>
      </c>
      <c r="S56">
        <f>(I56-S$1)^2</f>
        <v>0</v>
      </c>
      <c r="T56">
        <f>(J56-T$1)^2</f>
        <v>4</v>
      </c>
      <c r="U56">
        <f>SQRT(SUM(L56:T56))</f>
        <v>16.941074346097416</v>
      </c>
      <c r="V56">
        <f t="shared" si="7"/>
        <v>6</v>
      </c>
    </row>
    <row r="57" spans="1:22" hidden="1" x14ac:dyDescent="0.25">
      <c r="A57">
        <v>8</v>
      </c>
      <c r="B57">
        <v>2</v>
      </c>
      <c r="C57">
        <v>4</v>
      </c>
      <c r="D57">
        <v>1</v>
      </c>
      <c r="E57">
        <v>5</v>
      </c>
      <c r="F57">
        <v>1</v>
      </c>
      <c r="G57">
        <v>5</v>
      </c>
      <c r="H57">
        <v>4</v>
      </c>
      <c r="I57">
        <v>4</v>
      </c>
      <c r="J57">
        <v>4</v>
      </c>
      <c r="L57">
        <f t="shared" si="2"/>
        <v>49</v>
      </c>
      <c r="M57">
        <f t="shared" si="3"/>
        <v>1</v>
      </c>
      <c r="N57">
        <f t="shared" si="4"/>
        <v>9</v>
      </c>
      <c r="O57">
        <f t="shared" si="5"/>
        <v>0</v>
      </c>
      <c r="P57">
        <f t="shared" si="6"/>
        <v>16</v>
      </c>
      <c r="Q57">
        <f>(G57-Q$1)^2</f>
        <v>16</v>
      </c>
      <c r="R57">
        <f>(H57-R$1)^2</f>
        <v>9</v>
      </c>
      <c r="S57">
        <f>(I57-S$1)^2</f>
        <v>9</v>
      </c>
      <c r="T57">
        <f>(J57-T$1)^2</f>
        <v>4</v>
      </c>
      <c r="U57">
        <f>SQRT(SUM(L57:T57))</f>
        <v>10.63014581273465</v>
      </c>
      <c r="V57">
        <f t="shared" si="7"/>
        <v>1</v>
      </c>
    </row>
    <row r="58" spans="1:22" hidden="1" x14ac:dyDescent="0.25">
      <c r="A58">
        <v>5</v>
      </c>
      <c r="B58">
        <v>2</v>
      </c>
      <c r="C58">
        <v>3</v>
      </c>
      <c r="D58">
        <v>1</v>
      </c>
      <c r="E58">
        <v>6</v>
      </c>
      <c r="F58">
        <v>10</v>
      </c>
      <c r="G58">
        <v>5</v>
      </c>
      <c r="H58">
        <v>1</v>
      </c>
      <c r="I58">
        <v>1</v>
      </c>
      <c r="J58">
        <v>4</v>
      </c>
      <c r="L58">
        <f t="shared" si="2"/>
        <v>16</v>
      </c>
      <c r="M58">
        <f t="shared" si="3"/>
        <v>1</v>
      </c>
      <c r="N58">
        <f t="shared" si="4"/>
        <v>4</v>
      </c>
      <c r="O58">
        <f t="shared" si="5"/>
        <v>0</v>
      </c>
      <c r="P58">
        <f t="shared" si="6"/>
        <v>25</v>
      </c>
      <c r="Q58">
        <f>(G58-Q$1)^2</f>
        <v>16</v>
      </c>
      <c r="R58">
        <f>(H58-R$1)^2</f>
        <v>0</v>
      </c>
      <c r="S58">
        <f>(I58-S$1)^2</f>
        <v>0</v>
      </c>
      <c r="T58">
        <f>(J58-T$1)^2</f>
        <v>4</v>
      </c>
      <c r="U58">
        <f>SQRT(SUM(L58:T58))</f>
        <v>8.1240384046359608</v>
      </c>
      <c r="V58">
        <f t="shared" si="7"/>
        <v>10</v>
      </c>
    </row>
    <row r="59" spans="1:22" hidden="1" x14ac:dyDescent="0.25">
      <c r="A59">
        <v>9</v>
      </c>
      <c r="B59">
        <v>5</v>
      </c>
      <c r="C59">
        <v>5</v>
      </c>
      <c r="D59">
        <v>2</v>
      </c>
      <c r="E59">
        <v>2</v>
      </c>
      <c r="F59">
        <v>2</v>
      </c>
      <c r="G59">
        <v>5</v>
      </c>
      <c r="H59">
        <v>1</v>
      </c>
      <c r="I59">
        <v>1</v>
      </c>
      <c r="J59">
        <v>4</v>
      </c>
      <c r="L59">
        <f t="shared" si="2"/>
        <v>64</v>
      </c>
      <c r="M59">
        <f t="shared" si="3"/>
        <v>16</v>
      </c>
      <c r="N59">
        <f t="shared" si="4"/>
        <v>16</v>
      </c>
      <c r="O59">
        <f t="shared" si="5"/>
        <v>1</v>
      </c>
      <c r="P59">
        <f t="shared" si="6"/>
        <v>1</v>
      </c>
      <c r="Q59">
        <f>(G59-Q$1)^2</f>
        <v>16</v>
      </c>
      <c r="R59">
        <f>(H59-R$1)^2</f>
        <v>0</v>
      </c>
      <c r="S59">
        <f>(I59-S$1)^2</f>
        <v>0</v>
      </c>
      <c r="T59">
        <f>(J59-T$1)^2</f>
        <v>4</v>
      </c>
      <c r="U59">
        <f>SQRT(SUM(L59:T59))</f>
        <v>10.862780491200215</v>
      </c>
      <c r="V59">
        <f t="shared" si="7"/>
        <v>2</v>
      </c>
    </row>
    <row r="60" spans="1:22" hidden="1" x14ac:dyDescent="0.25">
      <c r="A60">
        <v>5</v>
      </c>
      <c r="B60">
        <v>3</v>
      </c>
      <c r="C60">
        <v>5</v>
      </c>
      <c r="D60">
        <v>5</v>
      </c>
      <c r="E60">
        <v>3</v>
      </c>
      <c r="F60">
        <v>3</v>
      </c>
      <c r="G60">
        <v>4</v>
      </c>
      <c r="H60">
        <v>10</v>
      </c>
      <c r="I60">
        <v>1</v>
      </c>
      <c r="J60">
        <v>4</v>
      </c>
      <c r="L60">
        <f t="shared" si="2"/>
        <v>16</v>
      </c>
      <c r="M60">
        <f t="shared" si="3"/>
        <v>4</v>
      </c>
      <c r="N60">
        <f t="shared" si="4"/>
        <v>16</v>
      </c>
      <c r="O60">
        <f t="shared" si="5"/>
        <v>16</v>
      </c>
      <c r="P60">
        <f t="shared" si="6"/>
        <v>4</v>
      </c>
      <c r="Q60">
        <f>(G60-Q$1)^2</f>
        <v>9</v>
      </c>
      <c r="R60">
        <f>(H60-R$1)^2</f>
        <v>81</v>
      </c>
      <c r="S60">
        <f>(I60-S$1)^2</f>
        <v>0</v>
      </c>
      <c r="T60">
        <f>(J60-T$1)^2</f>
        <v>4</v>
      </c>
      <c r="U60">
        <f>SQRT(SUM(L60:T60))</f>
        <v>12.24744871391589</v>
      </c>
      <c r="V60">
        <f t="shared" si="7"/>
        <v>3</v>
      </c>
    </row>
    <row r="61" spans="1:22" hidden="1" x14ac:dyDescent="0.25">
      <c r="A61">
        <v>1</v>
      </c>
      <c r="B61">
        <v>1</v>
      </c>
      <c r="C61">
        <v>1</v>
      </c>
      <c r="D61">
        <v>1</v>
      </c>
      <c r="E61">
        <v>2</v>
      </c>
      <c r="F61">
        <v>2</v>
      </c>
      <c r="G61">
        <v>2</v>
      </c>
      <c r="H61">
        <v>1</v>
      </c>
      <c r="I61">
        <v>1</v>
      </c>
      <c r="J61">
        <v>2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1</v>
      </c>
      <c r="Q61">
        <f>(G61-Q$1)^2</f>
        <v>1</v>
      </c>
      <c r="R61">
        <f>(H61-R$1)^2</f>
        <v>0</v>
      </c>
      <c r="S61">
        <f>(I61-S$1)^2</f>
        <v>0</v>
      </c>
      <c r="T61">
        <f>(J61-T$1)^2</f>
        <v>0</v>
      </c>
      <c r="U61">
        <f>SQRT(SUM(L61:T61))</f>
        <v>1.4142135623730951</v>
      </c>
      <c r="V61">
        <f t="shared" si="7"/>
        <v>2</v>
      </c>
    </row>
    <row r="62" spans="1:22" hidden="1" x14ac:dyDescent="0.25">
      <c r="A62">
        <v>9</v>
      </c>
      <c r="B62">
        <v>10</v>
      </c>
      <c r="C62">
        <v>10</v>
      </c>
      <c r="D62">
        <v>1</v>
      </c>
      <c r="E62">
        <v>10</v>
      </c>
      <c r="F62">
        <v>8</v>
      </c>
      <c r="G62">
        <v>3</v>
      </c>
      <c r="H62">
        <v>3</v>
      </c>
      <c r="I62">
        <v>1</v>
      </c>
      <c r="J62">
        <v>4</v>
      </c>
      <c r="L62">
        <f t="shared" si="2"/>
        <v>64</v>
      </c>
      <c r="M62">
        <f t="shared" si="3"/>
        <v>81</v>
      </c>
      <c r="N62">
        <f t="shared" si="4"/>
        <v>81</v>
      </c>
      <c r="O62">
        <f t="shared" si="5"/>
        <v>0</v>
      </c>
      <c r="P62">
        <f t="shared" si="6"/>
        <v>81</v>
      </c>
      <c r="Q62">
        <f>(G62-Q$1)^2</f>
        <v>4</v>
      </c>
      <c r="R62">
        <f>(H62-R$1)^2</f>
        <v>4</v>
      </c>
      <c r="S62">
        <f>(I62-S$1)^2</f>
        <v>0</v>
      </c>
      <c r="T62">
        <f>(J62-T$1)^2</f>
        <v>4</v>
      </c>
      <c r="U62">
        <f>SQRT(SUM(L62:T62))</f>
        <v>17.86057109949175</v>
      </c>
      <c r="V62">
        <f t="shared" si="7"/>
        <v>8</v>
      </c>
    </row>
    <row r="63" spans="1:22" hidden="1" x14ac:dyDescent="0.25">
      <c r="A63">
        <v>6</v>
      </c>
      <c r="B63">
        <v>3</v>
      </c>
      <c r="C63">
        <v>4</v>
      </c>
      <c r="D63">
        <v>1</v>
      </c>
      <c r="E63">
        <v>5</v>
      </c>
      <c r="F63">
        <v>2</v>
      </c>
      <c r="G63">
        <v>3</v>
      </c>
      <c r="H63">
        <v>9</v>
      </c>
      <c r="I63">
        <v>1</v>
      </c>
      <c r="J63">
        <v>4</v>
      </c>
      <c r="L63">
        <f t="shared" si="2"/>
        <v>25</v>
      </c>
      <c r="M63">
        <f t="shared" si="3"/>
        <v>4</v>
      </c>
      <c r="N63">
        <f t="shared" si="4"/>
        <v>9</v>
      </c>
      <c r="O63">
        <f t="shared" si="5"/>
        <v>0</v>
      </c>
      <c r="P63">
        <f t="shared" si="6"/>
        <v>16</v>
      </c>
      <c r="Q63">
        <f>(G63-Q$1)^2</f>
        <v>4</v>
      </c>
      <c r="R63">
        <f>(H63-R$1)^2</f>
        <v>64</v>
      </c>
      <c r="S63">
        <f>(I63-S$1)^2</f>
        <v>0</v>
      </c>
      <c r="T63">
        <f>(J63-T$1)^2</f>
        <v>4</v>
      </c>
      <c r="U63">
        <f>SQRT(SUM(L63:T63))</f>
        <v>11.224972160321824</v>
      </c>
      <c r="V63">
        <f t="shared" si="7"/>
        <v>2</v>
      </c>
    </row>
    <row r="64" spans="1:22" hidden="1" x14ac:dyDescent="0.25">
      <c r="A64">
        <v>1</v>
      </c>
      <c r="B64">
        <v>1</v>
      </c>
      <c r="C64">
        <v>1</v>
      </c>
      <c r="D64">
        <v>1</v>
      </c>
      <c r="E64">
        <v>2</v>
      </c>
      <c r="F64">
        <v>1</v>
      </c>
      <c r="G64">
        <v>2</v>
      </c>
      <c r="H64">
        <v>1</v>
      </c>
      <c r="I64">
        <v>1</v>
      </c>
      <c r="J64">
        <v>2</v>
      </c>
      <c r="L64">
        <f t="shared" si="2"/>
        <v>0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1</v>
      </c>
      <c r="Q64">
        <f>(G64-Q$1)^2</f>
        <v>1</v>
      </c>
      <c r="R64">
        <f>(H64-R$1)^2</f>
        <v>0</v>
      </c>
      <c r="S64">
        <f>(I64-S$1)^2</f>
        <v>0</v>
      </c>
      <c r="T64">
        <f>(J64-T$1)^2</f>
        <v>0</v>
      </c>
      <c r="U64">
        <f>SQRT(SUM(L64:T64))</f>
        <v>1.4142135623730951</v>
      </c>
      <c r="V64">
        <f t="shared" si="7"/>
        <v>1</v>
      </c>
    </row>
    <row r="65" spans="1:22" hidden="1" x14ac:dyDescent="0.25">
      <c r="A65">
        <v>10</v>
      </c>
      <c r="B65">
        <v>4</v>
      </c>
      <c r="C65">
        <v>2</v>
      </c>
      <c r="D65">
        <v>1</v>
      </c>
      <c r="E65">
        <v>3</v>
      </c>
      <c r="F65">
        <v>2</v>
      </c>
      <c r="G65">
        <v>4</v>
      </c>
      <c r="H65">
        <v>3</v>
      </c>
      <c r="I65">
        <v>10</v>
      </c>
      <c r="J65">
        <v>4</v>
      </c>
      <c r="L65">
        <f t="shared" si="2"/>
        <v>81</v>
      </c>
      <c r="M65">
        <f t="shared" si="3"/>
        <v>9</v>
      </c>
      <c r="N65">
        <f t="shared" si="4"/>
        <v>1</v>
      </c>
      <c r="O65">
        <f t="shared" si="5"/>
        <v>0</v>
      </c>
      <c r="P65">
        <f t="shared" si="6"/>
        <v>4</v>
      </c>
      <c r="Q65">
        <f>(G65-Q$1)^2</f>
        <v>9</v>
      </c>
      <c r="R65">
        <f>(H65-R$1)^2</f>
        <v>4</v>
      </c>
      <c r="S65">
        <f>(I65-S$1)^2</f>
        <v>81</v>
      </c>
      <c r="T65">
        <f>(J65-T$1)^2</f>
        <v>4</v>
      </c>
      <c r="U65">
        <f>SQRT(SUM(L65:T65))</f>
        <v>13.892443989449804</v>
      </c>
      <c r="V65">
        <f t="shared" si="7"/>
        <v>2</v>
      </c>
    </row>
    <row r="66" spans="1:22" hidden="1" x14ac:dyDescent="0.25">
      <c r="A66">
        <v>4</v>
      </c>
      <c r="B66">
        <v>1</v>
      </c>
      <c r="C66">
        <v>1</v>
      </c>
      <c r="D66">
        <v>1</v>
      </c>
      <c r="E66">
        <v>2</v>
      </c>
      <c r="F66">
        <v>1</v>
      </c>
      <c r="G66">
        <v>3</v>
      </c>
      <c r="H66">
        <v>1</v>
      </c>
      <c r="I66">
        <v>1</v>
      </c>
      <c r="J66">
        <v>2</v>
      </c>
      <c r="L66">
        <f t="shared" si="2"/>
        <v>9</v>
      </c>
      <c r="M66">
        <f t="shared" si="3"/>
        <v>0</v>
      </c>
      <c r="N66">
        <f t="shared" si="4"/>
        <v>0</v>
      </c>
      <c r="O66">
        <f t="shared" si="5"/>
        <v>0</v>
      </c>
      <c r="P66">
        <f t="shared" si="6"/>
        <v>1</v>
      </c>
      <c r="Q66">
        <f>(G66-Q$1)^2</f>
        <v>4</v>
      </c>
      <c r="R66">
        <f>(H66-R$1)^2</f>
        <v>0</v>
      </c>
      <c r="S66">
        <f>(I66-S$1)^2</f>
        <v>0</v>
      </c>
      <c r="T66">
        <f>(J66-T$1)^2</f>
        <v>0</v>
      </c>
      <c r="U66">
        <f>SQRT(SUM(L66:T66))</f>
        <v>3.7416573867739413</v>
      </c>
      <c r="V66">
        <f t="shared" si="7"/>
        <v>1</v>
      </c>
    </row>
    <row r="67" spans="1:22" hidden="1" x14ac:dyDescent="0.25">
      <c r="A67">
        <v>5</v>
      </c>
      <c r="B67">
        <v>3</v>
      </c>
      <c r="C67">
        <v>4</v>
      </c>
      <c r="D67">
        <v>1</v>
      </c>
      <c r="E67">
        <v>8</v>
      </c>
      <c r="F67">
        <v>10</v>
      </c>
      <c r="G67">
        <v>4</v>
      </c>
      <c r="H67">
        <v>9</v>
      </c>
      <c r="I67">
        <v>1</v>
      </c>
      <c r="J67">
        <v>4</v>
      </c>
      <c r="L67">
        <f t="shared" ref="L67:L130" si="8">(A67-L$1)^2</f>
        <v>16</v>
      </c>
      <c r="M67">
        <f t="shared" ref="M67:M130" si="9">(B67-M$1)^2</f>
        <v>4</v>
      </c>
      <c r="N67">
        <f t="shared" ref="N67:N130" si="10">(C67-N$1)^2</f>
        <v>9</v>
      </c>
      <c r="O67">
        <f t="shared" ref="O67:O130" si="11">(D67-O$1)^2</f>
        <v>0</v>
      </c>
      <c r="P67">
        <f t="shared" ref="P67:P130" si="12">(E67-P$1)^2</f>
        <v>49</v>
      </c>
      <c r="Q67">
        <f>(G67-Q$1)^2</f>
        <v>9</v>
      </c>
      <c r="R67">
        <f>(H67-R$1)^2</f>
        <v>64</v>
      </c>
      <c r="S67">
        <f>(I67-S$1)^2</f>
        <v>0</v>
      </c>
      <c r="T67">
        <f>(J67-T$1)^2</f>
        <v>4</v>
      </c>
      <c r="U67">
        <f>SQRT(SUM(L67:T67))</f>
        <v>12.449899597988733</v>
      </c>
      <c r="V67">
        <f t="shared" ref="V67:V130" si="13">F67</f>
        <v>10</v>
      </c>
    </row>
    <row r="68" spans="1:22" hidden="1" x14ac:dyDescent="0.25">
      <c r="A68">
        <v>8</v>
      </c>
      <c r="B68">
        <v>3</v>
      </c>
      <c r="C68">
        <v>8</v>
      </c>
      <c r="D68">
        <v>3</v>
      </c>
      <c r="E68">
        <v>4</v>
      </c>
      <c r="F68">
        <v>9</v>
      </c>
      <c r="G68">
        <v>8</v>
      </c>
      <c r="H68">
        <v>9</v>
      </c>
      <c r="I68">
        <v>8</v>
      </c>
      <c r="J68">
        <v>4</v>
      </c>
      <c r="L68">
        <f t="shared" si="8"/>
        <v>49</v>
      </c>
      <c r="M68">
        <f t="shared" si="9"/>
        <v>4</v>
      </c>
      <c r="N68">
        <f t="shared" si="10"/>
        <v>49</v>
      </c>
      <c r="O68">
        <f t="shared" si="11"/>
        <v>4</v>
      </c>
      <c r="P68">
        <f t="shared" si="12"/>
        <v>9</v>
      </c>
      <c r="Q68">
        <f>(G68-Q$1)^2</f>
        <v>49</v>
      </c>
      <c r="R68">
        <f>(H68-R$1)^2</f>
        <v>64</v>
      </c>
      <c r="S68">
        <f>(I68-S$1)^2</f>
        <v>49</v>
      </c>
      <c r="T68">
        <f>(J68-T$1)^2</f>
        <v>4</v>
      </c>
      <c r="U68">
        <f>SQRT(SUM(L68:T68))</f>
        <v>16.763054614240211</v>
      </c>
      <c r="V68">
        <f t="shared" si="13"/>
        <v>9</v>
      </c>
    </row>
    <row r="69" spans="1:22" hidden="1" x14ac:dyDescent="0.25">
      <c r="A69">
        <v>1</v>
      </c>
      <c r="B69">
        <v>1</v>
      </c>
      <c r="C69">
        <v>1</v>
      </c>
      <c r="D69">
        <v>1</v>
      </c>
      <c r="E69">
        <v>2</v>
      </c>
      <c r="F69">
        <v>1</v>
      </c>
      <c r="G69">
        <v>3</v>
      </c>
      <c r="H69">
        <v>2</v>
      </c>
      <c r="I69">
        <v>1</v>
      </c>
      <c r="J69">
        <v>2</v>
      </c>
      <c r="L69">
        <f t="shared" si="8"/>
        <v>0</v>
      </c>
      <c r="M69">
        <f t="shared" si="9"/>
        <v>0</v>
      </c>
      <c r="N69">
        <f t="shared" si="10"/>
        <v>0</v>
      </c>
      <c r="O69">
        <f t="shared" si="11"/>
        <v>0</v>
      </c>
      <c r="P69">
        <f t="shared" si="12"/>
        <v>1</v>
      </c>
      <c r="Q69">
        <f>(G69-Q$1)^2</f>
        <v>4</v>
      </c>
      <c r="R69">
        <f>(H69-R$1)^2</f>
        <v>1</v>
      </c>
      <c r="S69">
        <f>(I69-S$1)^2</f>
        <v>0</v>
      </c>
      <c r="T69">
        <f>(J69-T$1)^2</f>
        <v>0</v>
      </c>
      <c r="U69">
        <f>SQRT(SUM(L69:T69))</f>
        <v>2.4494897427831779</v>
      </c>
      <c r="V69">
        <f t="shared" si="13"/>
        <v>1</v>
      </c>
    </row>
    <row r="70" spans="1:22" hidden="1" x14ac:dyDescent="0.25">
      <c r="A70">
        <v>5</v>
      </c>
      <c r="B70">
        <v>1</v>
      </c>
      <c r="C70">
        <v>3</v>
      </c>
      <c r="D70">
        <v>1</v>
      </c>
      <c r="E70">
        <v>2</v>
      </c>
      <c r="F70">
        <v>1</v>
      </c>
      <c r="G70">
        <v>2</v>
      </c>
      <c r="H70">
        <v>1</v>
      </c>
      <c r="I70">
        <v>1</v>
      </c>
      <c r="J70">
        <v>2</v>
      </c>
      <c r="L70">
        <f t="shared" si="8"/>
        <v>16</v>
      </c>
      <c r="M70">
        <f t="shared" si="9"/>
        <v>0</v>
      </c>
      <c r="N70">
        <f t="shared" si="10"/>
        <v>4</v>
      </c>
      <c r="O70">
        <f t="shared" si="11"/>
        <v>0</v>
      </c>
      <c r="P70">
        <f t="shared" si="12"/>
        <v>1</v>
      </c>
      <c r="Q70">
        <f>(G70-Q$1)^2</f>
        <v>1</v>
      </c>
      <c r="R70">
        <f>(H70-R$1)^2</f>
        <v>0</v>
      </c>
      <c r="S70">
        <f>(I70-S$1)^2</f>
        <v>0</v>
      </c>
      <c r="T70">
        <f>(J70-T$1)^2</f>
        <v>0</v>
      </c>
      <c r="U70">
        <f>SQRT(SUM(L70:T70))</f>
        <v>4.6904157598234297</v>
      </c>
      <c r="V70">
        <f t="shared" si="13"/>
        <v>1</v>
      </c>
    </row>
    <row r="71" spans="1:22" hidden="1" x14ac:dyDescent="0.25">
      <c r="A71">
        <v>6</v>
      </c>
      <c r="B71">
        <v>10</v>
      </c>
      <c r="C71">
        <v>2</v>
      </c>
      <c r="D71">
        <v>8</v>
      </c>
      <c r="E71">
        <v>10</v>
      </c>
      <c r="F71">
        <v>2</v>
      </c>
      <c r="G71">
        <v>7</v>
      </c>
      <c r="H71">
        <v>8</v>
      </c>
      <c r="I71">
        <v>10</v>
      </c>
      <c r="J71">
        <v>4</v>
      </c>
      <c r="L71">
        <f t="shared" si="8"/>
        <v>25</v>
      </c>
      <c r="M71">
        <f t="shared" si="9"/>
        <v>81</v>
      </c>
      <c r="N71">
        <f t="shared" si="10"/>
        <v>1</v>
      </c>
      <c r="O71">
        <f t="shared" si="11"/>
        <v>49</v>
      </c>
      <c r="P71">
        <f t="shared" si="12"/>
        <v>81</v>
      </c>
      <c r="Q71">
        <f>(G71-Q$1)^2</f>
        <v>36</v>
      </c>
      <c r="R71">
        <f>(H71-R$1)^2</f>
        <v>49</v>
      </c>
      <c r="S71">
        <f>(I71-S$1)^2</f>
        <v>81</v>
      </c>
      <c r="T71">
        <f>(J71-T$1)^2</f>
        <v>4</v>
      </c>
      <c r="U71">
        <f>SQRT(SUM(L71:T71))</f>
        <v>20.174241001832016</v>
      </c>
      <c r="V71">
        <f t="shared" si="13"/>
        <v>2</v>
      </c>
    </row>
    <row r="72" spans="1:22" hidden="1" x14ac:dyDescent="0.25">
      <c r="A72">
        <v>1</v>
      </c>
      <c r="B72">
        <v>3</v>
      </c>
      <c r="C72">
        <v>3</v>
      </c>
      <c r="D72">
        <v>2</v>
      </c>
      <c r="E72">
        <v>2</v>
      </c>
      <c r="F72">
        <v>1</v>
      </c>
      <c r="G72">
        <v>7</v>
      </c>
      <c r="H72">
        <v>2</v>
      </c>
      <c r="I72">
        <v>1</v>
      </c>
      <c r="J72">
        <v>2</v>
      </c>
      <c r="L72">
        <f t="shared" si="8"/>
        <v>0</v>
      </c>
      <c r="M72">
        <f t="shared" si="9"/>
        <v>4</v>
      </c>
      <c r="N72">
        <f t="shared" si="10"/>
        <v>4</v>
      </c>
      <c r="O72">
        <f t="shared" si="11"/>
        <v>1</v>
      </c>
      <c r="P72">
        <f t="shared" si="12"/>
        <v>1</v>
      </c>
      <c r="Q72">
        <f>(G72-Q$1)^2</f>
        <v>36</v>
      </c>
      <c r="R72">
        <f>(H72-R$1)^2</f>
        <v>1</v>
      </c>
      <c r="S72">
        <f>(I72-S$1)^2</f>
        <v>0</v>
      </c>
      <c r="T72">
        <f>(J72-T$1)^2</f>
        <v>0</v>
      </c>
      <c r="U72">
        <f>SQRT(SUM(L72:T72))</f>
        <v>6.8556546004010439</v>
      </c>
      <c r="V72">
        <f t="shared" si="13"/>
        <v>1</v>
      </c>
    </row>
    <row r="73" spans="1:22" hidden="1" x14ac:dyDescent="0.25">
      <c r="A73">
        <v>9</v>
      </c>
      <c r="B73">
        <v>4</v>
      </c>
      <c r="C73">
        <v>5</v>
      </c>
      <c r="D73">
        <v>10</v>
      </c>
      <c r="E73">
        <v>6</v>
      </c>
      <c r="F73">
        <v>10</v>
      </c>
      <c r="G73">
        <v>4</v>
      </c>
      <c r="H73">
        <v>8</v>
      </c>
      <c r="I73">
        <v>1</v>
      </c>
      <c r="J73">
        <v>4</v>
      </c>
      <c r="L73">
        <f t="shared" si="8"/>
        <v>64</v>
      </c>
      <c r="M73">
        <f t="shared" si="9"/>
        <v>9</v>
      </c>
      <c r="N73">
        <f t="shared" si="10"/>
        <v>16</v>
      </c>
      <c r="O73">
        <f t="shared" si="11"/>
        <v>81</v>
      </c>
      <c r="P73">
        <f t="shared" si="12"/>
        <v>25</v>
      </c>
      <c r="Q73">
        <f>(G73-Q$1)^2</f>
        <v>9</v>
      </c>
      <c r="R73">
        <f>(H73-R$1)^2</f>
        <v>49</v>
      </c>
      <c r="S73">
        <f>(I73-S$1)^2</f>
        <v>0</v>
      </c>
      <c r="T73">
        <f>(J73-T$1)^2</f>
        <v>4</v>
      </c>
      <c r="U73">
        <f>SQRT(SUM(L73:T73))</f>
        <v>16.031219541881399</v>
      </c>
      <c r="V73">
        <f t="shared" si="13"/>
        <v>10</v>
      </c>
    </row>
    <row r="74" spans="1:22" hidden="1" x14ac:dyDescent="0.25">
      <c r="A74">
        <v>10</v>
      </c>
      <c r="B74">
        <v>6</v>
      </c>
      <c r="C74">
        <v>4</v>
      </c>
      <c r="D74">
        <v>1</v>
      </c>
      <c r="E74">
        <v>3</v>
      </c>
      <c r="F74">
        <v>4</v>
      </c>
      <c r="G74">
        <v>3</v>
      </c>
      <c r="H74">
        <v>2</v>
      </c>
      <c r="I74">
        <v>3</v>
      </c>
      <c r="J74">
        <v>4</v>
      </c>
      <c r="L74">
        <f t="shared" si="8"/>
        <v>81</v>
      </c>
      <c r="M74">
        <f t="shared" si="9"/>
        <v>25</v>
      </c>
      <c r="N74">
        <f t="shared" si="10"/>
        <v>9</v>
      </c>
      <c r="O74">
        <f t="shared" si="11"/>
        <v>0</v>
      </c>
      <c r="P74">
        <f t="shared" si="12"/>
        <v>4</v>
      </c>
      <c r="Q74">
        <f>(G74-Q$1)^2</f>
        <v>4</v>
      </c>
      <c r="R74">
        <f>(H74-R$1)^2</f>
        <v>1</v>
      </c>
      <c r="S74">
        <f>(I74-S$1)^2</f>
        <v>4</v>
      </c>
      <c r="T74">
        <f>(J74-T$1)^2</f>
        <v>4</v>
      </c>
      <c r="U74">
        <f>SQRT(SUM(L74:T74))</f>
        <v>11.489125293076057</v>
      </c>
      <c r="V74">
        <f t="shared" si="13"/>
        <v>4</v>
      </c>
    </row>
    <row r="75" spans="1:22" hidden="1" x14ac:dyDescent="0.25">
      <c r="A75">
        <v>1</v>
      </c>
      <c r="B75">
        <v>1</v>
      </c>
      <c r="C75">
        <v>2</v>
      </c>
      <c r="D75">
        <v>1</v>
      </c>
      <c r="E75">
        <v>2</v>
      </c>
      <c r="F75">
        <v>2</v>
      </c>
      <c r="G75">
        <v>4</v>
      </c>
      <c r="H75">
        <v>2</v>
      </c>
      <c r="I75">
        <v>1</v>
      </c>
      <c r="J75">
        <v>2</v>
      </c>
      <c r="L75">
        <f t="shared" si="8"/>
        <v>0</v>
      </c>
      <c r="M75">
        <f t="shared" si="9"/>
        <v>0</v>
      </c>
      <c r="N75">
        <f t="shared" si="10"/>
        <v>1</v>
      </c>
      <c r="O75">
        <f t="shared" si="11"/>
        <v>0</v>
      </c>
      <c r="P75">
        <f t="shared" si="12"/>
        <v>1</v>
      </c>
      <c r="Q75">
        <f>(G75-Q$1)^2</f>
        <v>9</v>
      </c>
      <c r="R75">
        <f>(H75-R$1)^2</f>
        <v>1</v>
      </c>
      <c r="S75">
        <f>(I75-S$1)^2</f>
        <v>0</v>
      </c>
      <c r="T75">
        <f>(J75-T$1)^2</f>
        <v>0</v>
      </c>
      <c r="U75">
        <f>SQRT(SUM(L75:T75))</f>
        <v>3.4641016151377544</v>
      </c>
      <c r="V75">
        <f t="shared" si="13"/>
        <v>2</v>
      </c>
    </row>
    <row r="76" spans="1:22" hidden="1" x14ac:dyDescent="0.25">
      <c r="A76">
        <v>1</v>
      </c>
      <c r="B76">
        <v>1</v>
      </c>
      <c r="C76">
        <v>4</v>
      </c>
      <c r="D76">
        <v>1</v>
      </c>
      <c r="E76">
        <v>2</v>
      </c>
      <c r="F76">
        <v>1</v>
      </c>
      <c r="G76">
        <v>2</v>
      </c>
      <c r="H76">
        <v>1</v>
      </c>
      <c r="I76">
        <v>1</v>
      </c>
      <c r="J76">
        <v>2</v>
      </c>
      <c r="L76">
        <f t="shared" si="8"/>
        <v>0</v>
      </c>
      <c r="M76">
        <f t="shared" si="9"/>
        <v>0</v>
      </c>
      <c r="N76">
        <f t="shared" si="10"/>
        <v>9</v>
      </c>
      <c r="O76">
        <f t="shared" si="11"/>
        <v>0</v>
      </c>
      <c r="P76">
        <f t="shared" si="12"/>
        <v>1</v>
      </c>
      <c r="Q76">
        <f>(G76-Q$1)^2</f>
        <v>1</v>
      </c>
      <c r="R76">
        <f>(H76-R$1)^2</f>
        <v>0</v>
      </c>
      <c r="S76">
        <f>(I76-S$1)^2</f>
        <v>0</v>
      </c>
      <c r="T76">
        <f>(J76-T$1)^2</f>
        <v>0</v>
      </c>
      <c r="U76">
        <f>SQRT(SUM(L76:T76))</f>
        <v>3.3166247903553998</v>
      </c>
      <c r="V76">
        <f t="shared" si="13"/>
        <v>1</v>
      </c>
    </row>
    <row r="77" spans="1:22" hidden="1" x14ac:dyDescent="0.25">
      <c r="A77">
        <v>5</v>
      </c>
      <c r="B77">
        <v>3</v>
      </c>
      <c r="C77">
        <v>1</v>
      </c>
      <c r="D77">
        <v>2</v>
      </c>
      <c r="E77">
        <v>2</v>
      </c>
      <c r="F77">
        <v>1</v>
      </c>
      <c r="G77">
        <v>2</v>
      </c>
      <c r="H77">
        <v>1</v>
      </c>
      <c r="I77">
        <v>1</v>
      </c>
      <c r="J77">
        <v>2</v>
      </c>
      <c r="L77">
        <f t="shared" si="8"/>
        <v>16</v>
      </c>
      <c r="M77">
        <f t="shared" si="9"/>
        <v>4</v>
      </c>
      <c r="N77">
        <f t="shared" si="10"/>
        <v>0</v>
      </c>
      <c r="O77">
        <f t="shared" si="11"/>
        <v>1</v>
      </c>
      <c r="P77">
        <f t="shared" si="12"/>
        <v>1</v>
      </c>
      <c r="Q77">
        <f>(G77-Q$1)^2</f>
        <v>1</v>
      </c>
      <c r="R77">
        <f>(H77-R$1)^2</f>
        <v>0</v>
      </c>
      <c r="S77">
        <f>(I77-S$1)^2</f>
        <v>0</v>
      </c>
      <c r="T77">
        <f>(J77-T$1)^2</f>
        <v>0</v>
      </c>
      <c r="U77">
        <f>SQRT(SUM(L77:T77))</f>
        <v>4.7958315233127191</v>
      </c>
      <c r="V77">
        <f t="shared" si="13"/>
        <v>1</v>
      </c>
    </row>
    <row r="78" spans="1:22" hidden="1" x14ac:dyDescent="0.25">
      <c r="A78">
        <v>3</v>
      </c>
      <c r="B78">
        <v>1</v>
      </c>
      <c r="C78">
        <v>1</v>
      </c>
      <c r="D78">
        <v>1</v>
      </c>
      <c r="E78">
        <v>2</v>
      </c>
      <c r="F78">
        <v>3</v>
      </c>
      <c r="G78">
        <v>3</v>
      </c>
      <c r="H78">
        <v>1</v>
      </c>
      <c r="I78">
        <v>1</v>
      </c>
      <c r="J78">
        <v>2</v>
      </c>
      <c r="L78">
        <f t="shared" si="8"/>
        <v>4</v>
      </c>
      <c r="M78">
        <f t="shared" si="9"/>
        <v>0</v>
      </c>
      <c r="N78">
        <f t="shared" si="10"/>
        <v>0</v>
      </c>
      <c r="O78">
        <f t="shared" si="11"/>
        <v>0</v>
      </c>
      <c r="P78">
        <f t="shared" si="12"/>
        <v>1</v>
      </c>
      <c r="Q78">
        <f>(G78-Q$1)^2</f>
        <v>4</v>
      </c>
      <c r="R78">
        <f>(H78-R$1)^2</f>
        <v>0</v>
      </c>
      <c r="S78">
        <f>(I78-S$1)^2</f>
        <v>0</v>
      </c>
      <c r="T78">
        <f>(J78-T$1)^2</f>
        <v>0</v>
      </c>
      <c r="U78">
        <f>SQRT(SUM(L78:T78))</f>
        <v>3</v>
      </c>
      <c r="V78">
        <f t="shared" si="13"/>
        <v>3</v>
      </c>
    </row>
    <row r="79" spans="1:22" hidden="1" x14ac:dyDescent="0.25">
      <c r="A79">
        <v>2</v>
      </c>
      <c r="B79">
        <v>1</v>
      </c>
      <c r="C79">
        <v>1</v>
      </c>
      <c r="D79">
        <v>1</v>
      </c>
      <c r="E79">
        <v>3</v>
      </c>
      <c r="F79">
        <v>1</v>
      </c>
      <c r="G79">
        <v>2</v>
      </c>
      <c r="H79">
        <v>1</v>
      </c>
      <c r="I79">
        <v>1</v>
      </c>
      <c r="J79">
        <v>2</v>
      </c>
      <c r="L79">
        <f t="shared" si="8"/>
        <v>1</v>
      </c>
      <c r="M79">
        <f t="shared" si="9"/>
        <v>0</v>
      </c>
      <c r="N79">
        <f t="shared" si="10"/>
        <v>0</v>
      </c>
      <c r="O79">
        <f t="shared" si="11"/>
        <v>0</v>
      </c>
      <c r="P79">
        <f t="shared" si="12"/>
        <v>4</v>
      </c>
      <c r="Q79">
        <f>(G79-Q$1)^2</f>
        <v>1</v>
      </c>
      <c r="R79">
        <f>(H79-R$1)^2</f>
        <v>0</v>
      </c>
      <c r="S79">
        <f>(I79-S$1)^2</f>
        <v>0</v>
      </c>
      <c r="T79">
        <f>(J79-T$1)^2</f>
        <v>0</v>
      </c>
      <c r="U79">
        <f>SQRT(SUM(L79:T79))</f>
        <v>2.4494897427831779</v>
      </c>
      <c r="V79">
        <f t="shared" si="13"/>
        <v>1</v>
      </c>
    </row>
    <row r="80" spans="1:22" hidden="1" x14ac:dyDescent="0.25">
      <c r="A80">
        <v>2</v>
      </c>
      <c r="B80">
        <v>2</v>
      </c>
      <c r="C80">
        <v>2</v>
      </c>
      <c r="D80">
        <v>1</v>
      </c>
      <c r="E80">
        <v>1</v>
      </c>
      <c r="F80">
        <v>1</v>
      </c>
      <c r="G80">
        <v>7</v>
      </c>
      <c r="H80">
        <v>1</v>
      </c>
      <c r="I80">
        <v>1</v>
      </c>
      <c r="J80">
        <v>2</v>
      </c>
      <c r="L80">
        <f t="shared" si="8"/>
        <v>1</v>
      </c>
      <c r="M80">
        <f t="shared" si="9"/>
        <v>1</v>
      </c>
      <c r="N80">
        <f t="shared" si="10"/>
        <v>1</v>
      </c>
      <c r="O80">
        <f t="shared" si="11"/>
        <v>0</v>
      </c>
      <c r="P80">
        <f t="shared" si="12"/>
        <v>0</v>
      </c>
      <c r="Q80">
        <f>(G80-Q$1)^2</f>
        <v>36</v>
      </c>
      <c r="R80">
        <f>(H80-R$1)^2</f>
        <v>0</v>
      </c>
      <c r="S80">
        <f>(I80-S$1)^2</f>
        <v>0</v>
      </c>
      <c r="T80">
        <f>(J80-T$1)^2</f>
        <v>0</v>
      </c>
      <c r="U80">
        <f>SQRT(SUM(L80:T80))</f>
        <v>6.2449979983983983</v>
      </c>
      <c r="V80">
        <f t="shared" si="13"/>
        <v>1</v>
      </c>
    </row>
    <row r="81" spans="1:22" hidden="1" x14ac:dyDescent="0.25">
      <c r="A81">
        <v>4</v>
      </c>
      <c r="B81">
        <v>1</v>
      </c>
      <c r="C81">
        <v>1</v>
      </c>
      <c r="D81">
        <v>2</v>
      </c>
      <c r="E81">
        <v>2</v>
      </c>
      <c r="F81">
        <v>1</v>
      </c>
      <c r="G81">
        <v>2</v>
      </c>
      <c r="H81">
        <v>1</v>
      </c>
      <c r="I81">
        <v>1</v>
      </c>
      <c r="J81">
        <v>2</v>
      </c>
      <c r="L81">
        <f t="shared" si="8"/>
        <v>9</v>
      </c>
      <c r="M81">
        <f t="shared" si="9"/>
        <v>0</v>
      </c>
      <c r="N81">
        <f t="shared" si="10"/>
        <v>0</v>
      </c>
      <c r="O81">
        <f t="shared" si="11"/>
        <v>1</v>
      </c>
      <c r="P81">
        <f t="shared" si="12"/>
        <v>1</v>
      </c>
      <c r="Q81">
        <f>(G81-Q$1)^2</f>
        <v>1</v>
      </c>
      <c r="R81">
        <f>(H81-R$1)^2</f>
        <v>0</v>
      </c>
      <c r="S81">
        <f>(I81-S$1)^2</f>
        <v>0</v>
      </c>
      <c r="T81">
        <f>(J81-T$1)^2</f>
        <v>0</v>
      </c>
      <c r="U81">
        <f>SQRT(SUM(L81:T81))</f>
        <v>3.4641016151377544</v>
      </c>
      <c r="V81">
        <f t="shared" si="13"/>
        <v>1</v>
      </c>
    </row>
    <row r="82" spans="1:22" hidden="1" x14ac:dyDescent="0.25">
      <c r="A82">
        <v>5</v>
      </c>
      <c r="B82">
        <v>2</v>
      </c>
      <c r="C82">
        <v>1</v>
      </c>
      <c r="D82">
        <v>1</v>
      </c>
      <c r="E82">
        <v>2</v>
      </c>
      <c r="F82">
        <v>1</v>
      </c>
      <c r="G82">
        <v>3</v>
      </c>
      <c r="H82">
        <v>1</v>
      </c>
      <c r="I82">
        <v>1</v>
      </c>
      <c r="J82">
        <v>2</v>
      </c>
      <c r="L82">
        <f t="shared" si="8"/>
        <v>16</v>
      </c>
      <c r="M82">
        <f t="shared" si="9"/>
        <v>1</v>
      </c>
      <c r="N82">
        <f t="shared" si="10"/>
        <v>0</v>
      </c>
      <c r="O82">
        <f t="shared" si="11"/>
        <v>0</v>
      </c>
      <c r="P82">
        <f t="shared" si="12"/>
        <v>1</v>
      </c>
      <c r="Q82">
        <f>(G82-Q$1)^2</f>
        <v>4</v>
      </c>
      <c r="R82">
        <f>(H82-R$1)^2</f>
        <v>0</v>
      </c>
      <c r="S82">
        <f>(I82-S$1)^2</f>
        <v>0</v>
      </c>
      <c r="T82">
        <f>(J82-T$1)^2</f>
        <v>0</v>
      </c>
      <c r="U82">
        <f>SQRT(SUM(L82:T82))</f>
        <v>4.6904157598234297</v>
      </c>
      <c r="V82">
        <f t="shared" si="13"/>
        <v>1</v>
      </c>
    </row>
    <row r="83" spans="1:22" hidden="1" x14ac:dyDescent="0.25">
      <c r="A83">
        <v>3</v>
      </c>
      <c r="B83">
        <v>1</v>
      </c>
      <c r="C83">
        <v>1</v>
      </c>
      <c r="D83">
        <v>1</v>
      </c>
      <c r="E83">
        <v>2</v>
      </c>
      <c r="F83">
        <v>2</v>
      </c>
      <c r="G83">
        <v>7</v>
      </c>
      <c r="H83">
        <v>1</v>
      </c>
      <c r="I83">
        <v>1</v>
      </c>
      <c r="J83">
        <v>2</v>
      </c>
      <c r="L83">
        <f t="shared" si="8"/>
        <v>4</v>
      </c>
      <c r="M83">
        <f t="shared" si="9"/>
        <v>0</v>
      </c>
      <c r="N83">
        <f t="shared" si="10"/>
        <v>0</v>
      </c>
      <c r="O83">
        <f t="shared" si="11"/>
        <v>0</v>
      </c>
      <c r="P83">
        <f t="shared" si="12"/>
        <v>1</v>
      </c>
      <c r="Q83">
        <f>(G83-Q$1)^2</f>
        <v>36</v>
      </c>
      <c r="R83">
        <f>(H83-R$1)^2</f>
        <v>0</v>
      </c>
      <c r="S83">
        <f>(I83-S$1)^2</f>
        <v>0</v>
      </c>
      <c r="T83">
        <f>(J83-T$1)^2</f>
        <v>0</v>
      </c>
      <c r="U83">
        <f>SQRT(SUM(L83:T83))</f>
        <v>6.4031242374328485</v>
      </c>
      <c r="V83">
        <f t="shared" si="13"/>
        <v>2</v>
      </c>
    </row>
    <row r="84" spans="1:22" hidden="1" x14ac:dyDescent="0.25">
      <c r="A84">
        <v>3</v>
      </c>
      <c r="B84">
        <v>5</v>
      </c>
      <c r="C84">
        <v>7</v>
      </c>
      <c r="D84">
        <v>8</v>
      </c>
      <c r="E84">
        <v>8</v>
      </c>
      <c r="F84">
        <v>9</v>
      </c>
      <c r="G84">
        <v>7</v>
      </c>
      <c r="H84">
        <v>10</v>
      </c>
      <c r="I84">
        <v>7</v>
      </c>
      <c r="J84">
        <v>4</v>
      </c>
      <c r="L84">
        <f t="shared" si="8"/>
        <v>4</v>
      </c>
      <c r="M84">
        <f t="shared" si="9"/>
        <v>16</v>
      </c>
      <c r="N84">
        <f t="shared" si="10"/>
        <v>36</v>
      </c>
      <c r="O84">
        <f t="shared" si="11"/>
        <v>49</v>
      </c>
      <c r="P84">
        <f t="shared" si="12"/>
        <v>49</v>
      </c>
      <c r="Q84">
        <f>(G84-Q$1)^2</f>
        <v>36</v>
      </c>
      <c r="R84">
        <f>(H84-R$1)^2</f>
        <v>81</v>
      </c>
      <c r="S84">
        <f>(I84-S$1)^2</f>
        <v>36</v>
      </c>
      <c r="T84">
        <f>(J84-T$1)^2</f>
        <v>4</v>
      </c>
      <c r="U84">
        <f>SQRT(SUM(L84:T84))</f>
        <v>17.635192088548397</v>
      </c>
      <c r="V84">
        <f t="shared" si="13"/>
        <v>9</v>
      </c>
    </row>
    <row r="85" spans="1:22" hidden="1" x14ac:dyDescent="0.25">
      <c r="A85">
        <v>5</v>
      </c>
      <c r="B85">
        <v>10</v>
      </c>
      <c r="C85">
        <v>6</v>
      </c>
      <c r="D85">
        <v>1</v>
      </c>
      <c r="E85">
        <v>10</v>
      </c>
      <c r="F85">
        <v>4</v>
      </c>
      <c r="G85">
        <v>4</v>
      </c>
      <c r="H85">
        <v>10</v>
      </c>
      <c r="I85">
        <v>10</v>
      </c>
      <c r="J85">
        <v>4</v>
      </c>
      <c r="L85">
        <f t="shared" si="8"/>
        <v>16</v>
      </c>
      <c r="M85">
        <f t="shared" si="9"/>
        <v>81</v>
      </c>
      <c r="N85">
        <f t="shared" si="10"/>
        <v>25</v>
      </c>
      <c r="O85">
        <f t="shared" si="11"/>
        <v>0</v>
      </c>
      <c r="P85">
        <f t="shared" si="12"/>
        <v>81</v>
      </c>
      <c r="Q85">
        <f>(G85-Q$1)^2</f>
        <v>9</v>
      </c>
      <c r="R85">
        <f>(H85-R$1)^2</f>
        <v>81</v>
      </c>
      <c r="S85">
        <f>(I85-S$1)^2</f>
        <v>81</v>
      </c>
      <c r="T85">
        <f>(J85-T$1)^2</f>
        <v>4</v>
      </c>
      <c r="U85">
        <f>SQRT(SUM(L85:T85))</f>
        <v>19.442222095223581</v>
      </c>
      <c r="V85">
        <f t="shared" si="13"/>
        <v>4</v>
      </c>
    </row>
    <row r="86" spans="1:22" hidden="1" x14ac:dyDescent="0.25">
      <c r="A86">
        <v>3</v>
      </c>
      <c r="B86">
        <v>3</v>
      </c>
      <c r="C86">
        <v>6</v>
      </c>
      <c r="D86">
        <v>4</v>
      </c>
      <c r="E86">
        <v>5</v>
      </c>
      <c r="F86">
        <v>8</v>
      </c>
      <c r="G86">
        <v>4</v>
      </c>
      <c r="H86">
        <v>4</v>
      </c>
      <c r="I86">
        <v>1</v>
      </c>
      <c r="J86">
        <v>4</v>
      </c>
      <c r="L86">
        <f t="shared" si="8"/>
        <v>4</v>
      </c>
      <c r="M86">
        <f t="shared" si="9"/>
        <v>4</v>
      </c>
      <c r="N86">
        <f t="shared" si="10"/>
        <v>25</v>
      </c>
      <c r="O86">
        <f t="shared" si="11"/>
        <v>9</v>
      </c>
      <c r="P86">
        <f t="shared" si="12"/>
        <v>16</v>
      </c>
      <c r="Q86">
        <f>(G86-Q$1)^2</f>
        <v>9</v>
      </c>
      <c r="R86">
        <f>(H86-R$1)^2</f>
        <v>9</v>
      </c>
      <c r="S86">
        <f>(I86-S$1)^2</f>
        <v>0</v>
      </c>
      <c r="T86">
        <f>(J86-T$1)^2</f>
        <v>4</v>
      </c>
      <c r="U86">
        <f>SQRT(SUM(L86:T86))</f>
        <v>8.9442719099991592</v>
      </c>
      <c r="V86">
        <f t="shared" si="13"/>
        <v>8</v>
      </c>
    </row>
    <row r="87" spans="1:22" hidden="1" x14ac:dyDescent="0.25">
      <c r="A87">
        <v>3</v>
      </c>
      <c r="B87">
        <v>6</v>
      </c>
      <c r="C87">
        <v>6</v>
      </c>
      <c r="D87">
        <v>6</v>
      </c>
      <c r="E87">
        <v>5</v>
      </c>
      <c r="F87">
        <v>10</v>
      </c>
      <c r="G87">
        <v>6</v>
      </c>
      <c r="H87">
        <v>8</v>
      </c>
      <c r="I87">
        <v>3</v>
      </c>
      <c r="J87">
        <v>4</v>
      </c>
      <c r="L87">
        <f t="shared" si="8"/>
        <v>4</v>
      </c>
      <c r="M87">
        <f t="shared" si="9"/>
        <v>25</v>
      </c>
      <c r="N87">
        <f t="shared" si="10"/>
        <v>25</v>
      </c>
      <c r="O87">
        <f t="shared" si="11"/>
        <v>25</v>
      </c>
      <c r="P87">
        <f t="shared" si="12"/>
        <v>16</v>
      </c>
      <c r="Q87">
        <f>(G87-Q$1)^2</f>
        <v>25</v>
      </c>
      <c r="R87">
        <f>(H87-R$1)^2</f>
        <v>49</v>
      </c>
      <c r="S87">
        <f>(I87-S$1)^2</f>
        <v>4</v>
      </c>
      <c r="T87">
        <f>(J87-T$1)^2</f>
        <v>4</v>
      </c>
      <c r="U87">
        <f>SQRT(SUM(L87:T87))</f>
        <v>13.30413469565007</v>
      </c>
      <c r="V87">
        <f t="shared" si="13"/>
        <v>10</v>
      </c>
    </row>
    <row r="88" spans="1:22" hidden="1" x14ac:dyDescent="0.25">
      <c r="A88">
        <v>4</v>
      </c>
      <c r="B88">
        <v>1</v>
      </c>
      <c r="C88">
        <v>1</v>
      </c>
      <c r="D88">
        <v>1</v>
      </c>
      <c r="E88">
        <v>2</v>
      </c>
      <c r="F88">
        <v>1</v>
      </c>
      <c r="G88">
        <v>3</v>
      </c>
      <c r="H88">
        <v>1</v>
      </c>
      <c r="I88">
        <v>1</v>
      </c>
      <c r="J88">
        <v>2</v>
      </c>
      <c r="L88">
        <f t="shared" si="8"/>
        <v>9</v>
      </c>
      <c r="M88">
        <f t="shared" si="9"/>
        <v>0</v>
      </c>
      <c r="N88">
        <f t="shared" si="10"/>
        <v>0</v>
      </c>
      <c r="O88">
        <f t="shared" si="11"/>
        <v>0</v>
      </c>
      <c r="P88">
        <f t="shared" si="12"/>
        <v>1</v>
      </c>
      <c r="Q88">
        <f>(G88-Q$1)^2</f>
        <v>4</v>
      </c>
      <c r="R88">
        <f>(H88-R$1)^2</f>
        <v>0</v>
      </c>
      <c r="S88">
        <f>(I88-S$1)^2</f>
        <v>0</v>
      </c>
      <c r="T88">
        <f>(J88-T$1)^2</f>
        <v>0</v>
      </c>
      <c r="U88">
        <f>SQRT(SUM(L88:T88))</f>
        <v>3.7416573867739413</v>
      </c>
      <c r="V88">
        <f t="shared" si="13"/>
        <v>1</v>
      </c>
    </row>
    <row r="89" spans="1:22" hidden="1" x14ac:dyDescent="0.25">
      <c r="A89">
        <v>2</v>
      </c>
      <c r="B89">
        <v>1</v>
      </c>
      <c r="C89">
        <v>1</v>
      </c>
      <c r="D89">
        <v>2</v>
      </c>
      <c r="E89">
        <v>3</v>
      </c>
      <c r="F89">
        <v>1</v>
      </c>
      <c r="G89">
        <v>2</v>
      </c>
      <c r="H89">
        <v>1</v>
      </c>
      <c r="I89">
        <v>1</v>
      </c>
      <c r="J89">
        <v>2</v>
      </c>
      <c r="L89">
        <f t="shared" si="8"/>
        <v>1</v>
      </c>
      <c r="M89">
        <f t="shared" si="9"/>
        <v>0</v>
      </c>
      <c r="N89">
        <f t="shared" si="10"/>
        <v>0</v>
      </c>
      <c r="O89">
        <f t="shared" si="11"/>
        <v>1</v>
      </c>
      <c r="P89">
        <f t="shared" si="12"/>
        <v>4</v>
      </c>
      <c r="Q89">
        <f>(G89-Q$1)^2</f>
        <v>1</v>
      </c>
      <c r="R89">
        <f>(H89-R$1)^2</f>
        <v>0</v>
      </c>
      <c r="S89">
        <f>(I89-S$1)^2</f>
        <v>0</v>
      </c>
      <c r="T89">
        <f>(J89-T$1)^2</f>
        <v>0</v>
      </c>
      <c r="U89">
        <f>SQRT(SUM(L89:T89))</f>
        <v>2.6457513110645907</v>
      </c>
      <c r="V89">
        <f t="shared" si="13"/>
        <v>1</v>
      </c>
    </row>
    <row r="90" spans="1:22" hidden="1" x14ac:dyDescent="0.25">
      <c r="A90">
        <v>1</v>
      </c>
      <c r="B90">
        <v>1</v>
      </c>
      <c r="C90">
        <v>1</v>
      </c>
      <c r="D90">
        <v>1</v>
      </c>
      <c r="E90">
        <v>2</v>
      </c>
      <c r="F90">
        <v>1</v>
      </c>
      <c r="G90">
        <v>3</v>
      </c>
      <c r="H90">
        <v>1</v>
      </c>
      <c r="I90">
        <v>1</v>
      </c>
      <c r="J90">
        <v>2</v>
      </c>
      <c r="L90">
        <f t="shared" si="8"/>
        <v>0</v>
      </c>
      <c r="M90">
        <f t="shared" si="9"/>
        <v>0</v>
      </c>
      <c r="N90">
        <f t="shared" si="10"/>
        <v>0</v>
      </c>
      <c r="O90">
        <f t="shared" si="11"/>
        <v>0</v>
      </c>
      <c r="P90">
        <f t="shared" si="12"/>
        <v>1</v>
      </c>
      <c r="Q90">
        <f>(G90-Q$1)^2</f>
        <v>4</v>
      </c>
      <c r="R90">
        <f>(H90-R$1)^2</f>
        <v>0</v>
      </c>
      <c r="S90">
        <f>(I90-S$1)^2</f>
        <v>0</v>
      </c>
      <c r="T90">
        <f>(J90-T$1)^2</f>
        <v>0</v>
      </c>
      <c r="U90">
        <f>SQRT(SUM(L90:T90))</f>
        <v>2.2360679774997898</v>
      </c>
      <c r="V90">
        <f t="shared" si="13"/>
        <v>1</v>
      </c>
    </row>
    <row r="91" spans="1:22" hidden="1" x14ac:dyDescent="0.25">
      <c r="A91">
        <v>3</v>
      </c>
      <c r="B91">
        <v>1</v>
      </c>
      <c r="C91">
        <v>1</v>
      </c>
      <c r="D91">
        <v>2</v>
      </c>
      <c r="E91">
        <v>2</v>
      </c>
      <c r="F91">
        <v>1</v>
      </c>
      <c r="G91">
        <v>1</v>
      </c>
      <c r="H91">
        <v>1</v>
      </c>
      <c r="I91">
        <v>1</v>
      </c>
      <c r="J91">
        <v>2</v>
      </c>
      <c r="L91">
        <f t="shared" si="8"/>
        <v>4</v>
      </c>
      <c r="M91">
        <f t="shared" si="9"/>
        <v>0</v>
      </c>
      <c r="N91">
        <f t="shared" si="10"/>
        <v>0</v>
      </c>
      <c r="O91">
        <f t="shared" si="11"/>
        <v>1</v>
      </c>
      <c r="P91">
        <f t="shared" si="12"/>
        <v>1</v>
      </c>
      <c r="Q91">
        <f>(G91-Q$1)^2</f>
        <v>0</v>
      </c>
      <c r="R91">
        <f>(H91-R$1)^2</f>
        <v>0</v>
      </c>
      <c r="S91">
        <f>(I91-S$1)^2</f>
        <v>0</v>
      </c>
      <c r="T91">
        <f>(J91-T$1)^2</f>
        <v>0</v>
      </c>
      <c r="U91">
        <f>SQRT(SUM(L91:T91))</f>
        <v>2.4494897427831779</v>
      </c>
      <c r="V91">
        <f t="shared" si="13"/>
        <v>1</v>
      </c>
    </row>
    <row r="92" spans="1:22" hidden="1" x14ac:dyDescent="0.25">
      <c r="A92">
        <v>4</v>
      </c>
      <c r="B92">
        <v>1</v>
      </c>
      <c r="C92">
        <v>1</v>
      </c>
      <c r="D92">
        <v>1</v>
      </c>
      <c r="E92">
        <v>2</v>
      </c>
      <c r="F92">
        <v>1</v>
      </c>
      <c r="G92">
        <v>3</v>
      </c>
      <c r="H92">
        <v>1</v>
      </c>
      <c r="I92">
        <v>1</v>
      </c>
      <c r="J92">
        <v>2</v>
      </c>
      <c r="L92">
        <f t="shared" si="8"/>
        <v>9</v>
      </c>
      <c r="M92">
        <f t="shared" si="9"/>
        <v>0</v>
      </c>
      <c r="N92">
        <f t="shared" si="10"/>
        <v>0</v>
      </c>
      <c r="O92">
        <f t="shared" si="11"/>
        <v>0</v>
      </c>
      <c r="P92">
        <f t="shared" si="12"/>
        <v>1</v>
      </c>
      <c r="Q92">
        <f>(G92-Q$1)^2</f>
        <v>4</v>
      </c>
      <c r="R92">
        <f>(H92-R$1)^2</f>
        <v>0</v>
      </c>
      <c r="S92">
        <f>(I92-S$1)^2</f>
        <v>0</v>
      </c>
      <c r="T92">
        <f>(J92-T$1)^2</f>
        <v>0</v>
      </c>
      <c r="U92">
        <f>SQRT(SUM(L92:T92))</f>
        <v>3.7416573867739413</v>
      </c>
      <c r="V92">
        <f t="shared" si="13"/>
        <v>1</v>
      </c>
    </row>
    <row r="93" spans="1:22" hidden="1" x14ac:dyDescent="0.25">
      <c r="A93">
        <v>1</v>
      </c>
      <c r="B93">
        <v>1</v>
      </c>
      <c r="C93">
        <v>1</v>
      </c>
      <c r="D93">
        <v>1</v>
      </c>
      <c r="E93">
        <v>2</v>
      </c>
      <c r="F93">
        <v>1</v>
      </c>
      <c r="G93">
        <v>2</v>
      </c>
      <c r="H93">
        <v>1</v>
      </c>
      <c r="I93">
        <v>1</v>
      </c>
      <c r="J93">
        <v>2</v>
      </c>
      <c r="L93">
        <f t="shared" si="8"/>
        <v>0</v>
      </c>
      <c r="M93">
        <f t="shared" si="9"/>
        <v>0</v>
      </c>
      <c r="N93">
        <f t="shared" si="10"/>
        <v>0</v>
      </c>
      <c r="O93">
        <f t="shared" si="11"/>
        <v>0</v>
      </c>
      <c r="P93">
        <f t="shared" si="12"/>
        <v>1</v>
      </c>
      <c r="Q93">
        <f>(G93-Q$1)^2</f>
        <v>1</v>
      </c>
      <c r="R93">
        <f>(H93-R$1)^2</f>
        <v>0</v>
      </c>
      <c r="S93">
        <f>(I93-S$1)^2</f>
        <v>0</v>
      </c>
      <c r="T93">
        <f>(J93-T$1)^2</f>
        <v>0</v>
      </c>
      <c r="U93">
        <f>SQRT(SUM(L93:T93))</f>
        <v>1.4142135623730951</v>
      </c>
      <c r="V93">
        <f t="shared" si="13"/>
        <v>1</v>
      </c>
    </row>
    <row r="94" spans="1:22" hidden="1" x14ac:dyDescent="0.25">
      <c r="A94">
        <v>2</v>
      </c>
      <c r="B94">
        <v>1</v>
      </c>
      <c r="C94">
        <v>1</v>
      </c>
      <c r="D94">
        <v>1</v>
      </c>
      <c r="E94">
        <v>2</v>
      </c>
      <c r="F94">
        <v>1</v>
      </c>
      <c r="G94">
        <v>3</v>
      </c>
      <c r="H94">
        <v>1</v>
      </c>
      <c r="I94">
        <v>1</v>
      </c>
      <c r="J94">
        <v>2</v>
      </c>
      <c r="L94">
        <f t="shared" si="8"/>
        <v>1</v>
      </c>
      <c r="M94">
        <f t="shared" si="9"/>
        <v>0</v>
      </c>
      <c r="N94">
        <f t="shared" si="10"/>
        <v>0</v>
      </c>
      <c r="O94">
        <f t="shared" si="11"/>
        <v>0</v>
      </c>
      <c r="P94">
        <f t="shared" si="12"/>
        <v>1</v>
      </c>
      <c r="Q94">
        <f>(G94-Q$1)^2</f>
        <v>4</v>
      </c>
      <c r="R94">
        <f>(H94-R$1)^2</f>
        <v>0</v>
      </c>
      <c r="S94">
        <f>(I94-S$1)^2</f>
        <v>0</v>
      </c>
      <c r="T94">
        <f>(J94-T$1)^2</f>
        <v>0</v>
      </c>
      <c r="U94">
        <f>SQRT(SUM(L94:T94))</f>
        <v>2.4494897427831779</v>
      </c>
      <c r="V94">
        <f t="shared" si="13"/>
        <v>1</v>
      </c>
    </row>
    <row r="95" spans="1:22" hidden="1" x14ac:dyDescent="0.25">
      <c r="A95">
        <v>1</v>
      </c>
      <c r="B95">
        <v>1</v>
      </c>
      <c r="C95">
        <v>1</v>
      </c>
      <c r="D95">
        <v>1</v>
      </c>
      <c r="E95">
        <v>2</v>
      </c>
      <c r="F95">
        <v>1</v>
      </c>
      <c r="G95">
        <v>3</v>
      </c>
      <c r="H95">
        <v>1</v>
      </c>
      <c r="I95">
        <v>1</v>
      </c>
      <c r="J95">
        <v>2</v>
      </c>
      <c r="L95">
        <f t="shared" si="8"/>
        <v>0</v>
      </c>
      <c r="M95">
        <f t="shared" si="9"/>
        <v>0</v>
      </c>
      <c r="N95">
        <f t="shared" si="10"/>
        <v>0</v>
      </c>
      <c r="O95">
        <f t="shared" si="11"/>
        <v>0</v>
      </c>
      <c r="P95">
        <f t="shared" si="12"/>
        <v>1</v>
      </c>
      <c r="Q95">
        <f>(G95-Q$1)^2</f>
        <v>4</v>
      </c>
      <c r="R95">
        <f>(H95-R$1)^2</f>
        <v>0</v>
      </c>
      <c r="S95">
        <f>(I95-S$1)^2</f>
        <v>0</v>
      </c>
      <c r="T95">
        <f>(J95-T$1)^2</f>
        <v>0</v>
      </c>
      <c r="U95">
        <f>SQRT(SUM(L95:T95))</f>
        <v>2.2360679774997898</v>
      </c>
      <c r="V95">
        <f t="shared" si="13"/>
        <v>1</v>
      </c>
    </row>
    <row r="96" spans="1:22" hidden="1" x14ac:dyDescent="0.25">
      <c r="A96">
        <v>2</v>
      </c>
      <c r="B96">
        <v>1</v>
      </c>
      <c r="C96">
        <v>1</v>
      </c>
      <c r="D96">
        <v>2</v>
      </c>
      <c r="E96">
        <v>2</v>
      </c>
      <c r="F96">
        <v>1</v>
      </c>
      <c r="G96">
        <v>1</v>
      </c>
      <c r="H96">
        <v>1</v>
      </c>
      <c r="I96">
        <v>1</v>
      </c>
      <c r="J96">
        <v>2</v>
      </c>
      <c r="L96">
        <f t="shared" si="8"/>
        <v>1</v>
      </c>
      <c r="M96">
        <f t="shared" si="9"/>
        <v>0</v>
      </c>
      <c r="N96">
        <f t="shared" si="10"/>
        <v>0</v>
      </c>
      <c r="O96">
        <f t="shared" si="11"/>
        <v>1</v>
      </c>
      <c r="P96">
        <f t="shared" si="12"/>
        <v>1</v>
      </c>
      <c r="Q96">
        <f>(G96-Q$1)^2</f>
        <v>0</v>
      </c>
      <c r="R96">
        <f>(H96-R$1)^2</f>
        <v>0</v>
      </c>
      <c r="S96">
        <f>(I96-S$1)^2</f>
        <v>0</v>
      </c>
      <c r="T96">
        <f>(J96-T$1)^2</f>
        <v>0</v>
      </c>
      <c r="U96">
        <f>SQRT(SUM(L96:T96))</f>
        <v>1.7320508075688772</v>
      </c>
      <c r="V96">
        <f t="shared" si="13"/>
        <v>1</v>
      </c>
    </row>
    <row r="97" spans="1:22" hidden="1" x14ac:dyDescent="0.25">
      <c r="A97">
        <v>5</v>
      </c>
      <c r="B97">
        <v>1</v>
      </c>
      <c r="C97">
        <v>1</v>
      </c>
      <c r="D97">
        <v>1</v>
      </c>
      <c r="E97">
        <v>2</v>
      </c>
      <c r="F97">
        <v>1</v>
      </c>
      <c r="G97">
        <v>3</v>
      </c>
      <c r="H97">
        <v>1</v>
      </c>
      <c r="I97">
        <v>1</v>
      </c>
      <c r="J97">
        <v>2</v>
      </c>
      <c r="L97">
        <f t="shared" si="8"/>
        <v>16</v>
      </c>
      <c r="M97">
        <f t="shared" si="9"/>
        <v>0</v>
      </c>
      <c r="N97">
        <f t="shared" si="10"/>
        <v>0</v>
      </c>
      <c r="O97">
        <f t="shared" si="11"/>
        <v>0</v>
      </c>
      <c r="P97">
        <f t="shared" si="12"/>
        <v>1</v>
      </c>
      <c r="Q97">
        <f>(G97-Q$1)^2</f>
        <v>4</v>
      </c>
      <c r="R97">
        <f>(H97-R$1)^2</f>
        <v>0</v>
      </c>
      <c r="S97">
        <f>(I97-S$1)^2</f>
        <v>0</v>
      </c>
      <c r="T97">
        <f>(J97-T$1)^2</f>
        <v>0</v>
      </c>
      <c r="U97">
        <f>SQRT(SUM(L97:T97))</f>
        <v>4.5825756949558398</v>
      </c>
      <c r="V97">
        <f t="shared" si="13"/>
        <v>1</v>
      </c>
    </row>
    <row r="98" spans="1:22" hidden="1" x14ac:dyDescent="0.25">
      <c r="A98">
        <v>9</v>
      </c>
      <c r="B98">
        <v>6</v>
      </c>
      <c r="C98">
        <v>9</v>
      </c>
      <c r="D98">
        <v>2</v>
      </c>
      <c r="E98">
        <v>10</v>
      </c>
      <c r="F98">
        <v>6</v>
      </c>
      <c r="G98">
        <v>2</v>
      </c>
      <c r="H98">
        <v>9</v>
      </c>
      <c r="I98">
        <v>10</v>
      </c>
      <c r="J98">
        <v>4</v>
      </c>
      <c r="L98">
        <f t="shared" si="8"/>
        <v>64</v>
      </c>
      <c r="M98">
        <f t="shared" si="9"/>
        <v>25</v>
      </c>
      <c r="N98">
        <f t="shared" si="10"/>
        <v>64</v>
      </c>
      <c r="O98">
        <f t="shared" si="11"/>
        <v>1</v>
      </c>
      <c r="P98">
        <f t="shared" si="12"/>
        <v>81</v>
      </c>
      <c r="Q98">
        <f>(G98-Q$1)^2</f>
        <v>1</v>
      </c>
      <c r="R98">
        <f>(H98-R$1)^2</f>
        <v>64</v>
      </c>
      <c r="S98">
        <f>(I98-S$1)^2</f>
        <v>81</v>
      </c>
      <c r="T98">
        <f>(J98-T$1)^2</f>
        <v>4</v>
      </c>
      <c r="U98">
        <f>SQRT(SUM(L98:T98))</f>
        <v>19.621416870348583</v>
      </c>
      <c r="V98">
        <f t="shared" si="13"/>
        <v>6</v>
      </c>
    </row>
    <row r="99" spans="1:22" hidden="1" x14ac:dyDescent="0.25">
      <c r="A99">
        <v>7</v>
      </c>
      <c r="B99">
        <v>5</v>
      </c>
      <c r="C99">
        <v>6</v>
      </c>
      <c r="D99">
        <v>10</v>
      </c>
      <c r="E99">
        <v>5</v>
      </c>
      <c r="F99">
        <v>10</v>
      </c>
      <c r="G99">
        <v>7</v>
      </c>
      <c r="H99">
        <v>9</v>
      </c>
      <c r="I99">
        <v>4</v>
      </c>
      <c r="J99">
        <v>4</v>
      </c>
      <c r="L99">
        <f t="shared" si="8"/>
        <v>36</v>
      </c>
      <c r="M99">
        <f t="shared" si="9"/>
        <v>16</v>
      </c>
      <c r="N99">
        <f t="shared" si="10"/>
        <v>25</v>
      </c>
      <c r="O99">
        <f t="shared" si="11"/>
        <v>81</v>
      </c>
      <c r="P99">
        <f t="shared" si="12"/>
        <v>16</v>
      </c>
      <c r="Q99">
        <f>(G99-Q$1)^2</f>
        <v>36</v>
      </c>
      <c r="R99">
        <f>(H99-R$1)^2</f>
        <v>64</v>
      </c>
      <c r="S99">
        <f>(I99-S$1)^2</f>
        <v>9</v>
      </c>
      <c r="T99">
        <f>(J99-T$1)^2</f>
        <v>4</v>
      </c>
      <c r="U99">
        <f>SQRT(SUM(L99:T99))</f>
        <v>16.941074346097416</v>
      </c>
      <c r="V99">
        <f t="shared" si="13"/>
        <v>10</v>
      </c>
    </row>
    <row r="100" spans="1:22" hidden="1" x14ac:dyDescent="0.25">
      <c r="A100">
        <v>10</v>
      </c>
      <c r="B100">
        <v>3</v>
      </c>
      <c r="C100">
        <v>5</v>
      </c>
      <c r="D100">
        <v>1</v>
      </c>
      <c r="E100">
        <v>10</v>
      </c>
      <c r="F100">
        <v>5</v>
      </c>
      <c r="G100">
        <v>3</v>
      </c>
      <c r="H100">
        <v>10</v>
      </c>
      <c r="I100">
        <v>2</v>
      </c>
      <c r="J100">
        <v>4</v>
      </c>
      <c r="L100">
        <f t="shared" si="8"/>
        <v>81</v>
      </c>
      <c r="M100">
        <f t="shared" si="9"/>
        <v>4</v>
      </c>
      <c r="N100">
        <f t="shared" si="10"/>
        <v>16</v>
      </c>
      <c r="O100">
        <f t="shared" si="11"/>
        <v>0</v>
      </c>
      <c r="P100">
        <f t="shared" si="12"/>
        <v>81</v>
      </c>
      <c r="Q100">
        <f>(G100-Q$1)^2</f>
        <v>4</v>
      </c>
      <c r="R100">
        <f>(H100-R$1)^2</f>
        <v>81</v>
      </c>
      <c r="S100">
        <f>(I100-S$1)^2</f>
        <v>1</v>
      </c>
      <c r="T100">
        <f>(J100-T$1)^2</f>
        <v>4</v>
      </c>
      <c r="U100">
        <f>SQRT(SUM(L100:T100))</f>
        <v>16.492422502470642</v>
      </c>
      <c r="V100">
        <f t="shared" si="13"/>
        <v>5</v>
      </c>
    </row>
    <row r="101" spans="1:22" hidden="1" x14ac:dyDescent="0.25">
      <c r="A101">
        <v>2</v>
      </c>
      <c r="B101">
        <v>3</v>
      </c>
      <c r="C101">
        <v>4</v>
      </c>
      <c r="D101">
        <v>4</v>
      </c>
      <c r="E101">
        <v>2</v>
      </c>
      <c r="F101">
        <v>5</v>
      </c>
      <c r="G101">
        <v>2</v>
      </c>
      <c r="H101">
        <v>5</v>
      </c>
      <c r="I101">
        <v>1</v>
      </c>
      <c r="J101">
        <v>4</v>
      </c>
      <c r="L101">
        <f t="shared" si="8"/>
        <v>1</v>
      </c>
      <c r="M101">
        <f t="shared" si="9"/>
        <v>4</v>
      </c>
      <c r="N101">
        <f t="shared" si="10"/>
        <v>9</v>
      </c>
      <c r="O101">
        <f t="shared" si="11"/>
        <v>9</v>
      </c>
      <c r="P101">
        <f t="shared" si="12"/>
        <v>1</v>
      </c>
      <c r="Q101">
        <f>(G101-Q$1)^2</f>
        <v>1</v>
      </c>
      <c r="R101">
        <f>(H101-R$1)^2</f>
        <v>16</v>
      </c>
      <c r="S101">
        <f>(I101-S$1)^2</f>
        <v>0</v>
      </c>
      <c r="T101">
        <f>(J101-T$1)^2</f>
        <v>4</v>
      </c>
      <c r="U101">
        <f>SQRT(SUM(L101:T101))</f>
        <v>6.7082039324993694</v>
      </c>
      <c r="V101">
        <f t="shared" si="13"/>
        <v>5</v>
      </c>
    </row>
    <row r="102" spans="1:22" hidden="1" x14ac:dyDescent="0.25">
      <c r="A102">
        <v>4</v>
      </c>
      <c r="B102">
        <v>1</v>
      </c>
      <c r="C102">
        <v>2</v>
      </c>
      <c r="D102">
        <v>1</v>
      </c>
      <c r="E102">
        <v>2</v>
      </c>
      <c r="F102">
        <v>1</v>
      </c>
      <c r="G102">
        <v>3</v>
      </c>
      <c r="H102">
        <v>1</v>
      </c>
      <c r="I102">
        <v>1</v>
      </c>
      <c r="J102">
        <v>2</v>
      </c>
      <c r="L102">
        <f t="shared" si="8"/>
        <v>9</v>
      </c>
      <c r="M102">
        <f t="shared" si="9"/>
        <v>0</v>
      </c>
      <c r="N102">
        <f t="shared" si="10"/>
        <v>1</v>
      </c>
      <c r="O102">
        <f t="shared" si="11"/>
        <v>0</v>
      </c>
      <c r="P102">
        <f t="shared" si="12"/>
        <v>1</v>
      </c>
      <c r="Q102">
        <f>(G102-Q$1)^2</f>
        <v>4</v>
      </c>
      <c r="R102">
        <f>(H102-R$1)^2</f>
        <v>0</v>
      </c>
      <c r="S102">
        <f>(I102-S$1)^2</f>
        <v>0</v>
      </c>
      <c r="T102">
        <f>(J102-T$1)^2</f>
        <v>0</v>
      </c>
      <c r="U102">
        <f>SQRT(SUM(L102:T102))</f>
        <v>3.872983346207417</v>
      </c>
      <c r="V102">
        <f t="shared" si="13"/>
        <v>1</v>
      </c>
    </row>
    <row r="103" spans="1:22" hidden="1" x14ac:dyDescent="0.25">
      <c r="A103">
        <v>8</v>
      </c>
      <c r="B103">
        <v>2</v>
      </c>
      <c r="C103">
        <v>3</v>
      </c>
      <c r="D103">
        <v>1</v>
      </c>
      <c r="E103">
        <v>6</v>
      </c>
      <c r="F103">
        <v>3</v>
      </c>
      <c r="G103">
        <v>7</v>
      </c>
      <c r="H103">
        <v>1</v>
      </c>
      <c r="I103">
        <v>1</v>
      </c>
      <c r="J103">
        <v>4</v>
      </c>
      <c r="L103">
        <f t="shared" si="8"/>
        <v>49</v>
      </c>
      <c r="M103">
        <f t="shared" si="9"/>
        <v>1</v>
      </c>
      <c r="N103">
        <f t="shared" si="10"/>
        <v>4</v>
      </c>
      <c r="O103">
        <f t="shared" si="11"/>
        <v>0</v>
      </c>
      <c r="P103">
        <f t="shared" si="12"/>
        <v>25</v>
      </c>
      <c r="Q103">
        <f>(G103-Q$1)^2</f>
        <v>36</v>
      </c>
      <c r="R103">
        <f>(H103-R$1)^2</f>
        <v>0</v>
      </c>
      <c r="S103">
        <f>(I103-S$1)^2</f>
        <v>0</v>
      </c>
      <c r="T103">
        <f>(J103-T$1)^2</f>
        <v>4</v>
      </c>
      <c r="U103">
        <f>SQRT(SUM(L103:T103))</f>
        <v>10.908712114635714</v>
      </c>
      <c r="V103">
        <f t="shared" si="13"/>
        <v>3</v>
      </c>
    </row>
    <row r="104" spans="1:22" hidden="1" x14ac:dyDescent="0.25">
      <c r="A104">
        <v>10</v>
      </c>
      <c r="B104">
        <v>10</v>
      </c>
      <c r="C104">
        <v>10</v>
      </c>
      <c r="D104">
        <v>10</v>
      </c>
      <c r="E104">
        <v>10</v>
      </c>
      <c r="F104">
        <v>1</v>
      </c>
      <c r="G104">
        <v>8</v>
      </c>
      <c r="H104">
        <v>8</v>
      </c>
      <c r="I104">
        <v>8</v>
      </c>
      <c r="J104">
        <v>4</v>
      </c>
      <c r="L104">
        <f t="shared" si="8"/>
        <v>81</v>
      </c>
      <c r="M104">
        <f t="shared" si="9"/>
        <v>81</v>
      </c>
      <c r="N104">
        <f t="shared" si="10"/>
        <v>81</v>
      </c>
      <c r="O104">
        <f t="shared" si="11"/>
        <v>81</v>
      </c>
      <c r="P104">
        <f t="shared" si="12"/>
        <v>81</v>
      </c>
      <c r="Q104">
        <f>(G104-Q$1)^2</f>
        <v>49</v>
      </c>
      <c r="R104">
        <f>(H104-R$1)^2</f>
        <v>49</v>
      </c>
      <c r="S104">
        <f>(I104-S$1)^2</f>
        <v>49</v>
      </c>
      <c r="T104">
        <f>(J104-T$1)^2</f>
        <v>4</v>
      </c>
      <c r="U104">
        <f>SQRT(SUM(L104:T104))</f>
        <v>23.57965224510319</v>
      </c>
      <c r="V104">
        <f t="shared" si="13"/>
        <v>1</v>
      </c>
    </row>
    <row r="105" spans="1:22" hidden="1" x14ac:dyDescent="0.25">
      <c r="A105">
        <v>7</v>
      </c>
      <c r="B105">
        <v>3</v>
      </c>
      <c r="C105">
        <v>4</v>
      </c>
      <c r="D105">
        <v>4</v>
      </c>
      <c r="E105">
        <v>3</v>
      </c>
      <c r="F105">
        <v>3</v>
      </c>
      <c r="G105">
        <v>3</v>
      </c>
      <c r="H105">
        <v>2</v>
      </c>
      <c r="I105">
        <v>7</v>
      </c>
      <c r="J105">
        <v>4</v>
      </c>
      <c r="L105">
        <f t="shared" si="8"/>
        <v>36</v>
      </c>
      <c r="M105">
        <f t="shared" si="9"/>
        <v>4</v>
      </c>
      <c r="N105">
        <f t="shared" si="10"/>
        <v>9</v>
      </c>
      <c r="O105">
        <f t="shared" si="11"/>
        <v>9</v>
      </c>
      <c r="P105">
        <f t="shared" si="12"/>
        <v>4</v>
      </c>
      <c r="Q105">
        <f>(G105-Q$1)^2</f>
        <v>4</v>
      </c>
      <c r="R105">
        <f>(H105-R$1)^2</f>
        <v>1</v>
      </c>
      <c r="S105">
        <f>(I105-S$1)^2</f>
        <v>36</v>
      </c>
      <c r="T105">
        <f>(J105-T$1)^2</f>
        <v>4</v>
      </c>
      <c r="U105">
        <f>SQRT(SUM(L105:T105))</f>
        <v>10.344080432788601</v>
      </c>
      <c r="V105">
        <f t="shared" si="13"/>
        <v>3</v>
      </c>
    </row>
    <row r="106" spans="1:22" hidden="1" x14ac:dyDescent="0.25">
      <c r="A106">
        <v>10</v>
      </c>
      <c r="B106">
        <v>10</v>
      </c>
      <c r="C106">
        <v>10</v>
      </c>
      <c r="D106">
        <v>8</v>
      </c>
      <c r="E106">
        <v>2</v>
      </c>
      <c r="F106">
        <v>10</v>
      </c>
      <c r="G106">
        <v>4</v>
      </c>
      <c r="H106">
        <v>1</v>
      </c>
      <c r="I106">
        <v>1</v>
      </c>
      <c r="J106">
        <v>4</v>
      </c>
      <c r="L106">
        <f t="shared" si="8"/>
        <v>81</v>
      </c>
      <c r="M106">
        <f t="shared" si="9"/>
        <v>81</v>
      </c>
      <c r="N106">
        <f t="shared" si="10"/>
        <v>81</v>
      </c>
      <c r="O106">
        <f t="shared" si="11"/>
        <v>49</v>
      </c>
      <c r="P106">
        <f t="shared" si="12"/>
        <v>1</v>
      </c>
      <c r="Q106">
        <f>(G106-Q$1)^2</f>
        <v>9</v>
      </c>
      <c r="R106">
        <f>(H106-R$1)^2</f>
        <v>0</v>
      </c>
      <c r="S106">
        <f>(I106-S$1)^2</f>
        <v>0</v>
      </c>
      <c r="T106">
        <f>(J106-T$1)^2</f>
        <v>4</v>
      </c>
      <c r="U106">
        <f>SQRT(SUM(L106:T106))</f>
        <v>17.4928556845359</v>
      </c>
      <c r="V106">
        <f t="shared" si="13"/>
        <v>10</v>
      </c>
    </row>
    <row r="107" spans="1:22" hidden="1" x14ac:dyDescent="0.25">
      <c r="A107">
        <v>1</v>
      </c>
      <c r="B107">
        <v>6</v>
      </c>
      <c r="C107">
        <v>8</v>
      </c>
      <c r="D107">
        <v>10</v>
      </c>
      <c r="E107">
        <v>8</v>
      </c>
      <c r="F107">
        <v>10</v>
      </c>
      <c r="G107">
        <v>5</v>
      </c>
      <c r="H107">
        <v>7</v>
      </c>
      <c r="I107">
        <v>1</v>
      </c>
      <c r="J107">
        <v>4</v>
      </c>
      <c r="L107">
        <f t="shared" si="8"/>
        <v>0</v>
      </c>
      <c r="M107">
        <f t="shared" si="9"/>
        <v>25</v>
      </c>
      <c r="N107">
        <f t="shared" si="10"/>
        <v>49</v>
      </c>
      <c r="O107">
        <f t="shared" si="11"/>
        <v>81</v>
      </c>
      <c r="P107">
        <f t="shared" si="12"/>
        <v>49</v>
      </c>
      <c r="Q107">
        <f>(G107-Q$1)^2</f>
        <v>16</v>
      </c>
      <c r="R107">
        <f>(H107-R$1)^2</f>
        <v>36</v>
      </c>
      <c r="S107">
        <f>(I107-S$1)^2</f>
        <v>0</v>
      </c>
      <c r="T107">
        <f>(J107-T$1)^2</f>
        <v>4</v>
      </c>
      <c r="U107">
        <f>SQRT(SUM(L107:T107))</f>
        <v>16.124515496597098</v>
      </c>
      <c r="V107">
        <f t="shared" si="13"/>
        <v>10</v>
      </c>
    </row>
    <row r="108" spans="1:22" hidden="1" x14ac:dyDescent="0.25">
      <c r="A108">
        <v>1</v>
      </c>
      <c r="B108">
        <v>1</v>
      </c>
      <c r="C108">
        <v>1</v>
      </c>
      <c r="D108">
        <v>1</v>
      </c>
      <c r="E108">
        <v>2</v>
      </c>
      <c r="F108">
        <v>1</v>
      </c>
      <c r="G108">
        <v>2</v>
      </c>
      <c r="H108">
        <v>3</v>
      </c>
      <c r="I108">
        <v>1</v>
      </c>
      <c r="J108">
        <v>2</v>
      </c>
      <c r="L108">
        <f t="shared" si="8"/>
        <v>0</v>
      </c>
      <c r="M108">
        <f t="shared" si="9"/>
        <v>0</v>
      </c>
      <c r="N108">
        <f t="shared" si="10"/>
        <v>0</v>
      </c>
      <c r="O108">
        <f t="shared" si="11"/>
        <v>0</v>
      </c>
      <c r="P108">
        <f t="shared" si="12"/>
        <v>1</v>
      </c>
      <c r="Q108">
        <f>(G108-Q$1)^2</f>
        <v>1</v>
      </c>
      <c r="R108">
        <f>(H108-R$1)^2</f>
        <v>4</v>
      </c>
      <c r="S108">
        <f>(I108-S$1)^2</f>
        <v>0</v>
      </c>
      <c r="T108">
        <f>(J108-T$1)^2</f>
        <v>0</v>
      </c>
      <c r="U108">
        <f>SQRT(SUM(L108:T108))</f>
        <v>2.4494897427831779</v>
      </c>
      <c r="V108">
        <f t="shared" si="13"/>
        <v>1</v>
      </c>
    </row>
    <row r="109" spans="1:22" hidden="1" x14ac:dyDescent="0.25">
      <c r="A109">
        <v>6</v>
      </c>
      <c r="B109">
        <v>5</v>
      </c>
      <c r="C109">
        <v>4</v>
      </c>
      <c r="D109">
        <v>4</v>
      </c>
      <c r="E109">
        <v>3</v>
      </c>
      <c r="F109">
        <v>9</v>
      </c>
      <c r="G109">
        <v>7</v>
      </c>
      <c r="H109">
        <v>8</v>
      </c>
      <c r="I109">
        <v>3</v>
      </c>
      <c r="J109">
        <v>4</v>
      </c>
      <c r="L109">
        <f t="shared" si="8"/>
        <v>25</v>
      </c>
      <c r="M109">
        <f t="shared" si="9"/>
        <v>16</v>
      </c>
      <c r="N109">
        <f t="shared" si="10"/>
        <v>9</v>
      </c>
      <c r="O109">
        <f t="shared" si="11"/>
        <v>9</v>
      </c>
      <c r="P109">
        <f t="shared" si="12"/>
        <v>4</v>
      </c>
      <c r="Q109">
        <f>(G109-Q$1)^2</f>
        <v>36</v>
      </c>
      <c r="R109">
        <f>(H109-R$1)^2</f>
        <v>49</v>
      </c>
      <c r="S109">
        <f>(I109-S$1)^2</f>
        <v>4</v>
      </c>
      <c r="T109">
        <f>(J109-T$1)^2</f>
        <v>4</v>
      </c>
      <c r="U109">
        <f>SQRT(SUM(L109:T109))</f>
        <v>12.489995996796797</v>
      </c>
      <c r="V109">
        <f t="shared" si="13"/>
        <v>9</v>
      </c>
    </row>
    <row r="110" spans="1:22" hidden="1" x14ac:dyDescent="0.25">
      <c r="A110">
        <v>1</v>
      </c>
      <c r="B110">
        <v>3</v>
      </c>
      <c r="C110">
        <v>1</v>
      </c>
      <c r="D110">
        <v>2</v>
      </c>
      <c r="E110">
        <v>2</v>
      </c>
      <c r="F110">
        <v>2</v>
      </c>
      <c r="G110">
        <v>5</v>
      </c>
      <c r="H110">
        <v>3</v>
      </c>
      <c r="I110">
        <v>2</v>
      </c>
      <c r="J110">
        <v>2</v>
      </c>
      <c r="L110">
        <f t="shared" si="8"/>
        <v>0</v>
      </c>
      <c r="M110">
        <f t="shared" si="9"/>
        <v>4</v>
      </c>
      <c r="N110">
        <f t="shared" si="10"/>
        <v>0</v>
      </c>
      <c r="O110">
        <f t="shared" si="11"/>
        <v>1</v>
      </c>
      <c r="P110">
        <f t="shared" si="12"/>
        <v>1</v>
      </c>
      <c r="Q110">
        <f>(G110-Q$1)^2</f>
        <v>16</v>
      </c>
      <c r="R110">
        <f>(H110-R$1)^2</f>
        <v>4</v>
      </c>
      <c r="S110">
        <f>(I110-S$1)^2</f>
        <v>1</v>
      </c>
      <c r="T110">
        <f>(J110-T$1)^2</f>
        <v>0</v>
      </c>
      <c r="U110">
        <f>SQRT(SUM(L110:T110))</f>
        <v>5.196152422706632</v>
      </c>
      <c r="V110">
        <f t="shared" si="13"/>
        <v>2</v>
      </c>
    </row>
    <row r="111" spans="1:22" hidden="1" x14ac:dyDescent="0.25">
      <c r="A111">
        <v>8</v>
      </c>
      <c r="B111">
        <v>6</v>
      </c>
      <c r="C111">
        <v>4</v>
      </c>
      <c r="D111">
        <v>3</v>
      </c>
      <c r="E111">
        <v>5</v>
      </c>
      <c r="F111">
        <v>9</v>
      </c>
      <c r="G111">
        <v>3</v>
      </c>
      <c r="H111">
        <v>1</v>
      </c>
      <c r="I111">
        <v>1</v>
      </c>
      <c r="J111">
        <v>4</v>
      </c>
      <c r="L111">
        <f t="shared" si="8"/>
        <v>49</v>
      </c>
      <c r="M111">
        <f t="shared" si="9"/>
        <v>25</v>
      </c>
      <c r="N111">
        <f t="shared" si="10"/>
        <v>9</v>
      </c>
      <c r="O111">
        <f t="shared" si="11"/>
        <v>4</v>
      </c>
      <c r="P111">
        <f t="shared" si="12"/>
        <v>16</v>
      </c>
      <c r="Q111">
        <f>(G111-Q$1)^2</f>
        <v>4</v>
      </c>
      <c r="R111">
        <f>(H111-R$1)^2</f>
        <v>0</v>
      </c>
      <c r="S111">
        <f>(I111-S$1)^2</f>
        <v>0</v>
      </c>
      <c r="T111">
        <f>(J111-T$1)^2</f>
        <v>4</v>
      </c>
      <c r="U111">
        <f>SQRT(SUM(L111:T111))</f>
        <v>10.535653752852738</v>
      </c>
      <c r="V111">
        <f t="shared" si="13"/>
        <v>9</v>
      </c>
    </row>
    <row r="112" spans="1:22" hidden="1" x14ac:dyDescent="0.25">
      <c r="A112">
        <v>10</v>
      </c>
      <c r="B112">
        <v>3</v>
      </c>
      <c r="C112">
        <v>3</v>
      </c>
      <c r="D112">
        <v>10</v>
      </c>
      <c r="E112">
        <v>2</v>
      </c>
      <c r="F112">
        <v>10</v>
      </c>
      <c r="G112">
        <v>7</v>
      </c>
      <c r="H112">
        <v>3</v>
      </c>
      <c r="I112">
        <v>3</v>
      </c>
      <c r="J112">
        <v>4</v>
      </c>
      <c r="L112">
        <f t="shared" si="8"/>
        <v>81</v>
      </c>
      <c r="M112">
        <f t="shared" si="9"/>
        <v>4</v>
      </c>
      <c r="N112">
        <f t="shared" si="10"/>
        <v>4</v>
      </c>
      <c r="O112">
        <f t="shared" si="11"/>
        <v>81</v>
      </c>
      <c r="P112">
        <f t="shared" si="12"/>
        <v>1</v>
      </c>
      <c r="Q112">
        <f>(G112-Q$1)^2</f>
        <v>36</v>
      </c>
      <c r="R112">
        <f>(H112-R$1)^2</f>
        <v>4</v>
      </c>
      <c r="S112">
        <f>(I112-S$1)^2</f>
        <v>4</v>
      </c>
      <c r="T112">
        <f>(J112-T$1)^2</f>
        <v>4</v>
      </c>
      <c r="U112">
        <f>SQRT(SUM(L112:T112))</f>
        <v>14.798648586948742</v>
      </c>
      <c r="V112">
        <f t="shared" si="13"/>
        <v>10</v>
      </c>
    </row>
    <row r="113" spans="1:22" hidden="1" x14ac:dyDescent="0.25">
      <c r="A113">
        <v>10</v>
      </c>
      <c r="B113">
        <v>10</v>
      </c>
      <c r="C113">
        <v>10</v>
      </c>
      <c r="D113">
        <v>3</v>
      </c>
      <c r="E113">
        <v>10</v>
      </c>
      <c r="F113">
        <v>8</v>
      </c>
      <c r="G113">
        <v>8</v>
      </c>
      <c r="H113">
        <v>1</v>
      </c>
      <c r="I113">
        <v>1</v>
      </c>
      <c r="J113">
        <v>4</v>
      </c>
      <c r="L113">
        <f t="shared" si="8"/>
        <v>81</v>
      </c>
      <c r="M113">
        <f t="shared" si="9"/>
        <v>81</v>
      </c>
      <c r="N113">
        <f t="shared" si="10"/>
        <v>81</v>
      </c>
      <c r="O113">
        <f t="shared" si="11"/>
        <v>4</v>
      </c>
      <c r="P113">
        <f t="shared" si="12"/>
        <v>81</v>
      </c>
      <c r="Q113">
        <f>(G113-Q$1)^2</f>
        <v>49</v>
      </c>
      <c r="R113">
        <f>(H113-R$1)^2</f>
        <v>0</v>
      </c>
      <c r="S113">
        <f>(I113-S$1)^2</f>
        <v>0</v>
      </c>
      <c r="T113">
        <f>(J113-T$1)^2</f>
        <v>4</v>
      </c>
      <c r="U113">
        <f>SQRT(SUM(L113:T113))</f>
        <v>19.519221295943137</v>
      </c>
      <c r="V113">
        <f t="shared" si="13"/>
        <v>8</v>
      </c>
    </row>
    <row r="114" spans="1:22" hidden="1" x14ac:dyDescent="0.25">
      <c r="A114">
        <v>3</v>
      </c>
      <c r="B114">
        <v>3</v>
      </c>
      <c r="C114">
        <v>2</v>
      </c>
      <c r="D114">
        <v>1</v>
      </c>
      <c r="E114">
        <v>2</v>
      </c>
      <c r="F114">
        <v>3</v>
      </c>
      <c r="G114">
        <v>3</v>
      </c>
      <c r="H114">
        <v>1</v>
      </c>
      <c r="I114">
        <v>1</v>
      </c>
      <c r="J114">
        <v>2</v>
      </c>
      <c r="L114">
        <f t="shared" si="8"/>
        <v>4</v>
      </c>
      <c r="M114">
        <f t="shared" si="9"/>
        <v>4</v>
      </c>
      <c r="N114">
        <f t="shared" si="10"/>
        <v>1</v>
      </c>
      <c r="O114">
        <f t="shared" si="11"/>
        <v>0</v>
      </c>
      <c r="P114">
        <f t="shared" si="12"/>
        <v>1</v>
      </c>
      <c r="Q114">
        <f>(G114-Q$1)^2</f>
        <v>4</v>
      </c>
      <c r="R114">
        <f>(H114-R$1)^2</f>
        <v>0</v>
      </c>
      <c r="S114">
        <f>(I114-S$1)^2</f>
        <v>0</v>
      </c>
      <c r="T114">
        <f>(J114-T$1)^2</f>
        <v>0</v>
      </c>
      <c r="U114">
        <f>SQRT(SUM(L114:T114))</f>
        <v>3.7416573867739413</v>
      </c>
      <c r="V114">
        <f t="shared" si="13"/>
        <v>3</v>
      </c>
    </row>
    <row r="115" spans="1:22" hidden="1" x14ac:dyDescent="0.25">
      <c r="A115">
        <v>1</v>
      </c>
      <c r="B115">
        <v>1</v>
      </c>
      <c r="C115">
        <v>1</v>
      </c>
      <c r="D115">
        <v>1</v>
      </c>
      <c r="E115">
        <v>2</v>
      </c>
      <c r="F115">
        <v>5</v>
      </c>
      <c r="G115">
        <v>1</v>
      </c>
      <c r="H115">
        <v>1</v>
      </c>
      <c r="I115">
        <v>1</v>
      </c>
      <c r="J115">
        <v>2</v>
      </c>
      <c r="L115">
        <f t="shared" si="8"/>
        <v>0</v>
      </c>
      <c r="M115">
        <f t="shared" si="9"/>
        <v>0</v>
      </c>
      <c r="N115">
        <f t="shared" si="10"/>
        <v>0</v>
      </c>
      <c r="O115">
        <f t="shared" si="11"/>
        <v>0</v>
      </c>
      <c r="P115">
        <f t="shared" si="12"/>
        <v>1</v>
      </c>
      <c r="Q115">
        <f>(G115-Q$1)^2</f>
        <v>0</v>
      </c>
      <c r="R115">
        <f>(H115-R$1)^2</f>
        <v>0</v>
      </c>
      <c r="S115">
        <f>(I115-S$1)^2</f>
        <v>0</v>
      </c>
      <c r="T115">
        <f>(J115-T$1)^2</f>
        <v>0</v>
      </c>
      <c r="U115">
        <f>SQRT(SUM(L115:T115))</f>
        <v>1</v>
      </c>
      <c r="V115">
        <f t="shared" si="13"/>
        <v>5</v>
      </c>
    </row>
    <row r="116" spans="1:22" hidden="1" x14ac:dyDescent="0.25">
      <c r="A116">
        <v>8</v>
      </c>
      <c r="B116">
        <v>3</v>
      </c>
      <c r="C116">
        <v>3</v>
      </c>
      <c r="D116">
        <v>1</v>
      </c>
      <c r="E116">
        <v>2</v>
      </c>
      <c r="F116">
        <v>2</v>
      </c>
      <c r="G116">
        <v>3</v>
      </c>
      <c r="H116">
        <v>2</v>
      </c>
      <c r="I116">
        <v>1</v>
      </c>
      <c r="J116">
        <v>2</v>
      </c>
      <c r="L116">
        <f t="shared" si="8"/>
        <v>49</v>
      </c>
      <c r="M116">
        <f t="shared" si="9"/>
        <v>4</v>
      </c>
      <c r="N116">
        <f t="shared" si="10"/>
        <v>4</v>
      </c>
      <c r="O116">
        <f t="shared" si="11"/>
        <v>0</v>
      </c>
      <c r="P116">
        <f t="shared" si="12"/>
        <v>1</v>
      </c>
      <c r="Q116">
        <f>(G116-Q$1)^2</f>
        <v>4</v>
      </c>
      <c r="R116">
        <f>(H116-R$1)^2</f>
        <v>1</v>
      </c>
      <c r="S116">
        <f>(I116-S$1)^2</f>
        <v>0</v>
      </c>
      <c r="T116">
        <f>(J116-T$1)^2</f>
        <v>0</v>
      </c>
      <c r="U116">
        <f>SQRT(SUM(L116:T116))</f>
        <v>7.9372539331937721</v>
      </c>
      <c r="V116">
        <f t="shared" si="13"/>
        <v>2</v>
      </c>
    </row>
    <row r="117" spans="1:22" hidden="1" x14ac:dyDescent="0.25">
      <c r="A117">
        <v>4</v>
      </c>
      <c r="B117">
        <v>5</v>
      </c>
      <c r="C117">
        <v>5</v>
      </c>
      <c r="D117">
        <v>10</v>
      </c>
      <c r="E117">
        <v>4</v>
      </c>
      <c r="F117">
        <v>10</v>
      </c>
      <c r="G117">
        <v>7</v>
      </c>
      <c r="H117">
        <v>5</v>
      </c>
      <c r="I117">
        <v>8</v>
      </c>
      <c r="J117">
        <v>4</v>
      </c>
      <c r="L117">
        <f t="shared" si="8"/>
        <v>9</v>
      </c>
      <c r="M117">
        <f t="shared" si="9"/>
        <v>16</v>
      </c>
      <c r="N117">
        <f t="shared" si="10"/>
        <v>16</v>
      </c>
      <c r="O117">
        <f t="shared" si="11"/>
        <v>81</v>
      </c>
      <c r="P117">
        <f t="shared" si="12"/>
        <v>9</v>
      </c>
      <c r="Q117">
        <f>(G117-Q$1)^2</f>
        <v>36</v>
      </c>
      <c r="R117">
        <f>(H117-R$1)^2</f>
        <v>16</v>
      </c>
      <c r="S117">
        <f>(I117-S$1)^2</f>
        <v>49</v>
      </c>
      <c r="T117">
        <f>(J117-T$1)^2</f>
        <v>4</v>
      </c>
      <c r="U117">
        <f>SQRT(SUM(L117:T117))</f>
        <v>15.362291495737216</v>
      </c>
      <c r="V117">
        <f t="shared" si="13"/>
        <v>10</v>
      </c>
    </row>
    <row r="118" spans="1:22" hidden="1" x14ac:dyDescent="0.25">
      <c r="A118">
        <v>1</v>
      </c>
      <c r="B118">
        <v>1</v>
      </c>
      <c r="C118">
        <v>1</v>
      </c>
      <c r="D118">
        <v>1</v>
      </c>
      <c r="E118">
        <v>4</v>
      </c>
      <c r="F118">
        <v>3</v>
      </c>
      <c r="G118">
        <v>1</v>
      </c>
      <c r="H118">
        <v>1</v>
      </c>
      <c r="I118">
        <v>1</v>
      </c>
      <c r="J118">
        <v>2</v>
      </c>
      <c r="L118">
        <f t="shared" si="8"/>
        <v>0</v>
      </c>
      <c r="M118">
        <f t="shared" si="9"/>
        <v>0</v>
      </c>
      <c r="N118">
        <f t="shared" si="10"/>
        <v>0</v>
      </c>
      <c r="O118">
        <f t="shared" si="11"/>
        <v>0</v>
      </c>
      <c r="P118">
        <f t="shared" si="12"/>
        <v>9</v>
      </c>
      <c r="Q118">
        <f>(G118-Q$1)^2</f>
        <v>0</v>
      </c>
      <c r="R118">
        <f>(H118-R$1)^2</f>
        <v>0</v>
      </c>
      <c r="S118">
        <f>(I118-S$1)^2</f>
        <v>0</v>
      </c>
      <c r="T118">
        <f>(J118-T$1)^2</f>
        <v>0</v>
      </c>
      <c r="U118">
        <f>SQRT(SUM(L118:T118))</f>
        <v>3</v>
      </c>
      <c r="V118">
        <f t="shared" si="13"/>
        <v>3</v>
      </c>
    </row>
    <row r="119" spans="1:22" hidden="1" x14ac:dyDescent="0.25">
      <c r="A119">
        <v>3</v>
      </c>
      <c r="B119">
        <v>2</v>
      </c>
      <c r="C119">
        <v>1</v>
      </c>
      <c r="D119">
        <v>1</v>
      </c>
      <c r="E119">
        <v>2</v>
      </c>
      <c r="F119">
        <v>2</v>
      </c>
      <c r="G119">
        <v>3</v>
      </c>
      <c r="H119">
        <v>1</v>
      </c>
      <c r="I119">
        <v>1</v>
      </c>
      <c r="J119">
        <v>2</v>
      </c>
      <c r="L119">
        <f t="shared" si="8"/>
        <v>4</v>
      </c>
      <c r="M119">
        <f t="shared" si="9"/>
        <v>1</v>
      </c>
      <c r="N119">
        <f t="shared" si="10"/>
        <v>0</v>
      </c>
      <c r="O119">
        <f t="shared" si="11"/>
        <v>0</v>
      </c>
      <c r="P119">
        <f t="shared" si="12"/>
        <v>1</v>
      </c>
      <c r="Q119">
        <f>(G119-Q$1)^2</f>
        <v>4</v>
      </c>
      <c r="R119">
        <f>(H119-R$1)^2</f>
        <v>0</v>
      </c>
      <c r="S119">
        <f>(I119-S$1)^2</f>
        <v>0</v>
      </c>
      <c r="T119">
        <f>(J119-T$1)^2</f>
        <v>0</v>
      </c>
      <c r="U119">
        <f>SQRT(SUM(L119:T119))</f>
        <v>3.1622776601683795</v>
      </c>
      <c r="V119">
        <f t="shared" si="13"/>
        <v>2</v>
      </c>
    </row>
    <row r="120" spans="1:22" hidden="1" x14ac:dyDescent="0.25">
      <c r="A120">
        <v>1</v>
      </c>
      <c r="B120">
        <v>1</v>
      </c>
      <c r="C120">
        <v>2</v>
      </c>
      <c r="D120">
        <v>2</v>
      </c>
      <c r="E120">
        <v>2</v>
      </c>
      <c r="F120">
        <v>1</v>
      </c>
      <c r="G120">
        <v>3</v>
      </c>
      <c r="H120">
        <v>1</v>
      </c>
      <c r="I120">
        <v>1</v>
      </c>
      <c r="J120">
        <v>2</v>
      </c>
      <c r="L120">
        <f t="shared" si="8"/>
        <v>0</v>
      </c>
      <c r="M120">
        <f t="shared" si="9"/>
        <v>0</v>
      </c>
      <c r="N120">
        <f t="shared" si="10"/>
        <v>1</v>
      </c>
      <c r="O120">
        <f t="shared" si="11"/>
        <v>1</v>
      </c>
      <c r="P120">
        <f t="shared" si="12"/>
        <v>1</v>
      </c>
      <c r="Q120">
        <f>(G120-Q$1)^2</f>
        <v>4</v>
      </c>
      <c r="R120">
        <f>(H120-R$1)^2</f>
        <v>0</v>
      </c>
      <c r="S120">
        <f>(I120-S$1)^2</f>
        <v>0</v>
      </c>
      <c r="T120">
        <f>(J120-T$1)^2</f>
        <v>0</v>
      </c>
      <c r="U120">
        <f>SQRT(SUM(L120:T120))</f>
        <v>2.6457513110645907</v>
      </c>
      <c r="V120">
        <f t="shared" si="13"/>
        <v>1</v>
      </c>
    </row>
    <row r="121" spans="1:22" hidden="1" x14ac:dyDescent="0.25">
      <c r="A121">
        <v>4</v>
      </c>
      <c r="B121">
        <v>2</v>
      </c>
      <c r="C121">
        <v>1</v>
      </c>
      <c r="D121">
        <v>1</v>
      </c>
      <c r="E121">
        <v>2</v>
      </c>
      <c r="F121">
        <v>2</v>
      </c>
      <c r="G121">
        <v>3</v>
      </c>
      <c r="H121">
        <v>1</v>
      </c>
      <c r="I121">
        <v>1</v>
      </c>
      <c r="J121">
        <v>2</v>
      </c>
      <c r="L121">
        <f t="shared" si="8"/>
        <v>9</v>
      </c>
      <c r="M121">
        <f t="shared" si="9"/>
        <v>1</v>
      </c>
      <c r="N121">
        <f t="shared" si="10"/>
        <v>0</v>
      </c>
      <c r="O121">
        <f t="shared" si="11"/>
        <v>0</v>
      </c>
      <c r="P121">
        <f t="shared" si="12"/>
        <v>1</v>
      </c>
      <c r="Q121">
        <f>(G121-Q$1)^2</f>
        <v>4</v>
      </c>
      <c r="R121">
        <f>(H121-R$1)^2</f>
        <v>0</v>
      </c>
      <c r="S121">
        <f>(I121-S$1)^2</f>
        <v>0</v>
      </c>
      <c r="T121">
        <f>(J121-T$1)^2</f>
        <v>0</v>
      </c>
      <c r="U121">
        <f>SQRT(SUM(L121:T121))</f>
        <v>3.872983346207417</v>
      </c>
      <c r="V121">
        <f t="shared" si="13"/>
        <v>2</v>
      </c>
    </row>
    <row r="122" spans="1:22" hidden="1" x14ac:dyDescent="0.25">
      <c r="A122">
        <v>10</v>
      </c>
      <c r="B122">
        <v>10</v>
      </c>
      <c r="C122">
        <v>10</v>
      </c>
      <c r="D122">
        <v>2</v>
      </c>
      <c r="E122">
        <v>10</v>
      </c>
      <c r="F122">
        <v>10</v>
      </c>
      <c r="G122">
        <v>5</v>
      </c>
      <c r="H122">
        <v>3</v>
      </c>
      <c r="I122">
        <v>3</v>
      </c>
      <c r="J122">
        <v>4</v>
      </c>
      <c r="L122">
        <f t="shared" si="8"/>
        <v>81</v>
      </c>
      <c r="M122">
        <f t="shared" si="9"/>
        <v>81</v>
      </c>
      <c r="N122">
        <f t="shared" si="10"/>
        <v>81</v>
      </c>
      <c r="O122">
        <f t="shared" si="11"/>
        <v>1</v>
      </c>
      <c r="P122">
        <f t="shared" si="12"/>
        <v>81</v>
      </c>
      <c r="Q122">
        <f>(G122-Q$1)^2</f>
        <v>16</v>
      </c>
      <c r="R122">
        <f>(H122-R$1)^2</f>
        <v>4</v>
      </c>
      <c r="S122">
        <f>(I122-S$1)^2</f>
        <v>4</v>
      </c>
      <c r="T122">
        <f>(J122-T$1)^2</f>
        <v>4</v>
      </c>
      <c r="U122">
        <f>SQRT(SUM(L122:T122))</f>
        <v>18.788294228055936</v>
      </c>
      <c r="V122">
        <f t="shared" si="13"/>
        <v>10</v>
      </c>
    </row>
    <row r="123" spans="1:22" hidden="1" x14ac:dyDescent="0.25">
      <c r="A123">
        <v>5</v>
      </c>
      <c r="B123">
        <v>3</v>
      </c>
      <c r="C123">
        <v>5</v>
      </c>
      <c r="D123">
        <v>1</v>
      </c>
      <c r="E123">
        <v>8</v>
      </c>
      <c r="F123">
        <v>10</v>
      </c>
      <c r="G123">
        <v>5</v>
      </c>
      <c r="H123">
        <v>3</v>
      </c>
      <c r="I123">
        <v>1</v>
      </c>
      <c r="J123">
        <v>4</v>
      </c>
      <c r="L123">
        <f t="shared" si="8"/>
        <v>16</v>
      </c>
      <c r="M123">
        <f t="shared" si="9"/>
        <v>4</v>
      </c>
      <c r="N123">
        <f t="shared" si="10"/>
        <v>16</v>
      </c>
      <c r="O123">
        <f t="shared" si="11"/>
        <v>0</v>
      </c>
      <c r="P123">
        <f t="shared" si="12"/>
        <v>49</v>
      </c>
      <c r="Q123">
        <f>(G123-Q$1)^2</f>
        <v>16</v>
      </c>
      <c r="R123">
        <f>(H123-R$1)^2</f>
        <v>4</v>
      </c>
      <c r="S123">
        <f>(I123-S$1)^2</f>
        <v>0</v>
      </c>
      <c r="T123">
        <f>(J123-T$1)^2</f>
        <v>4</v>
      </c>
      <c r="U123">
        <f>SQRT(SUM(L123:T123))</f>
        <v>10.440306508910551</v>
      </c>
      <c r="V123">
        <f t="shared" si="13"/>
        <v>10</v>
      </c>
    </row>
    <row r="124" spans="1:22" hidden="1" x14ac:dyDescent="0.25">
      <c r="A124">
        <v>5</v>
      </c>
      <c r="B124">
        <v>4</v>
      </c>
      <c r="C124">
        <v>6</v>
      </c>
      <c r="D124">
        <v>7</v>
      </c>
      <c r="E124">
        <v>9</v>
      </c>
      <c r="F124">
        <v>7</v>
      </c>
      <c r="G124">
        <v>8</v>
      </c>
      <c r="H124">
        <v>10</v>
      </c>
      <c r="I124">
        <v>1</v>
      </c>
      <c r="J124">
        <v>4</v>
      </c>
      <c r="L124">
        <f t="shared" si="8"/>
        <v>16</v>
      </c>
      <c r="M124">
        <f t="shared" si="9"/>
        <v>9</v>
      </c>
      <c r="N124">
        <f t="shared" si="10"/>
        <v>25</v>
      </c>
      <c r="O124">
        <f t="shared" si="11"/>
        <v>36</v>
      </c>
      <c r="P124">
        <f t="shared" si="12"/>
        <v>64</v>
      </c>
      <c r="Q124">
        <f>(G124-Q$1)^2</f>
        <v>49</v>
      </c>
      <c r="R124">
        <f>(H124-R$1)^2</f>
        <v>81</v>
      </c>
      <c r="S124">
        <f>(I124-S$1)^2</f>
        <v>0</v>
      </c>
      <c r="T124">
        <f>(J124-T$1)^2</f>
        <v>4</v>
      </c>
      <c r="U124">
        <f>SQRT(SUM(L124:T124))</f>
        <v>16.852299546352718</v>
      </c>
      <c r="V124">
        <f t="shared" si="13"/>
        <v>7</v>
      </c>
    </row>
    <row r="125" spans="1:22" hidden="1" x14ac:dyDescent="0.25">
      <c r="A125">
        <v>1</v>
      </c>
      <c r="B125">
        <v>1</v>
      </c>
      <c r="C125">
        <v>1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1</v>
      </c>
      <c r="J125">
        <v>2</v>
      </c>
      <c r="L125">
        <f t="shared" si="8"/>
        <v>0</v>
      </c>
      <c r="M125">
        <f t="shared" si="9"/>
        <v>0</v>
      </c>
      <c r="N125">
        <f t="shared" si="10"/>
        <v>0</v>
      </c>
      <c r="O125">
        <f t="shared" si="11"/>
        <v>0</v>
      </c>
      <c r="P125">
        <f t="shared" si="12"/>
        <v>1</v>
      </c>
      <c r="Q125">
        <f>(G125-Q$1)^2</f>
        <v>1</v>
      </c>
      <c r="R125">
        <f>(H125-R$1)^2</f>
        <v>0</v>
      </c>
      <c r="S125">
        <f>(I125-S$1)^2</f>
        <v>0</v>
      </c>
      <c r="T125">
        <f>(J125-T$1)^2</f>
        <v>0</v>
      </c>
      <c r="U125">
        <f>SQRT(SUM(L125:T125))</f>
        <v>1.4142135623730951</v>
      </c>
      <c r="V125">
        <f t="shared" si="13"/>
        <v>1</v>
      </c>
    </row>
    <row r="126" spans="1:22" hidden="1" x14ac:dyDescent="0.25">
      <c r="A126">
        <v>7</v>
      </c>
      <c r="B126">
        <v>5</v>
      </c>
      <c r="C126">
        <v>3</v>
      </c>
      <c r="D126">
        <v>7</v>
      </c>
      <c r="E126">
        <v>4</v>
      </c>
      <c r="F126">
        <v>10</v>
      </c>
      <c r="G126">
        <v>7</v>
      </c>
      <c r="H126">
        <v>5</v>
      </c>
      <c r="I126">
        <v>5</v>
      </c>
      <c r="J126">
        <v>4</v>
      </c>
      <c r="L126">
        <f t="shared" si="8"/>
        <v>36</v>
      </c>
      <c r="M126">
        <f t="shared" si="9"/>
        <v>16</v>
      </c>
      <c r="N126">
        <f t="shared" si="10"/>
        <v>4</v>
      </c>
      <c r="O126">
        <f t="shared" si="11"/>
        <v>36</v>
      </c>
      <c r="P126">
        <f t="shared" si="12"/>
        <v>9</v>
      </c>
      <c r="Q126">
        <f>(G126-Q$1)^2</f>
        <v>36</v>
      </c>
      <c r="R126">
        <f>(H126-R$1)^2</f>
        <v>16</v>
      </c>
      <c r="S126">
        <f>(I126-S$1)^2</f>
        <v>16</v>
      </c>
      <c r="T126">
        <f>(J126-T$1)^2</f>
        <v>4</v>
      </c>
      <c r="U126">
        <f>SQRT(SUM(L126:T126))</f>
        <v>13.152946437965905</v>
      </c>
      <c r="V126">
        <f t="shared" si="13"/>
        <v>10</v>
      </c>
    </row>
    <row r="127" spans="1:22" hidden="1" x14ac:dyDescent="0.25">
      <c r="A127">
        <v>3</v>
      </c>
      <c r="B127">
        <v>1</v>
      </c>
      <c r="C127">
        <v>1</v>
      </c>
      <c r="D127">
        <v>1</v>
      </c>
      <c r="E127">
        <v>2</v>
      </c>
      <c r="F127">
        <v>1</v>
      </c>
      <c r="G127">
        <v>3</v>
      </c>
      <c r="H127">
        <v>1</v>
      </c>
      <c r="I127">
        <v>1</v>
      </c>
      <c r="J127">
        <v>2</v>
      </c>
      <c r="L127">
        <f t="shared" si="8"/>
        <v>4</v>
      </c>
      <c r="M127">
        <f t="shared" si="9"/>
        <v>0</v>
      </c>
      <c r="N127">
        <f t="shared" si="10"/>
        <v>0</v>
      </c>
      <c r="O127">
        <f t="shared" si="11"/>
        <v>0</v>
      </c>
      <c r="P127">
        <f t="shared" si="12"/>
        <v>1</v>
      </c>
      <c r="Q127">
        <f>(G127-Q$1)^2</f>
        <v>4</v>
      </c>
      <c r="R127">
        <f>(H127-R$1)^2</f>
        <v>0</v>
      </c>
      <c r="S127">
        <f>(I127-S$1)^2</f>
        <v>0</v>
      </c>
      <c r="T127">
        <f>(J127-T$1)^2</f>
        <v>0</v>
      </c>
      <c r="U127">
        <f>SQRT(SUM(L127:T127))</f>
        <v>3</v>
      </c>
      <c r="V127">
        <f t="shared" si="13"/>
        <v>1</v>
      </c>
    </row>
    <row r="128" spans="1:22" hidden="1" x14ac:dyDescent="0.25">
      <c r="A128">
        <v>8</v>
      </c>
      <c r="B128">
        <v>3</v>
      </c>
      <c r="C128">
        <v>5</v>
      </c>
      <c r="D128">
        <v>4</v>
      </c>
      <c r="E128">
        <v>5</v>
      </c>
      <c r="F128">
        <v>10</v>
      </c>
      <c r="G128">
        <v>1</v>
      </c>
      <c r="H128">
        <v>6</v>
      </c>
      <c r="I128">
        <v>2</v>
      </c>
      <c r="J128">
        <v>4</v>
      </c>
      <c r="L128">
        <f t="shared" si="8"/>
        <v>49</v>
      </c>
      <c r="M128">
        <f t="shared" si="9"/>
        <v>4</v>
      </c>
      <c r="N128">
        <f t="shared" si="10"/>
        <v>16</v>
      </c>
      <c r="O128">
        <f t="shared" si="11"/>
        <v>9</v>
      </c>
      <c r="P128">
        <f t="shared" si="12"/>
        <v>16</v>
      </c>
      <c r="Q128">
        <f>(G128-Q$1)^2</f>
        <v>0</v>
      </c>
      <c r="R128">
        <f>(H128-R$1)^2</f>
        <v>25</v>
      </c>
      <c r="S128">
        <f>(I128-S$1)^2</f>
        <v>1</v>
      </c>
      <c r="T128">
        <f>(J128-T$1)^2</f>
        <v>4</v>
      </c>
      <c r="U128">
        <f>SQRT(SUM(L128:T128))</f>
        <v>11.135528725660043</v>
      </c>
      <c r="V128">
        <f t="shared" si="13"/>
        <v>10</v>
      </c>
    </row>
    <row r="129" spans="1:22" hidden="1" x14ac:dyDescent="0.25">
      <c r="A129">
        <v>1</v>
      </c>
      <c r="B129">
        <v>1</v>
      </c>
      <c r="C129">
        <v>1</v>
      </c>
      <c r="D129">
        <v>1</v>
      </c>
      <c r="E129">
        <v>10</v>
      </c>
      <c r="F129">
        <v>1</v>
      </c>
      <c r="G129">
        <v>1</v>
      </c>
      <c r="H129">
        <v>1</v>
      </c>
      <c r="I129">
        <v>1</v>
      </c>
      <c r="J129">
        <v>2</v>
      </c>
      <c r="L129">
        <f t="shared" si="8"/>
        <v>0</v>
      </c>
      <c r="M129">
        <f t="shared" si="9"/>
        <v>0</v>
      </c>
      <c r="N129">
        <f t="shared" si="10"/>
        <v>0</v>
      </c>
      <c r="O129">
        <f t="shared" si="11"/>
        <v>0</v>
      </c>
      <c r="P129">
        <f t="shared" si="12"/>
        <v>81</v>
      </c>
      <c r="Q129">
        <f>(G129-Q$1)^2</f>
        <v>0</v>
      </c>
      <c r="R129">
        <f>(H129-R$1)^2</f>
        <v>0</v>
      </c>
      <c r="S129">
        <f>(I129-S$1)^2</f>
        <v>0</v>
      </c>
      <c r="T129">
        <f>(J129-T$1)^2</f>
        <v>0</v>
      </c>
      <c r="U129">
        <f>SQRT(SUM(L129:T129))</f>
        <v>9</v>
      </c>
      <c r="V129">
        <f t="shared" si="13"/>
        <v>1</v>
      </c>
    </row>
    <row r="130" spans="1:22" hidden="1" x14ac:dyDescent="0.25">
      <c r="A130">
        <v>5</v>
      </c>
      <c r="B130">
        <v>1</v>
      </c>
      <c r="C130">
        <v>3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1</v>
      </c>
      <c r="J130">
        <v>2</v>
      </c>
      <c r="L130">
        <f t="shared" si="8"/>
        <v>16</v>
      </c>
      <c r="M130">
        <f t="shared" si="9"/>
        <v>0</v>
      </c>
      <c r="N130">
        <f t="shared" si="10"/>
        <v>4</v>
      </c>
      <c r="O130">
        <f t="shared" si="11"/>
        <v>0</v>
      </c>
      <c r="P130">
        <f t="shared" si="12"/>
        <v>1</v>
      </c>
      <c r="Q130">
        <f>(G130-Q$1)^2</f>
        <v>1</v>
      </c>
      <c r="R130">
        <f>(H130-R$1)^2</f>
        <v>0</v>
      </c>
      <c r="S130">
        <f>(I130-S$1)^2</f>
        <v>0</v>
      </c>
      <c r="T130">
        <f>(J130-T$1)^2</f>
        <v>0</v>
      </c>
      <c r="U130">
        <f>SQRT(SUM(L130:T130))</f>
        <v>4.6904157598234297</v>
      </c>
      <c r="V130">
        <f t="shared" si="13"/>
        <v>1</v>
      </c>
    </row>
    <row r="131" spans="1:22" hidden="1" x14ac:dyDescent="0.25">
      <c r="A131">
        <v>2</v>
      </c>
      <c r="B131">
        <v>1</v>
      </c>
      <c r="C131">
        <v>1</v>
      </c>
      <c r="D131">
        <v>1</v>
      </c>
      <c r="E131">
        <v>2</v>
      </c>
      <c r="F131">
        <v>1</v>
      </c>
      <c r="G131">
        <v>3</v>
      </c>
      <c r="H131">
        <v>1</v>
      </c>
      <c r="I131">
        <v>1</v>
      </c>
      <c r="J131">
        <v>2</v>
      </c>
      <c r="L131">
        <f t="shared" ref="L131:L194" si="14">(A131-L$1)^2</f>
        <v>1</v>
      </c>
      <c r="M131">
        <f t="shared" ref="M131:M194" si="15">(B131-M$1)^2</f>
        <v>0</v>
      </c>
      <c r="N131">
        <f t="shared" ref="N131:N194" si="16">(C131-N$1)^2</f>
        <v>0</v>
      </c>
      <c r="O131">
        <f t="shared" ref="O131:O194" si="17">(D131-O$1)^2</f>
        <v>0</v>
      </c>
      <c r="P131">
        <f t="shared" ref="P131:P194" si="18">(E131-P$1)^2</f>
        <v>1</v>
      </c>
      <c r="Q131">
        <f>(G131-Q$1)^2</f>
        <v>4</v>
      </c>
      <c r="R131">
        <f>(H131-R$1)^2</f>
        <v>0</v>
      </c>
      <c r="S131">
        <f>(I131-S$1)^2</f>
        <v>0</v>
      </c>
      <c r="T131">
        <f>(J131-T$1)^2</f>
        <v>0</v>
      </c>
      <c r="U131">
        <f>SQRT(SUM(L131:T131))</f>
        <v>2.4494897427831779</v>
      </c>
      <c r="V131">
        <f t="shared" ref="V131:V194" si="19">F131</f>
        <v>1</v>
      </c>
    </row>
    <row r="132" spans="1:22" hidden="1" x14ac:dyDescent="0.25">
      <c r="A132">
        <v>5</v>
      </c>
      <c r="B132">
        <v>10</v>
      </c>
      <c r="C132">
        <v>8</v>
      </c>
      <c r="D132">
        <v>10</v>
      </c>
      <c r="E132">
        <v>8</v>
      </c>
      <c r="F132">
        <v>10</v>
      </c>
      <c r="G132">
        <v>3</v>
      </c>
      <c r="H132">
        <v>6</v>
      </c>
      <c r="I132">
        <v>3</v>
      </c>
      <c r="J132">
        <v>4</v>
      </c>
      <c r="L132">
        <f t="shared" si="14"/>
        <v>16</v>
      </c>
      <c r="M132">
        <f t="shared" si="15"/>
        <v>81</v>
      </c>
      <c r="N132">
        <f t="shared" si="16"/>
        <v>49</v>
      </c>
      <c r="O132">
        <f t="shared" si="17"/>
        <v>81</v>
      </c>
      <c r="P132">
        <f t="shared" si="18"/>
        <v>49</v>
      </c>
      <c r="Q132">
        <f>(G132-Q$1)^2</f>
        <v>4</v>
      </c>
      <c r="R132">
        <f>(H132-R$1)^2</f>
        <v>25</v>
      </c>
      <c r="S132">
        <f>(I132-S$1)^2</f>
        <v>4</v>
      </c>
      <c r="T132">
        <f>(J132-T$1)^2</f>
        <v>4</v>
      </c>
      <c r="U132">
        <f>SQRT(SUM(L132:T132))</f>
        <v>17.691806012954132</v>
      </c>
      <c r="V132">
        <f t="shared" si="19"/>
        <v>10</v>
      </c>
    </row>
    <row r="133" spans="1:22" hidden="1" x14ac:dyDescent="0.25">
      <c r="A133">
        <v>3</v>
      </c>
      <c r="B133">
        <v>1</v>
      </c>
      <c r="C133">
        <v>1</v>
      </c>
      <c r="D133">
        <v>1</v>
      </c>
      <c r="E133">
        <v>2</v>
      </c>
      <c r="F133">
        <v>1</v>
      </c>
      <c r="G133">
        <v>2</v>
      </c>
      <c r="H133">
        <v>2</v>
      </c>
      <c r="I133">
        <v>1</v>
      </c>
      <c r="J133">
        <v>2</v>
      </c>
      <c r="L133">
        <f t="shared" si="14"/>
        <v>4</v>
      </c>
      <c r="M133">
        <f t="shared" si="15"/>
        <v>0</v>
      </c>
      <c r="N133">
        <f t="shared" si="16"/>
        <v>0</v>
      </c>
      <c r="O133">
        <f t="shared" si="17"/>
        <v>0</v>
      </c>
      <c r="P133">
        <f t="shared" si="18"/>
        <v>1</v>
      </c>
      <c r="Q133">
        <f>(G133-Q$1)^2</f>
        <v>1</v>
      </c>
      <c r="R133">
        <f>(H133-R$1)^2</f>
        <v>1</v>
      </c>
      <c r="S133">
        <f>(I133-S$1)^2</f>
        <v>0</v>
      </c>
      <c r="T133">
        <f>(J133-T$1)^2</f>
        <v>0</v>
      </c>
      <c r="U133">
        <f>SQRT(SUM(L133:T133))</f>
        <v>2.6457513110645907</v>
      </c>
      <c r="V133">
        <f t="shared" si="19"/>
        <v>1</v>
      </c>
    </row>
    <row r="134" spans="1:22" hidden="1" x14ac:dyDescent="0.25">
      <c r="A134">
        <v>3</v>
      </c>
      <c r="B134">
        <v>1</v>
      </c>
      <c r="C134">
        <v>1</v>
      </c>
      <c r="D134">
        <v>1</v>
      </c>
      <c r="E134">
        <v>3</v>
      </c>
      <c r="F134">
        <v>1</v>
      </c>
      <c r="G134">
        <v>2</v>
      </c>
      <c r="H134">
        <v>1</v>
      </c>
      <c r="I134">
        <v>1</v>
      </c>
      <c r="J134">
        <v>2</v>
      </c>
      <c r="L134">
        <f t="shared" si="14"/>
        <v>4</v>
      </c>
      <c r="M134">
        <f t="shared" si="15"/>
        <v>0</v>
      </c>
      <c r="N134">
        <f t="shared" si="16"/>
        <v>0</v>
      </c>
      <c r="O134">
        <f t="shared" si="17"/>
        <v>0</v>
      </c>
      <c r="P134">
        <f t="shared" si="18"/>
        <v>4</v>
      </c>
      <c r="Q134">
        <f>(G134-Q$1)^2</f>
        <v>1</v>
      </c>
      <c r="R134">
        <f>(H134-R$1)^2</f>
        <v>0</v>
      </c>
      <c r="S134">
        <f>(I134-S$1)^2</f>
        <v>0</v>
      </c>
      <c r="T134">
        <f>(J134-T$1)^2</f>
        <v>0</v>
      </c>
      <c r="U134">
        <f>SQRT(SUM(L134:T134))</f>
        <v>3</v>
      </c>
      <c r="V134">
        <f t="shared" si="19"/>
        <v>1</v>
      </c>
    </row>
    <row r="135" spans="1:22" hidden="1" x14ac:dyDescent="0.25">
      <c r="A135">
        <v>5</v>
      </c>
      <c r="B135">
        <v>1</v>
      </c>
      <c r="C135">
        <v>1</v>
      </c>
      <c r="D135">
        <v>1</v>
      </c>
      <c r="E135">
        <v>2</v>
      </c>
      <c r="F135">
        <v>2</v>
      </c>
      <c r="G135">
        <v>3</v>
      </c>
      <c r="H135">
        <v>3</v>
      </c>
      <c r="I135">
        <v>1</v>
      </c>
      <c r="J135">
        <v>2</v>
      </c>
      <c r="L135">
        <f t="shared" si="14"/>
        <v>16</v>
      </c>
      <c r="M135">
        <f t="shared" si="15"/>
        <v>0</v>
      </c>
      <c r="N135">
        <f t="shared" si="16"/>
        <v>0</v>
      </c>
      <c r="O135">
        <f t="shared" si="17"/>
        <v>0</v>
      </c>
      <c r="P135">
        <f t="shared" si="18"/>
        <v>1</v>
      </c>
      <c r="Q135">
        <f>(G135-Q$1)^2</f>
        <v>4</v>
      </c>
      <c r="R135">
        <f>(H135-R$1)^2</f>
        <v>4</v>
      </c>
      <c r="S135">
        <f>(I135-S$1)^2</f>
        <v>0</v>
      </c>
      <c r="T135">
        <f>(J135-T$1)^2</f>
        <v>0</v>
      </c>
      <c r="U135">
        <f>SQRT(SUM(L135:T135))</f>
        <v>5</v>
      </c>
      <c r="V135">
        <f t="shared" si="19"/>
        <v>2</v>
      </c>
    </row>
    <row r="136" spans="1:22" hidden="1" x14ac:dyDescent="0.25">
      <c r="A136">
        <v>4</v>
      </c>
      <c r="B136">
        <v>1</v>
      </c>
      <c r="C136">
        <v>1</v>
      </c>
      <c r="D136">
        <v>1</v>
      </c>
      <c r="E136">
        <v>2</v>
      </c>
      <c r="F136">
        <v>1</v>
      </c>
      <c r="G136">
        <v>2</v>
      </c>
      <c r="H136">
        <v>1</v>
      </c>
      <c r="I136">
        <v>1</v>
      </c>
      <c r="J136">
        <v>2</v>
      </c>
      <c r="L136">
        <f t="shared" si="14"/>
        <v>9</v>
      </c>
      <c r="M136">
        <f t="shared" si="15"/>
        <v>0</v>
      </c>
      <c r="N136">
        <f t="shared" si="16"/>
        <v>0</v>
      </c>
      <c r="O136">
        <f t="shared" si="17"/>
        <v>0</v>
      </c>
      <c r="P136">
        <f t="shared" si="18"/>
        <v>1</v>
      </c>
      <c r="Q136">
        <f>(G136-Q$1)^2</f>
        <v>1</v>
      </c>
      <c r="R136">
        <f>(H136-R$1)^2</f>
        <v>0</v>
      </c>
      <c r="S136">
        <f>(I136-S$1)^2</f>
        <v>0</v>
      </c>
      <c r="T136">
        <f>(J136-T$1)^2</f>
        <v>0</v>
      </c>
      <c r="U136">
        <f>SQRT(SUM(L136:T136))</f>
        <v>3.3166247903553998</v>
      </c>
      <c r="V136">
        <f t="shared" si="19"/>
        <v>1</v>
      </c>
    </row>
    <row r="137" spans="1:22" hidden="1" x14ac:dyDescent="0.25">
      <c r="A137">
        <v>3</v>
      </c>
      <c r="B137">
        <v>1</v>
      </c>
      <c r="C137">
        <v>1</v>
      </c>
      <c r="D137">
        <v>1</v>
      </c>
      <c r="E137">
        <v>2</v>
      </c>
      <c r="F137">
        <v>1</v>
      </c>
      <c r="G137">
        <v>1</v>
      </c>
      <c r="H137">
        <v>1</v>
      </c>
      <c r="I137">
        <v>1</v>
      </c>
      <c r="J137">
        <v>2</v>
      </c>
      <c r="L137">
        <f t="shared" si="14"/>
        <v>4</v>
      </c>
      <c r="M137">
        <f t="shared" si="15"/>
        <v>0</v>
      </c>
      <c r="N137">
        <f t="shared" si="16"/>
        <v>0</v>
      </c>
      <c r="O137">
        <f t="shared" si="17"/>
        <v>0</v>
      </c>
      <c r="P137">
        <f t="shared" si="18"/>
        <v>1</v>
      </c>
      <c r="Q137">
        <f>(G137-Q$1)^2</f>
        <v>0</v>
      </c>
      <c r="R137">
        <f>(H137-R$1)^2</f>
        <v>0</v>
      </c>
      <c r="S137">
        <f>(I137-S$1)^2</f>
        <v>0</v>
      </c>
      <c r="T137">
        <f>(J137-T$1)^2</f>
        <v>0</v>
      </c>
      <c r="U137">
        <f>SQRT(SUM(L137:T137))</f>
        <v>2.2360679774997898</v>
      </c>
      <c r="V137">
        <f t="shared" si="19"/>
        <v>1</v>
      </c>
    </row>
    <row r="138" spans="1:22" hidden="1" x14ac:dyDescent="0.25">
      <c r="A138">
        <v>4</v>
      </c>
      <c r="B138">
        <v>1</v>
      </c>
      <c r="C138">
        <v>2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1</v>
      </c>
      <c r="J138">
        <v>2</v>
      </c>
      <c r="L138">
        <f t="shared" si="14"/>
        <v>9</v>
      </c>
      <c r="M138">
        <f t="shared" si="15"/>
        <v>0</v>
      </c>
      <c r="N138">
        <f t="shared" si="16"/>
        <v>1</v>
      </c>
      <c r="O138">
        <f t="shared" si="17"/>
        <v>0</v>
      </c>
      <c r="P138">
        <f t="shared" si="18"/>
        <v>1</v>
      </c>
      <c r="Q138">
        <f>(G138-Q$1)^2</f>
        <v>1</v>
      </c>
      <c r="R138">
        <f>(H138-R$1)^2</f>
        <v>0</v>
      </c>
      <c r="S138">
        <f>(I138-S$1)^2</f>
        <v>0</v>
      </c>
      <c r="T138">
        <f>(J138-T$1)^2</f>
        <v>0</v>
      </c>
      <c r="U138">
        <f>SQRT(SUM(L138:T138))</f>
        <v>3.4641016151377544</v>
      </c>
      <c r="V138">
        <f t="shared" si="19"/>
        <v>1</v>
      </c>
    </row>
    <row r="139" spans="1:22" hidden="1" x14ac:dyDescent="0.25">
      <c r="A139">
        <v>3</v>
      </c>
      <c r="B139">
        <v>1</v>
      </c>
      <c r="C139">
        <v>1</v>
      </c>
      <c r="D139">
        <v>1</v>
      </c>
      <c r="E139">
        <v>2</v>
      </c>
      <c r="F139">
        <v>1</v>
      </c>
      <c r="G139">
        <v>1</v>
      </c>
      <c r="H139">
        <v>1</v>
      </c>
      <c r="I139">
        <v>1</v>
      </c>
      <c r="J139">
        <v>2</v>
      </c>
      <c r="L139">
        <f t="shared" si="14"/>
        <v>4</v>
      </c>
      <c r="M139">
        <f t="shared" si="15"/>
        <v>0</v>
      </c>
      <c r="N139">
        <f t="shared" si="16"/>
        <v>0</v>
      </c>
      <c r="O139">
        <f t="shared" si="17"/>
        <v>0</v>
      </c>
      <c r="P139">
        <f t="shared" si="18"/>
        <v>1</v>
      </c>
      <c r="Q139">
        <f>(G139-Q$1)^2</f>
        <v>0</v>
      </c>
      <c r="R139">
        <f>(H139-R$1)^2</f>
        <v>0</v>
      </c>
      <c r="S139">
        <f>(I139-S$1)^2</f>
        <v>0</v>
      </c>
      <c r="T139">
        <f>(J139-T$1)^2</f>
        <v>0</v>
      </c>
      <c r="U139">
        <f>SQRT(SUM(L139:T139))</f>
        <v>2.2360679774997898</v>
      </c>
      <c r="V139">
        <f t="shared" si="19"/>
        <v>1</v>
      </c>
    </row>
    <row r="140" spans="1:22" hidden="1" x14ac:dyDescent="0.25">
      <c r="A140">
        <v>2</v>
      </c>
      <c r="B140">
        <v>1</v>
      </c>
      <c r="C140">
        <v>1</v>
      </c>
      <c r="D140">
        <v>1</v>
      </c>
      <c r="E140">
        <v>2</v>
      </c>
      <c r="F140">
        <v>1</v>
      </c>
      <c r="G140">
        <v>1</v>
      </c>
      <c r="H140">
        <v>1</v>
      </c>
      <c r="I140">
        <v>1</v>
      </c>
      <c r="J140">
        <v>2</v>
      </c>
      <c r="L140">
        <f t="shared" si="14"/>
        <v>1</v>
      </c>
      <c r="M140">
        <f t="shared" si="15"/>
        <v>0</v>
      </c>
      <c r="N140">
        <f t="shared" si="16"/>
        <v>0</v>
      </c>
      <c r="O140">
        <f t="shared" si="17"/>
        <v>0</v>
      </c>
      <c r="P140">
        <f t="shared" si="18"/>
        <v>1</v>
      </c>
      <c r="Q140">
        <f>(G140-Q$1)^2</f>
        <v>0</v>
      </c>
      <c r="R140">
        <f>(H140-R$1)^2</f>
        <v>0</v>
      </c>
      <c r="S140">
        <f>(I140-S$1)^2</f>
        <v>0</v>
      </c>
      <c r="T140">
        <f>(J140-T$1)^2</f>
        <v>0</v>
      </c>
      <c r="U140">
        <f>SQRT(SUM(L140:T140))</f>
        <v>1.4142135623730951</v>
      </c>
      <c r="V140">
        <f t="shared" si="19"/>
        <v>1</v>
      </c>
    </row>
    <row r="141" spans="1:22" hidden="1" x14ac:dyDescent="0.25">
      <c r="A141">
        <v>9</v>
      </c>
      <c r="B141">
        <v>5</v>
      </c>
      <c r="C141">
        <v>5</v>
      </c>
      <c r="D141">
        <v>4</v>
      </c>
      <c r="E141">
        <v>4</v>
      </c>
      <c r="F141">
        <v>5</v>
      </c>
      <c r="G141">
        <v>4</v>
      </c>
      <c r="H141">
        <v>3</v>
      </c>
      <c r="I141">
        <v>3</v>
      </c>
      <c r="J141">
        <v>4</v>
      </c>
      <c r="L141">
        <f t="shared" si="14"/>
        <v>64</v>
      </c>
      <c r="M141">
        <f t="shared" si="15"/>
        <v>16</v>
      </c>
      <c r="N141">
        <f t="shared" si="16"/>
        <v>16</v>
      </c>
      <c r="O141">
        <f t="shared" si="17"/>
        <v>9</v>
      </c>
      <c r="P141">
        <f t="shared" si="18"/>
        <v>9</v>
      </c>
      <c r="Q141">
        <f>(G141-Q$1)^2</f>
        <v>9</v>
      </c>
      <c r="R141">
        <f>(H141-R$1)^2</f>
        <v>4</v>
      </c>
      <c r="S141">
        <f>(I141-S$1)^2</f>
        <v>4</v>
      </c>
      <c r="T141">
        <f>(J141-T$1)^2</f>
        <v>4</v>
      </c>
      <c r="U141">
        <f>SQRT(SUM(L141:T141))</f>
        <v>11.61895003862225</v>
      </c>
      <c r="V141">
        <f t="shared" si="19"/>
        <v>5</v>
      </c>
    </row>
    <row r="142" spans="1:22" hidden="1" x14ac:dyDescent="0.25">
      <c r="A142">
        <v>1</v>
      </c>
      <c r="B142">
        <v>1</v>
      </c>
      <c r="C142">
        <v>1</v>
      </c>
      <c r="D142">
        <v>1</v>
      </c>
      <c r="E142">
        <v>2</v>
      </c>
      <c r="F142">
        <v>5</v>
      </c>
      <c r="G142">
        <v>1</v>
      </c>
      <c r="H142">
        <v>1</v>
      </c>
      <c r="I142">
        <v>1</v>
      </c>
      <c r="J142">
        <v>2</v>
      </c>
      <c r="L142">
        <f t="shared" si="14"/>
        <v>0</v>
      </c>
      <c r="M142">
        <f t="shared" si="15"/>
        <v>0</v>
      </c>
      <c r="N142">
        <f t="shared" si="16"/>
        <v>0</v>
      </c>
      <c r="O142">
        <f t="shared" si="17"/>
        <v>0</v>
      </c>
      <c r="P142">
        <f t="shared" si="18"/>
        <v>1</v>
      </c>
      <c r="Q142">
        <f>(G142-Q$1)^2</f>
        <v>0</v>
      </c>
      <c r="R142">
        <f>(H142-R$1)^2</f>
        <v>0</v>
      </c>
      <c r="S142">
        <f>(I142-S$1)^2</f>
        <v>0</v>
      </c>
      <c r="T142">
        <f>(J142-T$1)^2</f>
        <v>0</v>
      </c>
      <c r="U142">
        <f>SQRT(SUM(L142:T142))</f>
        <v>1</v>
      </c>
      <c r="V142">
        <f t="shared" si="19"/>
        <v>5</v>
      </c>
    </row>
    <row r="143" spans="1:22" hidden="1" x14ac:dyDescent="0.25">
      <c r="A143">
        <v>2</v>
      </c>
      <c r="B143">
        <v>1</v>
      </c>
      <c r="C143">
        <v>1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1</v>
      </c>
      <c r="J143">
        <v>2</v>
      </c>
      <c r="L143">
        <f t="shared" si="14"/>
        <v>1</v>
      </c>
      <c r="M143">
        <f t="shared" si="15"/>
        <v>0</v>
      </c>
      <c r="N143">
        <f t="shared" si="16"/>
        <v>0</v>
      </c>
      <c r="O143">
        <f t="shared" si="17"/>
        <v>0</v>
      </c>
      <c r="P143">
        <f t="shared" si="18"/>
        <v>1</v>
      </c>
      <c r="Q143">
        <f>(G143-Q$1)^2</f>
        <v>1</v>
      </c>
      <c r="R143">
        <f>(H143-R$1)^2</f>
        <v>0</v>
      </c>
      <c r="S143">
        <f>(I143-S$1)^2</f>
        <v>0</v>
      </c>
      <c r="T143">
        <f>(J143-T$1)^2</f>
        <v>0</v>
      </c>
      <c r="U143">
        <f>SQRT(SUM(L143:T143))</f>
        <v>1.7320508075688772</v>
      </c>
      <c r="V143">
        <f t="shared" si="19"/>
        <v>1</v>
      </c>
    </row>
    <row r="144" spans="1:22" hidden="1" x14ac:dyDescent="0.25">
      <c r="A144">
        <v>3</v>
      </c>
      <c r="B144">
        <v>4</v>
      </c>
      <c r="C144">
        <v>5</v>
      </c>
      <c r="D144">
        <v>2</v>
      </c>
      <c r="E144">
        <v>6</v>
      </c>
      <c r="F144">
        <v>8</v>
      </c>
      <c r="G144">
        <v>4</v>
      </c>
      <c r="H144">
        <v>1</v>
      </c>
      <c r="I144">
        <v>1</v>
      </c>
      <c r="J144">
        <v>4</v>
      </c>
      <c r="L144">
        <f t="shared" si="14"/>
        <v>4</v>
      </c>
      <c r="M144">
        <f t="shared" si="15"/>
        <v>9</v>
      </c>
      <c r="N144">
        <f t="shared" si="16"/>
        <v>16</v>
      </c>
      <c r="O144">
        <f t="shared" si="17"/>
        <v>1</v>
      </c>
      <c r="P144">
        <f t="shared" si="18"/>
        <v>25</v>
      </c>
      <c r="Q144">
        <f>(G144-Q$1)^2</f>
        <v>9</v>
      </c>
      <c r="R144">
        <f>(H144-R$1)^2</f>
        <v>0</v>
      </c>
      <c r="S144">
        <f>(I144-S$1)^2</f>
        <v>0</v>
      </c>
      <c r="T144">
        <f>(J144-T$1)^2</f>
        <v>4</v>
      </c>
      <c r="U144">
        <f>SQRT(SUM(L144:T144))</f>
        <v>8.2462112512353212</v>
      </c>
      <c r="V144">
        <f t="shared" si="19"/>
        <v>8</v>
      </c>
    </row>
    <row r="145" spans="1:22" hidden="1" x14ac:dyDescent="0.25">
      <c r="A145">
        <v>1</v>
      </c>
      <c r="B145">
        <v>1</v>
      </c>
      <c r="C145">
        <v>1</v>
      </c>
      <c r="D145">
        <v>1</v>
      </c>
      <c r="E145">
        <v>3</v>
      </c>
      <c r="F145">
        <v>2</v>
      </c>
      <c r="G145">
        <v>2</v>
      </c>
      <c r="H145">
        <v>1</v>
      </c>
      <c r="I145">
        <v>1</v>
      </c>
      <c r="J145">
        <v>2</v>
      </c>
      <c r="L145">
        <f t="shared" si="14"/>
        <v>0</v>
      </c>
      <c r="M145">
        <f t="shared" si="15"/>
        <v>0</v>
      </c>
      <c r="N145">
        <f t="shared" si="16"/>
        <v>0</v>
      </c>
      <c r="O145">
        <f t="shared" si="17"/>
        <v>0</v>
      </c>
      <c r="P145">
        <f t="shared" si="18"/>
        <v>4</v>
      </c>
      <c r="Q145">
        <f>(G145-Q$1)^2</f>
        <v>1</v>
      </c>
      <c r="R145">
        <f>(H145-R$1)^2</f>
        <v>0</v>
      </c>
      <c r="S145">
        <f>(I145-S$1)^2</f>
        <v>0</v>
      </c>
      <c r="T145">
        <f>(J145-T$1)^2</f>
        <v>0</v>
      </c>
      <c r="U145">
        <f>SQRT(SUM(L145:T145))</f>
        <v>2.2360679774997898</v>
      </c>
      <c r="V145">
        <f t="shared" si="19"/>
        <v>2</v>
      </c>
    </row>
    <row r="146" spans="1:22" hidden="1" x14ac:dyDescent="0.25">
      <c r="A146">
        <v>3</v>
      </c>
      <c r="B146">
        <v>1</v>
      </c>
      <c r="C146">
        <v>1</v>
      </c>
      <c r="D146">
        <v>3</v>
      </c>
      <c r="E146">
        <v>8</v>
      </c>
      <c r="F146">
        <v>1</v>
      </c>
      <c r="G146">
        <v>5</v>
      </c>
      <c r="H146">
        <v>8</v>
      </c>
      <c r="I146">
        <v>1</v>
      </c>
      <c r="J146">
        <v>2</v>
      </c>
      <c r="L146">
        <f t="shared" si="14"/>
        <v>4</v>
      </c>
      <c r="M146">
        <f t="shared" si="15"/>
        <v>0</v>
      </c>
      <c r="N146">
        <f t="shared" si="16"/>
        <v>0</v>
      </c>
      <c r="O146">
        <f t="shared" si="17"/>
        <v>4</v>
      </c>
      <c r="P146">
        <f t="shared" si="18"/>
        <v>49</v>
      </c>
      <c r="Q146">
        <f>(G146-Q$1)^2</f>
        <v>16</v>
      </c>
      <c r="R146">
        <f>(H146-R$1)^2</f>
        <v>49</v>
      </c>
      <c r="S146">
        <f>(I146-S$1)^2</f>
        <v>0</v>
      </c>
      <c r="T146">
        <f>(J146-T$1)^2</f>
        <v>0</v>
      </c>
      <c r="U146">
        <f>SQRT(SUM(L146:T146))</f>
        <v>11.045361017187261</v>
      </c>
      <c r="V146">
        <f t="shared" si="19"/>
        <v>1</v>
      </c>
    </row>
    <row r="147" spans="1:22" hidden="1" x14ac:dyDescent="0.25">
      <c r="A147">
        <v>8</v>
      </c>
      <c r="B147">
        <v>8</v>
      </c>
      <c r="C147">
        <v>7</v>
      </c>
      <c r="D147">
        <v>4</v>
      </c>
      <c r="E147">
        <v>10</v>
      </c>
      <c r="F147">
        <v>10</v>
      </c>
      <c r="G147">
        <v>7</v>
      </c>
      <c r="H147">
        <v>8</v>
      </c>
      <c r="I147">
        <v>7</v>
      </c>
      <c r="J147">
        <v>4</v>
      </c>
      <c r="L147">
        <f t="shared" si="14"/>
        <v>49</v>
      </c>
      <c r="M147">
        <f t="shared" si="15"/>
        <v>49</v>
      </c>
      <c r="N147">
        <f t="shared" si="16"/>
        <v>36</v>
      </c>
      <c r="O147">
        <f t="shared" si="17"/>
        <v>9</v>
      </c>
      <c r="P147">
        <f t="shared" si="18"/>
        <v>81</v>
      </c>
      <c r="Q147">
        <f>(G147-Q$1)^2</f>
        <v>36</v>
      </c>
      <c r="R147">
        <f>(H147-R$1)^2</f>
        <v>49</v>
      </c>
      <c r="S147">
        <f>(I147-S$1)^2</f>
        <v>36</v>
      </c>
      <c r="T147">
        <f>(J147-T$1)^2</f>
        <v>4</v>
      </c>
      <c r="U147">
        <f>SQRT(SUM(L147:T147))</f>
        <v>18.681541692269406</v>
      </c>
      <c r="V147">
        <f t="shared" si="19"/>
        <v>10</v>
      </c>
    </row>
    <row r="148" spans="1:22" hidden="1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3</v>
      </c>
      <c r="H148">
        <v>1</v>
      </c>
      <c r="I148">
        <v>1</v>
      </c>
      <c r="J148">
        <v>2</v>
      </c>
      <c r="L148">
        <f t="shared" si="14"/>
        <v>0</v>
      </c>
      <c r="M148">
        <f t="shared" si="15"/>
        <v>0</v>
      </c>
      <c r="N148">
        <f t="shared" si="16"/>
        <v>0</v>
      </c>
      <c r="O148">
        <f t="shared" si="17"/>
        <v>0</v>
      </c>
      <c r="P148">
        <f t="shared" si="18"/>
        <v>0</v>
      </c>
      <c r="Q148">
        <f>(G148-Q$1)^2</f>
        <v>4</v>
      </c>
      <c r="R148">
        <f>(H148-R$1)^2</f>
        <v>0</v>
      </c>
      <c r="S148">
        <f>(I148-S$1)^2</f>
        <v>0</v>
      </c>
      <c r="T148">
        <f>(J148-T$1)^2</f>
        <v>0</v>
      </c>
      <c r="U148">
        <f>SQRT(SUM(L148:T148))</f>
        <v>2</v>
      </c>
      <c r="V148">
        <f t="shared" si="19"/>
        <v>1</v>
      </c>
    </row>
    <row r="149" spans="1:22" hidden="1" x14ac:dyDescent="0.25">
      <c r="A149">
        <v>7</v>
      </c>
      <c r="B149">
        <v>2</v>
      </c>
      <c r="C149">
        <v>4</v>
      </c>
      <c r="D149">
        <v>1</v>
      </c>
      <c r="E149">
        <v>6</v>
      </c>
      <c r="F149">
        <v>10</v>
      </c>
      <c r="G149">
        <v>5</v>
      </c>
      <c r="H149">
        <v>4</v>
      </c>
      <c r="I149">
        <v>3</v>
      </c>
      <c r="J149">
        <v>4</v>
      </c>
      <c r="L149">
        <f t="shared" si="14"/>
        <v>36</v>
      </c>
      <c r="M149">
        <f t="shared" si="15"/>
        <v>1</v>
      </c>
      <c r="N149">
        <f t="shared" si="16"/>
        <v>9</v>
      </c>
      <c r="O149">
        <f t="shared" si="17"/>
        <v>0</v>
      </c>
      <c r="P149">
        <f t="shared" si="18"/>
        <v>25</v>
      </c>
      <c r="Q149">
        <f>(G149-Q$1)^2</f>
        <v>16</v>
      </c>
      <c r="R149">
        <f>(H149-R$1)^2</f>
        <v>9</v>
      </c>
      <c r="S149">
        <f>(I149-S$1)^2</f>
        <v>4</v>
      </c>
      <c r="T149">
        <f>(J149-T$1)^2</f>
        <v>4</v>
      </c>
      <c r="U149">
        <f>SQRT(SUM(L149:T149))</f>
        <v>10.198039027185569</v>
      </c>
      <c r="V149">
        <f t="shared" si="19"/>
        <v>10</v>
      </c>
    </row>
    <row r="150" spans="1:22" hidden="1" x14ac:dyDescent="0.25">
      <c r="A150">
        <v>10</v>
      </c>
      <c r="B150">
        <v>10</v>
      </c>
      <c r="C150">
        <v>8</v>
      </c>
      <c r="D150">
        <v>6</v>
      </c>
      <c r="E150">
        <v>4</v>
      </c>
      <c r="F150">
        <v>5</v>
      </c>
      <c r="G150">
        <v>8</v>
      </c>
      <c r="H150">
        <v>10</v>
      </c>
      <c r="I150">
        <v>1</v>
      </c>
      <c r="J150">
        <v>4</v>
      </c>
      <c r="L150">
        <f t="shared" si="14"/>
        <v>81</v>
      </c>
      <c r="M150">
        <f t="shared" si="15"/>
        <v>81</v>
      </c>
      <c r="N150">
        <f t="shared" si="16"/>
        <v>49</v>
      </c>
      <c r="O150">
        <f t="shared" si="17"/>
        <v>25</v>
      </c>
      <c r="P150">
        <f t="shared" si="18"/>
        <v>9</v>
      </c>
      <c r="Q150">
        <f>(G150-Q$1)^2</f>
        <v>49</v>
      </c>
      <c r="R150">
        <f>(H150-R$1)^2</f>
        <v>81</v>
      </c>
      <c r="S150">
        <f>(I150-S$1)^2</f>
        <v>0</v>
      </c>
      <c r="T150">
        <f>(J150-T$1)^2</f>
        <v>4</v>
      </c>
      <c r="U150">
        <f>SQRT(SUM(L150:T150))</f>
        <v>19.467922333931785</v>
      </c>
      <c r="V150">
        <f t="shared" si="19"/>
        <v>5</v>
      </c>
    </row>
    <row r="151" spans="1:22" hidden="1" x14ac:dyDescent="0.25">
      <c r="A151">
        <v>4</v>
      </c>
      <c r="B151">
        <v>1</v>
      </c>
      <c r="C151">
        <v>1</v>
      </c>
      <c r="D151">
        <v>1</v>
      </c>
      <c r="E151">
        <v>2</v>
      </c>
      <c r="F151">
        <v>3</v>
      </c>
      <c r="G151">
        <v>1</v>
      </c>
      <c r="H151">
        <v>1</v>
      </c>
      <c r="I151">
        <v>1</v>
      </c>
      <c r="J151">
        <v>2</v>
      </c>
      <c r="L151">
        <f t="shared" si="14"/>
        <v>9</v>
      </c>
      <c r="M151">
        <f t="shared" si="15"/>
        <v>0</v>
      </c>
      <c r="N151">
        <f t="shared" si="16"/>
        <v>0</v>
      </c>
      <c r="O151">
        <f t="shared" si="17"/>
        <v>0</v>
      </c>
      <c r="P151">
        <f t="shared" si="18"/>
        <v>1</v>
      </c>
      <c r="Q151">
        <f>(G151-Q$1)^2</f>
        <v>0</v>
      </c>
      <c r="R151">
        <f>(H151-R$1)^2</f>
        <v>0</v>
      </c>
      <c r="S151">
        <f>(I151-S$1)^2</f>
        <v>0</v>
      </c>
      <c r="T151">
        <f>(J151-T$1)^2</f>
        <v>0</v>
      </c>
      <c r="U151">
        <f>SQRT(SUM(L151:T151))</f>
        <v>3.1622776601683795</v>
      </c>
      <c r="V151">
        <f t="shared" si="19"/>
        <v>3</v>
      </c>
    </row>
    <row r="152" spans="1:22" hidden="1" x14ac:dyDescent="0.25">
      <c r="A152">
        <v>1</v>
      </c>
      <c r="B152">
        <v>1</v>
      </c>
      <c r="C152">
        <v>1</v>
      </c>
      <c r="D152">
        <v>1</v>
      </c>
      <c r="E152">
        <v>2</v>
      </c>
      <c r="F152">
        <v>1</v>
      </c>
      <c r="G152">
        <v>1</v>
      </c>
      <c r="H152">
        <v>1</v>
      </c>
      <c r="I152">
        <v>1</v>
      </c>
      <c r="J152">
        <v>2</v>
      </c>
      <c r="L152">
        <f t="shared" si="14"/>
        <v>0</v>
      </c>
      <c r="M152">
        <f t="shared" si="15"/>
        <v>0</v>
      </c>
      <c r="N152">
        <f t="shared" si="16"/>
        <v>0</v>
      </c>
      <c r="O152">
        <f t="shared" si="17"/>
        <v>0</v>
      </c>
      <c r="P152">
        <f t="shared" si="18"/>
        <v>1</v>
      </c>
      <c r="Q152">
        <f>(G152-Q$1)^2</f>
        <v>0</v>
      </c>
      <c r="R152">
        <f>(H152-R$1)^2</f>
        <v>0</v>
      </c>
      <c r="S152">
        <f>(I152-S$1)^2</f>
        <v>0</v>
      </c>
      <c r="T152">
        <f>(J152-T$1)^2</f>
        <v>0</v>
      </c>
      <c r="U152">
        <f>SQRT(SUM(L152:T152))</f>
        <v>1</v>
      </c>
      <c r="V152">
        <f t="shared" si="19"/>
        <v>1</v>
      </c>
    </row>
    <row r="153" spans="1:22" hidden="1" x14ac:dyDescent="0.25">
      <c r="A153">
        <v>5</v>
      </c>
      <c r="B153">
        <v>5</v>
      </c>
      <c r="C153">
        <v>5</v>
      </c>
      <c r="D153">
        <v>6</v>
      </c>
      <c r="E153">
        <v>3</v>
      </c>
      <c r="F153">
        <v>10</v>
      </c>
      <c r="G153">
        <v>3</v>
      </c>
      <c r="H153">
        <v>1</v>
      </c>
      <c r="I153">
        <v>1</v>
      </c>
      <c r="J153">
        <v>4</v>
      </c>
      <c r="L153">
        <f t="shared" si="14"/>
        <v>16</v>
      </c>
      <c r="M153">
        <f t="shared" si="15"/>
        <v>16</v>
      </c>
      <c r="N153">
        <f t="shared" si="16"/>
        <v>16</v>
      </c>
      <c r="O153">
        <f t="shared" si="17"/>
        <v>25</v>
      </c>
      <c r="P153">
        <f t="shared" si="18"/>
        <v>4</v>
      </c>
      <c r="Q153">
        <f>(G153-Q$1)^2</f>
        <v>4</v>
      </c>
      <c r="R153">
        <f>(H153-R$1)^2</f>
        <v>0</v>
      </c>
      <c r="S153">
        <f>(I153-S$1)^2</f>
        <v>0</v>
      </c>
      <c r="T153">
        <f>(J153-T$1)^2</f>
        <v>4</v>
      </c>
      <c r="U153">
        <f>SQRT(SUM(L153:T153))</f>
        <v>9.2195444572928871</v>
      </c>
      <c r="V153">
        <f t="shared" si="19"/>
        <v>10</v>
      </c>
    </row>
    <row r="154" spans="1:22" hidden="1" x14ac:dyDescent="0.25">
      <c r="A154">
        <v>1</v>
      </c>
      <c r="B154">
        <v>2</v>
      </c>
      <c r="C154">
        <v>2</v>
      </c>
      <c r="D154">
        <v>1</v>
      </c>
      <c r="E154">
        <v>2</v>
      </c>
      <c r="F154">
        <v>1</v>
      </c>
      <c r="G154">
        <v>2</v>
      </c>
      <c r="H154">
        <v>1</v>
      </c>
      <c r="I154">
        <v>1</v>
      </c>
      <c r="J154">
        <v>2</v>
      </c>
      <c r="L154">
        <f t="shared" si="14"/>
        <v>0</v>
      </c>
      <c r="M154">
        <f t="shared" si="15"/>
        <v>1</v>
      </c>
      <c r="N154">
        <f t="shared" si="16"/>
        <v>1</v>
      </c>
      <c r="O154">
        <f t="shared" si="17"/>
        <v>0</v>
      </c>
      <c r="P154">
        <f t="shared" si="18"/>
        <v>1</v>
      </c>
      <c r="Q154">
        <f>(G154-Q$1)^2</f>
        <v>1</v>
      </c>
      <c r="R154">
        <f>(H154-R$1)^2</f>
        <v>0</v>
      </c>
      <c r="S154">
        <f>(I154-S$1)^2</f>
        <v>0</v>
      </c>
      <c r="T154">
        <f>(J154-T$1)^2</f>
        <v>0</v>
      </c>
      <c r="U154">
        <f>SQRT(SUM(L154:T154))</f>
        <v>2</v>
      </c>
      <c r="V154">
        <f t="shared" si="19"/>
        <v>1</v>
      </c>
    </row>
    <row r="155" spans="1:22" hidden="1" x14ac:dyDescent="0.25">
      <c r="A155">
        <v>2</v>
      </c>
      <c r="B155">
        <v>1</v>
      </c>
      <c r="C155">
        <v>1</v>
      </c>
      <c r="D155">
        <v>1</v>
      </c>
      <c r="E155">
        <v>2</v>
      </c>
      <c r="F155">
        <v>1</v>
      </c>
      <c r="G155">
        <v>3</v>
      </c>
      <c r="H155">
        <v>1</v>
      </c>
      <c r="I155">
        <v>1</v>
      </c>
      <c r="J155">
        <v>2</v>
      </c>
      <c r="L155">
        <f t="shared" si="14"/>
        <v>1</v>
      </c>
      <c r="M155">
        <f t="shared" si="15"/>
        <v>0</v>
      </c>
      <c r="N155">
        <f t="shared" si="16"/>
        <v>0</v>
      </c>
      <c r="O155">
        <f t="shared" si="17"/>
        <v>0</v>
      </c>
      <c r="P155">
        <f t="shared" si="18"/>
        <v>1</v>
      </c>
      <c r="Q155">
        <f>(G155-Q$1)^2</f>
        <v>4</v>
      </c>
      <c r="R155">
        <f>(H155-R$1)^2</f>
        <v>0</v>
      </c>
      <c r="S155">
        <f>(I155-S$1)^2</f>
        <v>0</v>
      </c>
      <c r="T155">
        <f>(J155-T$1)^2</f>
        <v>0</v>
      </c>
      <c r="U155">
        <f>SQRT(SUM(L155:T155))</f>
        <v>2.4494897427831779</v>
      </c>
      <c r="V155">
        <f t="shared" si="19"/>
        <v>1</v>
      </c>
    </row>
    <row r="156" spans="1:22" hidden="1" x14ac:dyDescent="0.25">
      <c r="A156">
        <v>9</v>
      </c>
      <c r="B156">
        <v>9</v>
      </c>
      <c r="C156">
        <v>10</v>
      </c>
      <c r="D156">
        <v>3</v>
      </c>
      <c r="E156">
        <v>6</v>
      </c>
      <c r="F156">
        <v>10</v>
      </c>
      <c r="G156">
        <v>7</v>
      </c>
      <c r="H156">
        <v>10</v>
      </c>
      <c r="I156">
        <v>6</v>
      </c>
      <c r="J156">
        <v>4</v>
      </c>
      <c r="L156">
        <f t="shared" si="14"/>
        <v>64</v>
      </c>
      <c r="M156">
        <f t="shared" si="15"/>
        <v>64</v>
      </c>
      <c r="N156">
        <f t="shared" si="16"/>
        <v>81</v>
      </c>
      <c r="O156">
        <f t="shared" si="17"/>
        <v>4</v>
      </c>
      <c r="P156">
        <f t="shared" si="18"/>
        <v>25</v>
      </c>
      <c r="Q156">
        <f>(G156-Q$1)^2</f>
        <v>36</v>
      </c>
      <c r="R156">
        <f>(H156-R$1)^2</f>
        <v>81</v>
      </c>
      <c r="S156">
        <f>(I156-S$1)^2</f>
        <v>25</v>
      </c>
      <c r="T156">
        <f>(J156-T$1)^2</f>
        <v>4</v>
      </c>
      <c r="U156">
        <f>SQRT(SUM(L156:T156))</f>
        <v>19.595917942265423</v>
      </c>
      <c r="V156">
        <f t="shared" si="19"/>
        <v>10</v>
      </c>
    </row>
    <row r="157" spans="1:22" hidden="1" x14ac:dyDescent="0.25">
      <c r="A157">
        <v>10</v>
      </c>
      <c r="B157">
        <v>7</v>
      </c>
      <c r="C157">
        <v>7</v>
      </c>
      <c r="D157">
        <v>4</v>
      </c>
      <c r="E157">
        <v>5</v>
      </c>
      <c r="F157">
        <v>10</v>
      </c>
      <c r="G157">
        <v>5</v>
      </c>
      <c r="H157">
        <v>7</v>
      </c>
      <c r="I157">
        <v>2</v>
      </c>
      <c r="J157">
        <v>4</v>
      </c>
      <c r="L157">
        <f t="shared" si="14"/>
        <v>81</v>
      </c>
      <c r="M157">
        <f t="shared" si="15"/>
        <v>36</v>
      </c>
      <c r="N157">
        <f t="shared" si="16"/>
        <v>36</v>
      </c>
      <c r="O157">
        <f t="shared" si="17"/>
        <v>9</v>
      </c>
      <c r="P157">
        <f t="shared" si="18"/>
        <v>16</v>
      </c>
      <c r="Q157">
        <f>(G157-Q$1)^2</f>
        <v>16</v>
      </c>
      <c r="R157">
        <f>(H157-R$1)^2</f>
        <v>36</v>
      </c>
      <c r="S157">
        <f>(I157-S$1)^2</f>
        <v>1</v>
      </c>
      <c r="T157">
        <f>(J157-T$1)^2</f>
        <v>4</v>
      </c>
      <c r="U157">
        <f>SQRT(SUM(L157:T157))</f>
        <v>15.329709716755891</v>
      </c>
      <c r="V157">
        <f t="shared" si="19"/>
        <v>10</v>
      </c>
    </row>
    <row r="158" spans="1:22" hidden="1" x14ac:dyDescent="0.25">
      <c r="A158">
        <v>4</v>
      </c>
      <c r="B158">
        <v>1</v>
      </c>
      <c r="C158">
        <v>1</v>
      </c>
      <c r="D158">
        <v>1</v>
      </c>
      <c r="E158">
        <v>2</v>
      </c>
      <c r="F158">
        <v>1</v>
      </c>
      <c r="G158">
        <v>3</v>
      </c>
      <c r="H158">
        <v>2</v>
      </c>
      <c r="I158">
        <v>1</v>
      </c>
      <c r="J158">
        <v>2</v>
      </c>
      <c r="L158">
        <f t="shared" si="14"/>
        <v>9</v>
      </c>
      <c r="M158">
        <f t="shared" si="15"/>
        <v>0</v>
      </c>
      <c r="N158">
        <f t="shared" si="16"/>
        <v>0</v>
      </c>
      <c r="O158">
        <f t="shared" si="17"/>
        <v>0</v>
      </c>
      <c r="P158">
        <f t="shared" si="18"/>
        <v>1</v>
      </c>
      <c r="Q158">
        <f>(G158-Q$1)^2</f>
        <v>4</v>
      </c>
      <c r="R158">
        <f>(H158-R$1)^2</f>
        <v>1</v>
      </c>
      <c r="S158">
        <f>(I158-S$1)^2</f>
        <v>0</v>
      </c>
      <c r="T158">
        <f>(J158-T$1)^2</f>
        <v>0</v>
      </c>
      <c r="U158">
        <f>SQRT(SUM(L158:T158))</f>
        <v>3.872983346207417</v>
      </c>
      <c r="V158">
        <f t="shared" si="19"/>
        <v>1</v>
      </c>
    </row>
    <row r="159" spans="1:22" hidden="1" x14ac:dyDescent="0.25">
      <c r="A159">
        <v>3</v>
      </c>
      <c r="B159">
        <v>1</v>
      </c>
      <c r="C159">
        <v>1</v>
      </c>
      <c r="D159">
        <v>1</v>
      </c>
      <c r="E159">
        <v>2</v>
      </c>
      <c r="F159">
        <v>1</v>
      </c>
      <c r="G159">
        <v>3</v>
      </c>
      <c r="H159">
        <v>1</v>
      </c>
      <c r="I159">
        <v>1</v>
      </c>
      <c r="J159">
        <v>2</v>
      </c>
      <c r="L159">
        <f t="shared" si="14"/>
        <v>4</v>
      </c>
      <c r="M159">
        <f t="shared" si="15"/>
        <v>0</v>
      </c>
      <c r="N159">
        <f t="shared" si="16"/>
        <v>0</v>
      </c>
      <c r="O159">
        <f t="shared" si="17"/>
        <v>0</v>
      </c>
      <c r="P159">
        <f t="shared" si="18"/>
        <v>1</v>
      </c>
      <c r="Q159">
        <f>(G159-Q$1)^2</f>
        <v>4</v>
      </c>
      <c r="R159">
        <f>(H159-R$1)^2</f>
        <v>0</v>
      </c>
      <c r="S159">
        <f>(I159-S$1)^2</f>
        <v>0</v>
      </c>
      <c r="T159">
        <f>(J159-T$1)^2</f>
        <v>0</v>
      </c>
      <c r="U159">
        <f>SQRT(SUM(L159:T159))</f>
        <v>3</v>
      </c>
      <c r="V159">
        <f t="shared" si="19"/>
        <v>1</v>
      </c>
    </row>
    <row r="160" spans="1:22" hidden="1" x14ac:dyDescent="0.25">
      <c r="A160">
        <v>1</v>
      </c>
      <c r="B160">
        <v>1</v>
      </c>
      <c r="C160">
        <v>1</v>
      </c>
      <c r="D160">
        <v>2</v>
      </c>
      <c r="E160">
        <v>1</v>
      </c>
      <c r="F160">
        <v>3</v>
      </c>
      <c r="G160">
        <v>1</v>
      </c>
      <c r="H160">
        <v>1</v>
      </c>
      <c r="I160">
        <v>7</v>
      </c>
      <c r="J160">
        <v>2</v>
      </c>
      <c r="L160">
        <f t="shared" si="14"/>
        <v>0</v>
      </c>
      <c r="M160">
        <f t="shared" si="15"/>
        <v>0</v>
      </c>
      <c r="N160">
        <f t="shared" si="16"/>
        <v>0</v>
      </c>
      <c r="O160">
        <f t="shared" si="17"/>
        <v>1</v>
      </c>
      <c r="P160">
        <f t="shared" si="18"/>
        <v>0</v>
      </c>
      <c r="Q160">
        <f>(G160-Q$1)^2</f>
        <v>0</v>
      </c>
      <c r="R160">
        <f>(H160-R$1)^2</f>
        <v>0</v>
      </c>
      <c r="S160">
        <f>(I160-S$1)^2</f>
        <v>36</v>
      </c>
      <c r="T160">
        <f>(J160-T$1)^2</f>
        <v>0</v>
      </c>
      <c r="U160">
        <f>SQRT(SUM(L160:T160))</f>
        <v>6.0827625302982193</v>
      </c>
      <c r="V160">
        <f t="shared" si="19"/>
        <v>3</v>
      </c>
    </row>
    <row r="161" spans="1:22" hidden="1" x14ac:dyDescent="0.25">
      <c r="A161">
        <v>4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3</v>
      </c>
      <c r="H161">
        <v>2</v>
      </c>
      <c r="I161">
        <v>1</v>
      </c>
      <c r="J161">
        <v>2</v>
      </c>
      <c r="L161">
        <f t="shared" si="14"/>
        <v>9</v>
      </c>
      <c r="M161">
        <f t="shared" si="15"/>
        <v>0</v>
      </c>
      <c r="N161">
        <f t="shared" si="16"/>
        <v>0</v>
      </c>
      <c r="O161">
        <f t="shared" si="17"/>
        <v>0</v>
      </c>
      <c r="P161">
        <f t="shared" si="18"/>
        <v>1</v>
      </c>
      <c r="Q161">
        <f>(G161-Q$1)^2</f>
        <v>4</v>
      </c>
      <c r="R161">
        <f>(H161-R$1)^2</f>
        <v>1</v>
      </c>
      <c r="S161">
        <f>(I161-S$1)^2</f>
        <v>0</v>
      </c>
      <c r="T161">
        <f>(J161-T$1)^2</f>
        <v>0</v>
      </c>
      <c r="U161">
        <f>SQRT(SUM(L161:T161))</f>
        <v>3.872983346207417</v>
      </c>
      <c r="V161">
        <f t="shared" si="19"/>
        <v>2</v>
      </c>
    </row>
    <row r="162" spans="1:22" hidden="1" x14ac:dyDescent="0.25">
      <c r="A162">
        <v>5</v>
      </c>
      <c r="B162">
        <v>6</v>
      </c>
      <c r="C162">
        <v>7</v>
      </c>
      <c r="D162">
        <v>8</v>
      </c>
      <c r="E162">
        <v>8</v>
      </c>
      <c r="F162">
        <v>10</v>
      </c>
      <c r="G162">
        <v>3</v>
      </c>
      <c r="H162">
        <v>10</v>
      </c>
      <c r="I162">
        <v>3</v>
      </c>
      <c r="J162">
        <v>4</v>
      </c>
      <c r="L162">
        <f t="shared" si="14"/>
        <v>16</v>
      </c>
      <c r="M162">
        <f t="shared" si="15"/>
        <v>25</v>
      </c>
      <c r="N162">
        <f t="shared" si="16"/>
        <v>36</v>
      </c>
      <c r="O162">
        <f t="shared" si="17"/>
        <v>49</v>
      </c>
      <c r="P162">
        <f t="shared" si="18"/>
        <v>49</v>
      </c>
      <c r="Q162">
        <f>(G162-Q$1)^2</f>
        <v>4</v>
      </c>
      <c r="R162">
        <f>(H162-R$1)^2</f>
        <v>81</v>
      </c>
      <c r="S162">
        <f>(I162-S$1)^2</f>
        <v>4</v>
      </c>
      <c r="T162">
        <f>(J162-T$1)^2</f>
        <v>4</v>
      </c>
      <c r="U162">
        <f>SQRT(SUM(L162:T162))</f>
        <v>16.370705543744901</v>
      </c>
      <c r="V162">
        <f t="shared" si="19"/>
        <v>10</v>
      </c>
    </row>
    <row r="163" spans="1:22" hidden="1" x14ac:dyDescent="0.25">
      <c r="A163">
        <v>10</v>
      </c>
      <c r="B163">
        <v>8</v>
      </c>
      <c r="C163">
        <v>10</v>
      </c>
      <c r="D163">
        <v>10</v>
      </c>
      <c r="E163">
        <v>6</v>
      </c>
      <c r="F163">
        <v>1</v>
      </c>
      <c r="G163">
        <v>3</v>
      </c>
      <c r="H163">
        <v>1</v>
      </c>
      <c r="I163">
        <v>10</v>
      </c>
      <c r="J163">
        <v>4</v>
      </c>
      <c r="L163">
        <f t="shared" si="14"/>
        <v>81</v>
      </c>
      <c r="M163">
        <f t="shared" si="15"/>
        <v>49</v>
      </c>
      <c r="N163">
        <f t="shared" si="16"/>
        <v>81</v>
      </c>
      <c r="O163">
        <f t="shared" si="17"/>
        <v>81</v>
      </c>
      <c r="P163">
        <f t="shared" si="18"/>
        <v>25</v>
      </c>
      <c r="Q163">
        <f>(G163-Q$1)^2</f>
        <v>4</v>
      </c>
      <c r="R163">
        <f>(H163-R$1)^2</f>
        <v>0</v>
      </c>
      <c r="S163">
        <f>(I163-S$1)^2</f>
        <v>81</v>
      </c>
      <c r="T163">
        <f>(J163-T$1)^2</f>
        <v>4</v>
      </c>
      <c r="U163">
        <f>SQRT(SUM(L163:T163))</f>
        <v>20.149441679609886</v>
      </c>
      <c r="V163">
        <f t="shared" si="19"/>
        <v>1</v>
      </c>
    </row>
    <row r="164" spans="1:22" hidden="1" x14ac:dyDescent="0.25">
      <c r="A164">
        <v>3</v>
      </c>
      <c r="B164">
        <v>1</v>
      </c>
      <c r="C164">
        <v>1</v>
      </c>
      <c r="D164">
        <v>1</v>
      </c>
      <c r="E164">
        <v>2</v>
      </c>
      <c r="F164">
        <v>1</v>
      </c>
      <c r="G164">
        <v>3</v>
      </c>
      <c r="H164">
        <v>1</v>
      </c>
      <c r="I164">
        <v>1</v>
      </c>
      <c r="J164">
        <v>2</v>
      </c>
      <c r="L164">
        <f t="shared" si="14"/>
        <v>4</v>
      </c>
      <c r="M164">
        <f t="shared" si="15"/>
        <v>0</v>
      </c>
      <c r="N164">
        <f t="shared" si="16"/>
        <v>0</v>
      </c>
      <c r="O164">
        <f t="shared" si="17"/>
        <v>0</v>
      </c>
      <c r="P164">
        <f t="shared" si="18"/>
        <v>1</v>
      </c>
      <c r="Q164">
        <f>(G164-Q$1)^2</f>
        <v>4</v>
      </c>
      <c r="R164">
        <f>(H164-R$1)^2</f>
        <v>0</v>
      </c>
      <c r="S164">
        <f>(I164-S$1)^2</f>
        <v>0</v>
      </c>
      <c r="T164">
        <f>(J164-T$1)^2</f>
        <v>0</v>
      </c>
      <c r="U164">
        <f>SQRT(SUM(L164:T164))</f>
        <v>3</v>
      </c>
      <c r="V164">
        <f t="shared" si="19"/>
        <v>1</v>
      </c>
    </row>
    <row r="165" spans="1:22" hidden="1" x14ac:dyDescent="0.25">
      <c r="A165">
        <v>1</v>
      </c>
      <c r="B165">
        <v>1</v>
      </c>
      <c r="C165">
        <v>1</v>
      </c>
      <c r="D165">
        <v>2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2</v>
      </c>
      <c r="L165">
        <f t="shared" si="14"/>
        <v>0</v>
      </c>
      <c r="M165">
        <f t="shared" si="15"/>
        <v>0</v>
      </c>
      <c r="N165">
        <f t="shared" si="16"/>
        <v>0</v>
      </c>
      <c r="O165">
        <f t="shared" si="17"/>
        <v>1</v>
      </c>
      <c r="P165">
        <f t="shared" si="18"/>
        <v>0</v>
      </c>
      <c r="Q165">
        <f>(G165-Q$1)^2</f>
        <v>0</v>
      </c>
      <c r="R165">
        <f>(H165-R$1)^2</f>
        <v>0</v>
      </c>
      <c r="S165">
        <f>(I165-S$1)^2</f>
        <v>0</v>
      </c>
      <c r="T165">
        <f>(J165-T$1)^2</f>
        <v>0</v>
      </c>
      <c r="U165">
        <f>SQRT(SUM(L165:T165))</f>
        <v>1</v>
      </c>
      <c r="V165">
        <f t="shared" si="19"/>
        <v>1</v>
      </c>
    </row>
    <row r="166" spans="1:22" hidden="1" x14ac:dyDescent="0.25">
      <c r="A166">
        <v>3</v>
      </c>
      <c r="B166">
        <v>1</v>
      </c>
      <c r="C166">
        <v>1</v>
      </c>
      <c r="D166">
        <v>1</v>
      </c>
      <c r="E166">
        <v>2</v>
      </c>
      <c r="F166">
        <v>1</v>
      </c>
      <c r="G166">
        <v>1</v>
      </c>
      <c r="H166">
        <v>1</v>
      </c>
      <c r="I166">
        <v>1</v>
      </c>
      <c r="J166">
        <v>2</v>
      </c>
      <c r="L166">
        <f t="shared" si="14"/>
        <v>4</v>
      </c>
      <c r="M166">
        <f t="shared" si="15"/>
        <v>0</v>
      </c>
      <c r="N166">
        <f t="shared" si="16"/>
        <v>0</v>
      </c>
      <c r="O166">
        <f t="shared" si="17"/>
        <v>0</v>
      </c>
      <c r="P166">
        <f t="shared" si="18"/>
        <v>1</v>
      </c>
      <c r="Q166">
        <f>(G166-Q$1)^2</f>
        <v>0</v>
      </c>
      <c r="R166">
        <f>(H166-R$1)^2</f>
        <v>0</v>
      </c>
      <c r="S166">
        <f>(I166-S$1)^2</f>
        <v>0</v>
      </c>
      <c r="T166">
        <f>(J166-T$1)^2</f>
        <v>0</v>
      </c>
      <c r="U166">
        <f>SQRT(SUM(L166:T166))</f>
        <v>2.2360679774997898</v>
      </c>
      <c r="V166">
        <f t="shared" si="19"/>
        <v>1</v>
      </c>
    </row>
    <row r="167" spans="1:22" hidden="1" x14ac:dyDescent="0.25">
      <c r="A167">
        <v>1</v>
      </c>
      <c r="B167">
        <v>1</v>
      </c>
      <c r="C167">
        <v>1</v>
      </c>
      <c r="D167">
        <v>1</v>
      </c>
      <c r="E167">
        <v>2</v>
      </c>
      <c r="F167">
        <v>1</v>
      </c>
      <c r="G167">
        <v>3</v>
      </c>
      <c r="H167">
        <v>1</v>
      </c>
      <c r="I167">
        <v>1</v>
      </c>
      <c r="J167">
        <v>2</v>
      </c>
      <c r="L167">
        <f t="shared" si="14"/>
        <v>0</v>
      </c>
      <c r="M167">
        <f t="shared" si="15"/>
        <v>0</v>
      </c>
      <c r="N167">
        <f t="shared" si="16"/>
        <v>0</v>
      </c>
      <c r="O167">
        <f t="shared" si="17"/>
        <v>0</v>
      </c>
      <c r="P167">
        <f t="shared" si="18"/>
        <v>1</v>
      </c>
      <c r="Q167">
        <f>(G167-Q$1)^2</f>
        <v>4</v>
      </c>
      <c r="R167">
        <f>(H167-R$1)^2</f>
        <v>0</v>
      </c>
      <c r="S167">
        <f>(I167-S$1)^2</f>
        <v>0</v>
      </c>
      <c r="T167">
        <f>(J167-T$1)^2</f>
        <v>0</v>
      </c>
      <c r="U167">
        <f>SQRT(SUM(L167:T167))</f>
        <v>2.2360679774997898</v>
      </c>
      <c r="V167">
        <f t="shared" si="19"/>
        <v>1</v>
      </c>
    </row>
    <row r="168" spans="1:22" hidden="1" x14ac:dyDescent="0.25">
      <c r="A168">
        <v>1</v>
      </c>
      <c r="B168">
        <v>1</v>
      </c>
      <c r="C168">
        <v>1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1</v>
      </c>
      <c r="J168">
        <v>2</v>
      </c>
      <c r="L168">
        <f t="shared" si="14"/>
        <v>0</v>
      </c>
      <c r="M168">
        <f t="shared" si="15"/>
        <v>0</v>
      </c>
      <c r="N168">
        <f t="shared" si="16"/>
        <v>0</v>
      </c>
      <c r="O168">
        <f t="shared" si="17"/>
        <v>0</v>
      </c>
      <c r="P168">
        <f t="shared" si="18"/>
        <v>1</v>
      </c>
      <c r="Q168">
        <f>(G168-Q$1)^2</f>
        <v>1</v>
      </c>
      <c r="R168">
        <f>(H168-R$1)^2</f>
        <v>0</v>
      </c>
      <c r="S168">
        <f>(I168-S$1)^2</f>
        <v>0</v>
      </c>
      <c r="T168">
        <f>(J168-T$1)^2</f>
        <v>0</v>
      </c>
      <c r="U168">
        <f>SQRT(SUM(L168:T168))</f>
        <v>1.4142135623730951</v>
      </c>
      <c r="V168">
        <f t="shared" si="19"/>
        <v>1</v>
      </c>
    </row>
    <row r="169" spans="1:22" hidden="1" x14ac:dyDescent="0.25">
      <c r="A169">
        <v>6</v>
      </c>
      <c r="B169">
        <v>10</v>
      </c>
      <c r="C169">
        <v>10</v>
      </c>
      <c r="D169">
        <v>10</v>
      </c>
      <c r="E169">
        <v>8</v>
      </c>
      <c r="F169">
        <v>10</v>
      </c>
      <c r="G169">
        <v>10</v>
      </c>
      <c r="H169">
        <v>10</v>
      </c>
      <c r="I169">
        <v>7</v>
      </c>
      <c r="J169">
        <v>4</v>
      </c>
      <c r="L169">
        <f t="shared" si="14"/>
        <v>25</v>
      </c>
      <c r="M169">
        <f t="shared" si="15"/>
        <v>81</v>
      </c>
      <c r="N169">
        <f t="shared" si="16"/>
        <v>81</v>
      </c>
      <c r="O169">
        <f t="shared" si="17"/>
        <v>81</v>
      </c>
      <c r="P169">
        <f t="shared" si="18"/>
        <v>49</v>
      </c>
      <c r="Q169">
        <f>(G169-Q$1)^2</f>
        <v>81</v>
      </c>
      <c r="R169">
        <f>(H169-R$1)^2</f>
        <v>81</v>
      </c>
      <c r="S169">
        <f>(I169-S$1)^2</f>
        <v>36</v>
      </c>
      <c r="T169">
        <f>(J169-T$1)^2</f>
        <v>4</v>
      </c>
      <c r="U169">
        <f>SQRT(SUM(L169:T169))</f>
        <v>22.781571499789035</v>
      </c>
      <c r="V169">
        <f t="shared" si="19"/>
        <v>10</v>
      </c>
    </row>
    <row r="170" spans="1:22" hidden="1" x14ac:dyDescent="0.25">
      <c r="A170">
        <v>8</v>
      </c>
      <c r="B170">
        <v>6</v>
      </c>
      <c r="C170">
        <v>5</v>
      </c>
      <c r="D170">
        <v>4</v>
      </c>
      <c r="E170">
        <v>3</v>
      </c>
      <c r="F170">
        <v>10</v>
      </c>
      <c r="G170">
        <v>6</v>
      </c>
      <c r="H170">
        <v>1</v>
      </c>
      <c r="I170">
        <v>1</v>
      </c>
      <c r="J170">
        <v>4</v>
      </c>
      <c r="L170">
        <f t="shared" si="14"/>
        <v>49</v>
      </c>
      <c r="M170">
        <f t="shared" si="15"/>
        <v>25</v>
      </c>
      <c r="N170">
        <f t="shared" si="16"/>
        <v>16</v>
      </c>
      <c r="O170">
        <f t="shared" si="17"/>
        <v>9</v>
      </c>
      <c r="P170">
        <f t="shared" si="18"/>
        <v>4</v>
      </c>
      <c r="Q170">
        <f>(G170-Q$1)^2</f>
        <v>25</v>
      </c>
      <c r="R170">
        <f>(H170-R$1)^2</f>
        <v>0</v>
      </c>
      <c r="S170">
        <f>(I170-S$1)^2</f>
        <v>0</v>
      </c>
      <c r="T170">
        <f>(J170-T$1)^2</f>
        <v>4</v>
      </c>
      <c r="U170">
        <f>SQRT(SUM(L170:T170))</f>
        <v>11.489125293076057</v>
      </c>
      <c r="V170">
        <f t="shared" si="19"/>
        <v>10</v>
      </c>
    </row>
    <row r="171" spans="1:22" hidden="1" x14ac:dyDescent="0.25">
      <c r="A171">
        <v>5</v>
      </c>
      <c r="B171">
        <v>8</v>
      </c>
      <c r="C171">
        <v>7</v>
      </c>
      <c r="D171">
        <v>7</v>
      </c>
      <c r="E171">
        <v>10</v>
      </c>
      <c r="F171">
        <v>10</v>
      </c>
      <c r="G171">
        <v>5</v>
      </c>
      <c r="H171">
        <v>7</v>
      </c>
      <c r="I171">
        <v>1</v>
      </c>
      <c r="J171">
        <v>4</v>
      </c>
      <c r="L171">
        <f t="shared" si="14"/>
        <v>16</v>
      </c>
      <c r="M171">
        <f t="shared" si="15"/>
        <v>49</v>
      </c>
      <c r="N171">
        <f t="shared" si="16"/>
        <v>36</v>
      </c>
      <c r="O171">
        <f t="shared" si="17"/>
        <v>36</v>
      </c>
      <c r="P171">
        <f t="shared" si="18"/>
        <v>81</v>
      </c>
      <c r="Q171">
        <f>(G171-Q$1)^2</f>
        <v>16</v>
      </c>
      <c r="R171">
        <f>(H171-R$1)^2</f>
        <v>36</v>
      </c>
      <c r="S171">
        <f>(I171-S$1)^2</f>
        <v>0</v>
      </c>
      <c r="T171">
        <f>(J171-T$1)^2</f>
        <v>4</v>
      </c>
      <c r="U171">
        <f>SQRT(SUM(L171:T171))</f>
        <v>16.552945357246848</v>
      </c>
      <c r="V171">
        <f t="shared" si="19"/>
        <v>10</v>
      </c>
    </row>
    <row r="172" spans="1:22" hidden="1" x14ac:dyDescent="0.25">
      <c r="A172">
        <v>2</v>
      </c>
      <c r="B172">
        <v>1</v>
      </c>
      <c r="C172">
        <v>1</v>
      </c>
      <c r="D172">
        <v>1</v>
      </c>
      <c r="E172">
        <v>2</v>
      </c>
      <c r="F172">
        <v>1</v>
      </c>
      <c r="G172">
        <v>3</v>
      </c>
      <c r="H172">
        <v>1</v>
      </c>
      <c r="I172">
        <v>1</v>
      </c>
      <c r="J172">
        <v>2</v>
      </c>
      <c r="L172">
        <f t="shared" si="14"/>
        <v>1</v>
      </c>
      <c r="M172">
        <f t="shared" si="15"/>
        <v>0</v>
      </c>
      <c r="N172">
        <f t="shared" si="16"/>
        <v>0</v>
      </c>
      <c r="O172">
        <f t="shared" si="17"/>
        <v>0</v>
      </c>
      <c r="P172">
        <f t="shared" si="18"/>
        <v>1</v>
      </c>
      <c r="Q172">
        <f>(G172-Q$1)^2</f>
        <v>4</v>
      </c>
      <c r="R172">
        <f>(H172-R$1)^2</f>
        <v>0</v>
      </c>
      <c r="S172">
        <f>(I172-S$1)^2</f>
        <v>0</v>
      </c>
      <c r="T172">
        <f>(J172-T$1)^2</f>
        <v>0</v>
      </c>
      <c r="U172">
        <f>SQRT(SUM(L172:T172))</f>
        <v>2.4494897427831779</v>
      </c>
      <c r="V172">
        <f t="shared" si="19"/>
        <v>1</v>
      </c>
    </row>
    <row r="173" spans="1:22" hidden="1" x14ac:dyDescent="0.25">
      <c r="A173">
        <v>5</v>
      </c>
      <c r="B173">
        <v>10</v>
      </c>
      <c r="C173">
        <v>10</v>
      </c>
      <c r="D173">
        <v>3</v>
      </c>
      <c r="E173">
        <v>8</v>
      </c>
      <c r="F173">
        <v>1</v>
      </c>
      <c r="G173">
        <v>5</v>
      </c>
      <c r="H173">
        <v>10</v>
      </c>
      <c r="I173">
        <v>3</v>
      </c>
      <c r="J173">
        <v>4</v>
      </c>
      <c r="L173">
        <f t="shared" si="14"/>
        <v>16</v>
      </c>
      <c r="M173">
        <f t="shared" si="15"/>
        <v>81</v>
      </c>
      <c r="N173">
        <f t="shared" si="16"/>
        <v>81</v>
      </c>
      <c r="O173">
        <f t="shared" si="17"/>
        <v>4</v>
      </c>
      <c r="P173">
        <f t="shared" si="18"/>
        <v>49</v>
      </c>
      <c r="Q173">
        <f>(G173-Q$1)^2</f>
        <v>16</v>
      </c>
      <c r="R173">
        <f>(H173-R$1)^2</f>
        <v>81</v>
      </c>
      <c r="S173">
        <f>(I173-S$1)^2</f>
        <v>4</v>
      </c>
      <c r="T173">
        <f>(J173-T$1)^2</f>
        <v>4</v>
      </c>
      <c r="U173">
        <f>SQRT(SUM(L173:T173))</f>
        <v>18.330302779823359</v>
      </c>
      <c r="V173">
        <f t="shared" si="19"/>
        <v>1</v>
      </c>
    </row>
    <row r="174" spans="1:22" hidden="1" x14ac:dyDescent="0.25">
      <c r="A174">
        <v>4</v>
      </c>
      <c r="B174">
        <v>1</v>
      </c>
      <c r="C174">
        <v>1</v>
      </c>
      <c r="D174">
        <v>1</v>
      </c>
      <c r="E174">
        <v>2</v>
      </c>
      <c r="F174">
        <v>1</v>
      </c>
      <c r="G174">
        <v>3</v>
      </c>
      <c r="H174">
        <v>1</v>
      </c>
      <c r="I174">
        <v>1</v>
      </c>
      <c r="J174">
        <v>2</v>
      </c>
      <c r="L174">
        <f t="shared" si="14"/>
        <v>9</v>
      </c>
      <c r="M174">
        <f t="shared" si="15"/>
        <v>0</v>
      </c>
      <c r="N174">
        <f t="shared" si="16"/>
        <v>0</v>
      </c>
      <c r="O174">
        <f t="shared" si="17"/>
        <v>0</v>
      </c>
      <c r="P174">
        <f t="shared" si="18"/>
        <v>1</v>
      </c>
      <c r="Q174">
        <f>(G174-Q$1)^2</f>
        <v>4</v>
      </c>
      <c r="R174">
        <f>(H174-R$1)^2</f>
        <v>0</v>
      </c>
      <c r="S174">
        <f>(I174-S$1)^2</f>
        <v>0</v>
      </c>
      <c r="T174">
        <f>(J174-T$1)^2</f>
        <v>0</v>
      </c>
      <c r="U174">
        <f>SQRT(SUM(L174:T174))</f>
        <v>3.7416573867739413</v>
      </c>
      <c r="V174">
        <f t="shared" si="19"/>
        <v>1</v>
      </c>
    </row>
    <row r="175" spans="1:22" hidden="1" x14ac:dyDescent="0.25">
      <c r="A175">
        <v>5</v>
      </c>
      <c r="B175">
        <v>3</v>
      </c>
      <c r="C175">
        <v>3</v>
      </c>
      <c r="D175">
        <v>3</v>
      </c>
      <c r="E175">
        <v>6</v>
      </c>
      <c r="F175">
        <v>10</v>
      </c>
      <c r="G175">
        <v>3</v>
      </c>
      <c r="H175">
        <v>1</v>
      </c>
      <c r="I175">
        <v>1</v>
      </c>
      <c r="J175">
        <v>4</v>
      </c>
      <c r="L175">
        <f t="shared" si="14"/>
        <v>16</v>
      </c>
      <c r="M175">
        <f t="shared" si="15"/>
        <v>4</v>
      </c>
      <c r="N175">
        <f t="shared" si="16"/>
        <v>4</v>
      </c>
      <c r="O175">
        <f t="shared" si="17"/>
        <v>4</v>
      </c>
      <c r="P175">
        <f t="shared" si="18"/>
        <v>25</v>
      </c>
      <c r="Q175">
        <f>(G175-Q$1)^2</f>
        <v>4</v>
      </c>
      <c r="R175">
        <f>(H175-R$1)^2</f>
        <v>0</v>
      </c>
      <c r="S175">
        <f>(I175-S$1)^2</f>
        <v>0</v>
      </c>
      <c r="T175">
        <f>(J175-T$1)^2</f>
        <v>4</v>
      </c>
      <c r="U175">
        <f>SQRT(SUM(L175:T175))</f>
        <v>7.810249675906654</v>
      </c>
      <c r="V175">
        <f t="shared" si="19"/>
        <v>10</v>
      </c>
    </row>
    <row r="176" spans="1:22" hidden="1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3</v>
      </c>
      <c r="H176">
        <v>1</v>
      </c>
      <c r="I176">
        <v>1</v>
      </c>
      <c r="J176">
        <v>2</v>
      </c>
      <c r="L176">
        <f t="shared" si="14"/>
        <v>0</v>
      </c>
      <c r="M176">
        <f t="shared" si="15"/>
        <v>0</v>
      </c>
      <c r="N176">
        <f t="shared" si="16"/>
        <v>0</v>
      </c>
      <c r="O176">
        <f t="shared" si="17"/>
        <v>0</v>
      </c>
      <c r="P176">
        <f t="shared" si="18"/>
        <v>0</v>
      </c>
      <c r="Q176">
        <f>(G176-Q$1)^2</f>
        <v>4</v>
      </c>
      <c r="R176">
        <f>(H176-R$1)^2</f>
        <v>0</v>
      </c>
      <c r="S176">
        <f>(I176-S$1)^2</f>
        <v>0</v>
      </c>
      <c r="T176">
        <f>(J176-T$1)^2</f>
        <v>0</v>
      </c>
      <c r="U176">
        <f>SQRT(SUM(L176:T176))</f>
        <v>2</v>
      </c>
      <c r="V176">
        <f t="shared" si="19"/>
        <v>1</v>
      </c>
    </row>
    <row r="177" spans="1:22" hidden="1" x14ac:dyDescent="0.25">
      <c r="A177">
        <v>1</v>
      </c>
      <c r="B177">
        <v>1</v>
      </c>
      <c r="C177">
        <v>1</v>
      </c>
      <c r="D177">
        <v>1</v>
      </c>
      <c r="E177">
        <v>2</v>
      </c>
      <c r="F177">
        <v>1</v>
      </c>
      <c r="G177">
        <v>1</v>
      </c>
      <c r="H177">
        <v>1</v>
      </c>
      <c r="I177">
        <v>1</v>
      </c>
      <c r="J177">
        <v>2</v>
      </c>
      <c r="L177">
        <f t="shared" si="14"/>
        <v>0</v>
      </c>
      <c r="M177">
        <f t="shared" si="15"/>
        <v>0</v>
      </c>
      <c r="N177">
        <f t="shared" si="16"/>
        <v>0</v>
      </c>
      <c r="O177">
        <f t="shared" si="17"/>
        <v>0</v>
      </c>
      <c r="P177">
        <f t="shared" si="18"/>
        <v>1</v>
      </c>
      <c r="Q177">
        <f>(G177-Q$1)^2</f>
        <v>0</v>
      </c>
      <c r="R177">
        <f>(H177-R$1)^2</f>
        <v>0</v>
      </c>
      <c r="S177">
        <f>(I177-S$1)^2</f>
        <v>0</v>
      </c>
      <c r="T177">
        <f>(J177-T$1)^2</f>
        <v>0</v>
      </c>
      <c r="U177">
        <f>SQRT(SUM(L177:T177))</f>
        <v>1</v>
      </c>
      <c r="V177">
        <f t="shared" si="19"/>
        <v>1</v>
      </c>
    </row>
    <row r="178" spans="1:22" hidden="1" x14ac:dyDescent="0.25">
      <c r="A178">
        <v>6</v>
      </c>
      <c r="B178">
        <v>1</v>
      </c>
      <c r="C178">
        <v>1</v>
      </c>
      <c r="D178">
        <v>1</v>
      </c>
      <c r="E178">
        <v>2</v>
      </c>
      <c r="F178">
        <v>1</v>
      </c>
      <c r="G178">
        <v>3</v>
      </c>
      <c r="H178">
        <v>1</v>
      </c>
      <c r="I178">
        <v>1</v>
      </c>
      <c r="J178">
        <v>2</v>
      </c>
      <c r="L178">
        <f t="shared" si="14"/>
        <v>25</v>
      </c>
      <c r="M178">
        <f t="shared" si="15"/>
        <v>0</v>
      </c>
      <c r="N178">
        <f t="shared" si="16"/>
        <v>0</v>
      </c>
      <c r="O178">
        <f t="shared" si="17"/>
        <v>0</v>
      </c>
      <c r="P178">
        <f t="shared" si="18"/>
        <v>1</v>
      </c>
      <c r="Q178">
        <f>(G178-Q$1)^2</f>
        <v>4</v>
      </c>
      <c r="R178">
        <f>(H178-R$1)^2</f>
        <v>0</v>
      </c>
      <c r="S178">
        <f>(I178-S$1)^2</f>
        <v>0</v>
      </c>
      <c r="T178">
        <f>(J178-T$1)^2</f>
        <v>0</v>
      </c>
      <c r="U178">
        <f>SQRT(SUM(L178:T178))</f>
        <v>5.4772255750516612</v>
      </c>
      <c r="V178">
        <f t="shared" si="19"/>
        <v>1</v>
      </c>
    </row>
    <row r="179" spans="1:22" hidden="1" x14ac:dyDescent="0.25">
      <c r="A179">
        <v>5</v>
      </c>
      <c r="B179">
        <v>8</v>
      </c>
      <c r="C179">
        <v>8</v>
      </c>
      <c r="D179">
        <v>8</v>
      </c>
      <c r="E179">
        <v>5</v>
      </c>
      <c r="F179">
        <v>10</v>
      </c>
      <c r="G179">
        <v>7</v>
      </c>
      <c r="H179">
        <v>8</v>
      </c>
      <c r="I179">
        <v>1</v>
      </c>
      <c r="J179">
        <v>4</v>
      </c>
      <c r="L179">
        <f t="shared" si="14"/>
        <v>16</v>
      </c>
      <c r="M179">
        <f t="shared" si="15"/>
        <v>49</v>
      </c>
      <c r="N179">
        <f t="shared" si="16"/>
        <v>49</v>
      </c>
      <c r="O179">
        <f t="shared" si="17"/>
        <v>49</v>
      </c>
      <c r="P179">
        <f t="shared" si="18"/>
        <v>16</v>
      </c>
      <c r="Q179">
        <f>(G179-Q$1)^2</f>
        <v>36</v>
      </c>
      <c r="R179">
        <f>(H179-R$1)^2</f>
        <v>49</v>
      </c>
      <c r="S179">
        <f>(I179-S$1)^2</f>
        <v>0</v>
      </c>
      <c r="T179">
        <f>(J179-T$1)^2</f>
        <v>4</v>
      </c>
      <c r="U179">
        <f>SQRT(SUM(L179:T179))</f>
        <v>16.370705543744901</v>
      </c>
      <c r="V179">
        <f t="shared" si="19"/>
        <v>10</v>
      </c>
    </row>
    <row r="180" spans="1:22" hidden="1" x14ac:dyDescent="0.25">
      <c r="A180">
        <v>8</v>
      </c>
      <c r="B180">
        <v>7</v>
      </c>
      <c r="C180">
        <v>6</v>
      </c>
      <c r="D180">
        <v>4</v>
      </c>
      <c r="E180">
        <v>4</v>
      </c>
      <c r="F180">
        <v>10</v>
      </c>
      <c r="G180">
        <v>5</v>
      </c>
      <c r="H180">
        <v>1</v>
      </c>
      <c r="I180">
        <v>1</v>
      </c>
      <c r="J180">
        <v>4</v>
      </c>
      <c r="L180">
        <f t="shared" si="14"/>
        <v>49</v>
      </c>
      <c r="M180">
        <f t="shared" si="15"/>
        <v>36</v>
      </c>
      <c r="N180">
        <f t="shared" si="16"/>
        <v>25</v>
      </c>
      <c r="O180">
        <f t="shared" si="17"/>
        <v>9</v>
      </c>
      <c r="P180">
        <f t="shared" si="18"/>
        <v>9</v>
      </c>
      <c r="Q180">
        <f>(G180-Q$1)^2</f>
        <v>16</v>
      </c>
      <c r="R180">
        <f>(H180-R$1)^2</f>
        <v>0</v>
      </c>
      <c r="S180">
        <f>(I180-S$1)^2</f>
        <v>0</v>
      </c>
      <c r="T180">
        <f>(J180-T$1)^2</f>
        <v>4</v>
      </c>
      <c r="U180">
        <f>SQRT(SUM(L180:T180))</f>
        <v>12.165525060596439</v>
      </c>
      <c r="V180">
        <f t="shared" si="19"/>
        <v>10</v>
      </c>
    </row>
    <row r="181" spans="1:22" hidden="1" x14ac:dyDescent="0.25">
      <c r="A181">
        <v>2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3</v>
      </c>
      <c r="H181">
        <v>1</v>
      </c>
      <c r="I181">
        <v>1</v>
      </c>
      <c r="J181">
        <v>2</v>
      </c>
      <c r="L181">
        <f t="shared" si="14"/>
        <v>1</v>
      </c>
      <c r="M181">
        <f t="shared" si="15"/>
        <v>0</v>
      </c>
      <c r="N181">
        <f t="shared" si="16"/>
        <v>0</v>
      </c>
      <c r="O181">
        <f t="shared" si="17"/>
        <v>0</v>
      </c>
      <c r="P181">
        <f t="shared" si="18"/>
        <v>0</v>
      </c>
      <c r="Q181">
        <f>(G181-Q$1)^2</f>
        <v>4</v>
      </c>
      <c r="R181">
        <f>(H181-R$1)^2</f>
        <v>0</v>
      </c>
      <c r="S181">
        <f>(I181-S$1)^2</f>
        <v>0</v>
      </c>
      <c r="T181">
        <f>(J181-T$1)^2</f>
        <v>0</v>
      </c>
      <c r="U181">
        <f>SQRT(SUM(L181:T181))</f>
        <v>2.2360679774997898</v>
      </c>
      <c r="V181">
        <f t="shared" si="19"/>
        <v>1</v>
      </c>
    </row>
    <row r="182" spans="1:22" hidden="1" x14ac:dyDescent="0.25">
      <c r="A182">
        <v>1</v>
      </c>
      <c r="B182">
        <v>5</v>
      </c>
      <c r="C182">
        <v>8</v>
      </c>
      <c r="D182">
        <v>6</v>
      </c>
      <c r="E182">
        <v>5</v>
      </c>
      <c r="F182">
        <v>8</v>
      </c>
      <c r="G182">
        <v>7</v>
      </c>
      <c r="H182">
        <v>10</v>
      </c>
      <c r="I182">
        <v>1</v>
      </c>
      <c r="J182">
        <v>4</v>
      </c>
      <c r="L182">
        <f t="shared" si="14"/>
        <v>0</v>
      </c>
      <c r="M182">
        <f t="shared" si="15"/>
        <v>16</v>
      </c>
      <c r="N182">
        <f t="shared" si="16"/>
        <v>49</v>
      </c>
      <c r="O182">
        <f t="shared" si="17"/>
        <v>25</v>
      </c>
      <c r="P182">
        <f t="shared" si="18"/>
        <v>16</v>
      </c>
      <c r="Q182">
        <f>(G182-Q$1)^2</f>
        <v>36</v>
      </c>
      <c r="R182">
        <f>(H182-R$1)^2</f>
        <v>81</v>
      </c>
      <c r="S182">
        <f>(I182-S$1)^2</f>
        <v>0</v>
      </c>
      <c r="T182">
        <f>(J182-T$1)^2</f>
        <v>4</v>
      </c>
      <c r="U182">
        <f>SQRT(SUM(L182:T182))</f>
        <v>15.066519173319364</v>
      </c>
      <c r="V182">
        <f t="shared" si="19"/>
        <v>8</v>
      </c>
    </row>
    <row r="183" spans="1:22" hidden="1" x14ac:dyDescent="0.25">
      <c r="A183">
        <v>10</v>
      </c>
      <c r="B183">
        <v>5</v>
      </c>
      <c r="C183">
        <v>6</v>
      </c>
      <c r="D183">
        <v>10</v>
      </c>
      <c r="E183">
        <v>6</v>
      </c>
      <c r="F183">
        <v>10</v>
      </c>
      <c r="G183">
        <v>7</v>
      </c>
      <c r="H183">
        <v>7</v>
      </c>
      <c r="I183">
        <v>10</v>
      </c>
      <c r="J183">
        <v>4</v>
      </c>
      <c r="L183">
        <f t="shared" si="14"/>
        <v>81</v>
      </c>
      <c r="M183">
        <f t="shared" si="15"/>
        <v>16</v>
      </c>
      <c r="N183">
        <f t="shared" si="16"/>
        <v>25</v>
      </c>
      <c r="O183">
        <f t="shared" si="17"/>
        <v>81</v>
      </c>
      <c r="P183">
        <f t="shared" si="18"/>
        <v>25</v>
      </c>
      <c r="Q183">
        <f>(G183-Q$1)^2</f>
        <v>36</v>
      </c>
      <c r="R183">
        <f>(H183-R$1)^2</f>
        <v>36</v>
      </c>
      <c r="S183">
        <f>(I183-S$1)^2</f>
        <v>81</v>
      </c>
      <c r="T183">
        <f>(J183-T$1)^2</f>
        <v>4</v>
      </c>
      <c r="U183">
        <f>SQRT(SUM(L183:T183))</f>
        <v>19.621416870348583</v>
      </c>
      <c r="V183">
        <f t="shared" si="19"/>
        <v>10</v>
      </c>
    </row>
    <row r="184" spans="1:22" hidden="1" x14ac:dyDescent="0.25">
      <c r="A184">
        <v>5</v>
      </c>
      <c r="B184">
        <v>8</v>
      </c>
      <c r="C184">
        <v>4</v>
      </c>
      <c r="D184">
        <v>10</v>
      </c>
      <c r="E184">
        <v>5</v>
      </c>
      <c r="F184">
        <v>8</v>
      </c>
      <c r="G184">
        <v>9</v>
      </c>
      <c r="H184">
        <v>10</v>
      </c>
      <c r="I184">
        <v>1</v>
      </c>
      <c r="J184">
        <v>4</v>
      </c>
      <c r="L184">
        <f t="shared" si="14"/>
        <v>16</v>
      </c>
      <c r="M184">
        <f t="shared" si="15"/>
        <v>49</v>
      </c>
      <c r="N184">
        <f t="shared" si="16"/>
        <v>9</v>
      </c>
      <c r="O184">
        <f t="shared" si="17"/>
        <v>81</v>
      </c>
      <c r="P184">
        <f t="shared" si="18"/>
        <v>16</v>
      </c>
      <c r="Q184">
        <f>(G184-Q$1)^2</f>
        <v>64</v>
      </c>
      <c r="R184">
        <f>(H184-R$1)^2</f>
        <v>81</v>
      </c>
      <c r="S184">
        <f>(I184-S$1)^2</f>
        <v>0</v>
      </c>
      <c r="T184">
        <f>(J184-T$1)^2</f>
        <v>4</v>
      </c>
      <c r="U184">
        <f>SQRT(SUM(L184:T184))</f>
        <v>17.888543819998318</v>
      </c>
      <c r="V184">
        <f t="shared" si="19"/>
        <v>8</v>
      </c>
    </row>
    <row r="185" spans="1:22" hidden="1" x14ac:dyDescent="0.25">
      <c r="A185">
        <v>1</v>
      </c>
      <c r="B185">
        <v>2</v>
      </c>
      <c r="C185">
        <v>3</v>
      </c>
      <c r="D185">
        <v>1</v>
      </c>
      <c r="E185">
        <v>2</v>
      </c>
      <c r="F185">
        <v>1</v>
      </c>
      <c r="G185">
        <v>3</v>
      </c>
      <c r="H185">
        <v>1</v>
      </c>
      <c r="I185">
        <v>1</v>
      </c>
      <c r="J185">
        <v>2</v>
      </c>
      <c r="L185">
        <f t="shared" si="14"/>
        <v>0</v>
      </c>
      <c r="M185">
        <f t="shared" si="15"/>
        <v>1</v>
      </c>
      <c r="N185">
        <f t="shared" si="16"/>
        <v>4</v>
      </c>
      <c r="O185">
        <f t="shared" si="17"/>
        <v>0</v>
      </c>
      <c r="P185">
        <f t="shared" si="18"/>
        <v>1</v>
      </c>
      <c r="Q185">
        <f>(G185-Q$1)^2</f>
        <v>4</v>
      </c>
      <c r="R185">
        <f>(H185-R$1)^2</f>
        <v>0</v>
      </c>
      <c r="S185">
        <f>(I185-S$1)^2</f>
        <v>0</v>
      </c>
      <c r="T185">
        <f>(J185-T$1)^2</f>
        <v>0</v>
      </c>
      <c r="U185">
        <f>SQRT(SUM(L185:T185))</f>
        <v>3.1622776601683795</v>
      </c>
      <c r="V185">
        <f t="shared" si="19"/>
        <v>1</v>
      </c>
    </row>
    <row r="186" spans="1:22" hidden="1" x14ac:dyDescent="0.25">
      <c r="A186">
        <v>10</v>
      </c>
      <c r="B186">
        <v>10</v>
      </c>
      <c r="C186">
        <v>10</v>
      </c>
      <c r="D186">
        <v>8</v>
      </c>
      <c r="E186">
        <v>6</v>
      </c>
      <c r="F186">
        <v>8</v>
      </c>
      <c r="G186">
        <v>7</v>
      </c>
      <c r="H186">
        <v>10</v>
      </c>
      <c r="I186">
        <v>1</v>
      </c>
      <c r="J186">
        <v>4</v>
      </c>
      <c r="L186">
        <f t="shared" si="14"/>
        <v>81</v>
      </c>
      <c r="M186">
        <f t="shared" si="15"/>
        <v>81</v>
      </c>
      <c r="N186">
        <f t="shared" si="16"/>
        <v>81</v>
      </c>
      <c r="O186">
        <f t="shared" si="17"/>
        <v>49</v>
      </c>
      <c r="P186">
        <f t="shared" si="18"/>
        <v>25</v>
      </c>
      <c r="Q186">
        <f>(G186-Q$1)^2</f>
        <v>36</v>
      </c>
      <c r="R186">
        <f>(H186-R$1)^2</f>
        <v>81</v>
      </c>
      <c r="S186">
        <f>(I186-S$1)^2</f>
        <v>0</v>
      </c>
      <c r="T186">
        <f>(J186-T$1)^2</f>
        <v>4</v>
      </c>
      <c r="U186">
        <f>SQRT(SUM(L186:T186))</f>
        <v>20.928449536456348</v>
      </c>
      <c r="V186">
        <f t="shared" si="19"/>
        <v>8</v>
      </c>
    </row>
    <row r="187" spans="1:22" hidden="1" x14ac:dyDescent="0.25">
      <c r="A187">
        <v>7</v>
      </c>
      <c r="B187">
        <v>5</v>
      </c>
      <c r="C187">
        <v>10</v>
      </c>
      <c r="D187">
        <v>10</v>
      </c>
      <c r="E187">
        <v>10</v>
      </c>
      <c r="F187">
        <v>10</v>
      </c>
      <c r="G187">
        <v>4</v>
      </c>
      <c r="H187">
        <v>10</v>
      </c>
      <c r="I187">
        <v>3</v>
      </c>
      <c r="J187">
        <v>4</v>
      </c>
      <c r="L187">
        <f t="shared" si="14"/>
        <v>36</v>
      </c>
      <c r="M187">
        <f t="shared" si="15"/>
        <v>16</v>
      </c>
      <c r="N187">
        <f t="shared" si="16"/>
        <v>81</v>
      </c>
      <c r="O187">
        <f t="shared" si="17"/>
        <v>81</v>
      </c>
      <c r="P187">
        <f t="shared" si="18"/>
        <v>81</v>
      </c>
      <c r="Q187">
        <f>(G187-Q$1)^2</f>
        <v>9</v>
      </c>
      <c r="R187">
        <f>(H187-R$1)^2</f>
        <v>81</v>
      </c>
      <c r="S187">
        <f>(I187-S$1)^2</f>
        <v>4</v>
      </c>
      <c r="T187">
        <f>(J187-T$1)^2</f>
        <v>4</v>
      </c>
      <c r="U187">
        <f>SQRT(SUM(L187:T187))</f>
        <v>19.824227601599009</v>
      </c>
      <c r="V187">
        <f t="shared" si="19"/>
        <v>10</v>
      </c>
    </row>
    <row r="188" spans="1:22" hidden="1" x14ac:dyDescent="0.25">
      <c r="A188">
        <v>5</v>
      </c>
      <c r="B188">
        <v>1</v>
      </c>
      <c r="C188">
        <v>1</v>
      </c>
      <c r="D188">
        <v>1</v>
      </c>
      <c r="E188">
        <v>2</v>
      </c>
      <c r="F188">
        <v>1</v>
      </c>
      <c r="G188">
        <v>2</v>
      </c>
      <c r="H188">
        <v>1</v>
      </c>
      <c r="I188">
        <v>1</v>
      </c>
      <c r="J188">
        <v>2</v>
      </c>
      <c r="L188">
        <f t="shared" si="14"/>
        <v>16</v>
      </c>
      <c r="M188">
        <f t="shared" si="15"/>
        <v>0</v>
      </c>
      <c r="N188">
        <f t="shared" si="16"/>
        <v>0</v>
      </c>
      <c r="O188">
        <f t="shared" si="17"/>
        <v>0</v>
      </c>
      <c r="P188">
        <f t="shared" si="18"/>
        <v>1</v>
      </c>
      <c r="Q188">
        <f>(G188-Q$1)^2</f>
        <v>1</v>
      </c>
      <c r="R188">
        <f>(H188-R$1)^2</f>
        <v>0</v>
      </c>
      <c r="S188">
        <f>(I188-S$1)^2</f>
        <v>0</v>
      </c>
      <c r="T188">
        <f>(J188-T$1)^2</f>
        <v>0</v>
      </c>
      <c r="U188">
        <f>SQRT(SUM(L188:T188))</f>
        <v>4.2426406871192848</v>
      </c>
      <c r="V188">
        <f t="shared" si="19"/>
        <v>1</v>
      </c>
    </row>
    <row r="189" spans="1:22" hidden="1" x14ac:dyDescent="0.25">
      <c r="A189">
        <v>1</v>
      </c>
      <c r="B189">
        <v>1</v>
      </c>
      <c r="C189">
        <v>1</v>
      </c>
      <c r="D189">
        <v>1</v>
      </c>
      <c r="E189">
        <v>2</v>
      </c>
      <c r="F189">
        <v>1</v>
      </c>
      <c r="G189">
        <v>3</v>
      </c>
      <c r="H189">
        <v>1</v>
      </c>
      <c r="I189">
        <v>1</v>
      </c>
      <c r="J189">
        <v>2</v>
      </c>
      <c r="L189">
        <f t="shared" si="14"/>
        <v>0</v>
      </c>
      <c r="M189">
        <f t="shared" si="15"/>
        <v>0</v>
      </c>
      <c r="N189">
        <f t="shared" si="16"/>
        <v>0</v>
      </c>
      <c r="O189">
        <f t="shared" si="17"/>
        <v>0</v>
      </c>
      <c r="P189">
        <f t="shared" si="18"/>
        <v>1</v>
      </c>
      <c r="Q189">
        <f>(G189-Q$1)^2</f>
        <v>4</v>
      </c>
      <c r="R189">
        <f>(H189-R$1)^2</f>
        <v>0</v>
      </c>
      <c r="S189">
        <f>(I189-S$1)^2</f>
        <v>0</v>
      </c>
      <c r="T189">
        <f>(J189-T$1)^2</f>
        <v>0</v>
      </c>
      <c r="U189">
        <f>SQRT(SUM(L189:T189))</f>
        <v>2.2360679774997898</v>
      </c>
      <c r="V189">
        <f t="shared" si="19"/>
        <v>1</v>
      </c>
    </row>
    <row r="190" spans="1:22" hidden="1" x14ac:dyDescent="0.25">
      <c r="A190">
        <v>3</v>
      </c>
      <c r="B190">
        <v>1</v>
      </c>
      <c r="C190">
        <v>1</v>
      </c>
      <c r="D190">
        <v>1</v>
      </c>
      <c r="E190">
        <v>2</v>
      </c>
      <c r="F190">
        <v>1</v>
      </c>
      <c r="G190">
        <v>3</v>
      </c>
      <c r="H190">
        <v>1</v>
      </c>
      <c r="I190">
        <v>1</v>
      </c>
      <c r="J190">
        <v>2</v>
      </c>
      <c r="L190">
        <f t="shared" si="14"/>
        <v>4</v>
      </c>
      <c r="M190">
        <f t="shared" si="15"/>
        <v>0</v>
      </c>
      <c r="N190">
        <f t="shared" si="16"/>
        <v>0</v>
      </c>
      <c r="O190">
        <f t="shared" si="17"/>
        <v>0</v>
      </c>
      <c r="P190">
        <f t="shared" si="18"/>
        <v>1</v>
      </c>
      <c r="Q190">
        <f>(G190-Q$1)^2</f>
        <v>4</v>
      </c>
      <c r="R190">
        <f>(H190-R$1)^2</f>
        <v>0</v>
      </c>
      <c r="S190">
        <f>(I190-S$1)^2</f>
        <v>0</v>
      </c>
      <c r="T190">
        <f>(J190-T$1)^2</f>
        <v>0</v>
      </c>
      <c r="U190">
        <f>SQRT(SUM(L190:T190))</f>
        <v>3</v>
      </c>
      <c r="V190">
        <f t="shared" si="19"/>
        <v>1</v>
      </c>
    </row>
    <row r="191" spans="1:22" hidden="1" x14ac:dyDescent="0.25">
      <c r="A191">
        <v>4</v>
      </c>
      <c r="B191">
        <v>1</v>
      </c>
      <c r="C191">
        <v>1</v>
      </c>
      <c r="D191">
        <v>1</v>
      </c>
      <c r="E191">
        <v>2</v>
      </c>
      <c r="F191">
        <v>1</v>
      </c>
      <c r="G191">
        <v>3</v>
      </c>
      <c r="H191">
        <v>1</v>
      </c>
      <c r="I191">
        <v>1</v>
      </c>
      <c r="J191">
        <v>2</v>
      </c>
      <c r="L191">
        <f t="shared" si="14"/>
        <v>9</v>
      </c>
      <c r="M191">
        <f t="shared" si="15"/>
        <v>0</v>
      </c>
      <c r="N191">
        <f t="shared" si="16"/>
        <v>0</v>
      </c>
      <c r="O191">
        <f t="shared" si="17"/>
        <v>0</v>
      </c>
      <c r="P191">
        <f t="shared" si="18"/>
        <v>1</v>
      </c>
      <c r="Q191">
        <f>(G191-Q$1)^2</f>
        <v>4</v>
      </c>
      <c r="R191">
        <f>(H191-R$1)^2</f>
        <v>0</v>
      </c>
      <c r="S191">
        <f>(I191-S$1)^2</f>
        <v>0</v>
      </c>
      <c r="T191">
        <f>(J191-T$1)^2</f>
        <v>0</v>
      </c>
      <c r="U191">
        <f>SQRT(SUM(L191:T191))</f>
        <v>3.7416573867739413</v>
      </c>
      <c r="V191">
        <f t="shared" si="19"/>
        <v>1</v>
      </c>
    </row>
    <row r="192" spans="1:22" hidden="1" x14ac:dyDescent="0.25">
      <c r="A192">
        <v>8</v>
      </c>
      <c r="B192">
        <v>4</v>
      </c>
      <c r="C192">
        <v>4</v>
      </c>
      <c r="D192">
        <v>5</v>
      </c>
      <c r="E192">
        <v>4</v>
      </c>
      <c r="F192">
        <v>7</v>
      </c>
      <c r="G192">
        <v>7</v>
      </c>
      <c r="H192">
        <v>8</v>
      </c>
      <c r="I192">
        <v>2</v>
      </c>
      <c r="J192">
        <v>2</v>
      </c>
      <c r="L192">
        <f t="shared" si="14"/>
        <v>49</v>
      </c>
      <c r="M192">
        <f t="shared" si="15"/>
        <v>9</v>
      </c>
      <c r="N192">
        <f t="shared" si="16"/>
        <v>9</v>
      </c>
      <c r="O192">
        <f t="shared" si="17"/>
        <v>16</v>
      </c>
      <c r="P192">
        <f t="shared" si="18"/>
        <v>9</v>
      </c>
      <c r="Q192">
        <f>(G192-Q$1)^2</f>
        <v>36</v>
      </c>
      <c r="R192">
        <f>(H192-R$1)^2</f>
        <v>49</v>
      </c>
      <c r="S192">
        <f>(I192-S$1)^2</f>
        <v>1</v>
      </c>
      <c r="T192">
        <f>(J192-T$1)^2</f>
        <v>0</v>
      </c>
      <c r="U192">
        <f>SQRT(SUM(L192:T192))</f>
        <v>13.341664064126334</v>
      </c>
      <c r="V192">
        <f t="shared" si="19"/>
        <v>7</v>
      </c>
    </row>
    <row r="193" spans="1:22" hidden="1" x14ac:dyDescent="0.25">
      <c r="A193">
        <v>5</v>
      </c>
      <c r="B193">
        <v>1</v>
      </c>
      <c r="C193">
        <v>1</v>
      </c>
      <c r="D193">
        <v>4</v>
      </c>
      <c r="E193">
        <v>2</v>
      </c>
      <c r="F193">
        <v>1</v>
      </c>
      <c r="G193">
        <v>3</v>
      </c>
      <c r="H193">
        <v>1</v>
      </c>
      <c r="I193">
        <v>1</v>
      </c>
      <c r="J193">
        <v>2</v>
      </c>
      <c r="L193">
        <f t="shared" si="14"/>
        <v>16</v>
      </c>
      <c r="M193">
        <f t="shared" si="15"/>
        <v>0</v>
      </c>
      <c r="N193">
        <f t="shared" si="16"/>
        <v>0</v>
      </c>
      <c r="O193">
        <f t="shared" si="17"/>
        <v>9</v>
      </c>
      <c r="P193">
        <f t="shared" si="18"/>
        <v>1</v>
      </c>
      <c r="Q193">
        <f>(G193-Q$1)^2</f>
        <v>4</v>
      </c>
      <c r="R193">
        <f>(H193-R$1)^2</f>
        <v>0</v>
      </c>
      <c r="S193">
        <f>(I193-S$1)^2</f>
        <v>0</v>
      </c>
      <c r="T193">
        <f>(J193-T$1)^2</f>
        <v>0</v>
      </c>
      <c r="U193">
        <f>SQRT(SUM(L193:T193))</f>
        <v>5.4772255750516612</v>
      </c>
      <c r="V193">
        <f t="shared" si="19"/>
        <v>1</v>
      </c>
    </row>
    <row r="194" spans="1:22" hidden="1" x14ac:dyDescent="0.25">
      <c r="A194">
        <v>1</v>
      </c>
      <c r="B194">
        <v>1</v>
      </c>
      <c r="C194">
        <v>1</v>
      </c>
      <c r="D194">
        <v>1</v>
      </c>
      <c r="E194">
        <v>2</v>
      </c>
      <c r="F194">
        <v>1</v>
      </c>
      <c r="G194">
        <v>1</v>
      </c>
      <c r="H194">
        <v>1</v>
      </c>
      <c r="I194">
        <v>1</v>
      </c>
      <c r="J194">
        <v>2</v>
      </c>
      <c r="L194">
        <f t="shared" si="14"/>
        <v>0</v>
      </c>
      <c r="M194">
        <f t="shared" si="15"/>
        <v>0</v>
      </c>
      <c r="N194">
        <f t="shared" si="16"/>
        <v>0</v>
      </c>
      <c r="O194">
        <f t="shared" si="17"/>
        <v>0</v>
      </c>
      <c r="P194">
        <f t="shared" si="18"/>
        <v>1</v>
      </c>
      <c r="Q194">
        <f>(G194-Q$1)^2</f>
        <v>0</v>
      </c>
      <c r="R194">
        <f>(H194-R$1)^2</f>
        <v>0</v>
      </c>
      <c r="S194">
        <f>(I194-S$1)^2</f>
        <v>0</v>
      </c>
      <c r="T194">
        <f>(J194-T$1)^2</f>
        <v>0</v>
      </c>
      <c r="U194">
        <f>SQRT(SUM(L194:T194))</f>
        <v>1</v>
      </c>
      <c r="V194">
        <f t="shared" si="19"/>
        <v>1</v>
      </c>
    </row>
    <row r="195" spans="1:22" hidden="1" x14ac:dyDescent="0.25">
      <c r="A195">
        <v>3</v>
      </c>
      <c r="B195">
        <v>1</v>
      </c>
      <c r="C195">
        <v>1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1</v>
      </c>
      <c r="J195">
        <v>2</v>
      </c>
      <c r="L195">
        <f t="shared" ref="L195:L258" si="20">(A195-L$1)^2</f>
        <v>4</v>
      </c>
      <c r="M195">
        <f t="shared" ref="M195:M258" si="21">(B195-M$1)^2</f>
        <v>0</v>
      </c>
      <c r="N195">
        <f t="shared" ref="N195:N258" si="22">(C195-N$1)^2</f>
        <v>0</v>
      </c>
      <c r="O195">
        <f t="shared" ref="O195:O258" si="23">(D195-O$1)^2</f>
        <v>0</v>
      </c>
      <c r="P195">
        <f t="shared" ref="P195:P258" si="24">(E195-P$1)^2</f>
        <v>1</v>
      </c>
      <c r="Q195">
        <f>(G195-Q$1)^2</f>
        <v>1</v>
      </c>
      <c r="R195">
        <f>(H195-R$1)^2</f>
        <v>0</v>
      </c>
      <c r="S195">
        <f>(I195-S$1)^2</f>
        <v>0</v>
      </c>
      <c r="T195">
        <f>(J195-T$1)^2</f>
        <v>0</v>
      </c>
      <c r="U195">
        <f>SQRT(SUM(L195:T195))</f>
        <v>2.4494897427831779</v>
      </c>
      <c r="V195">
        <f t="shared" ref="V195:V258" si="25">F195</f>
        <v>1</v>
      </c>
    </row>
    <row r="196" spans="1:22" hidden="1" x14ac:dyDescent="0.25">
      <c r="A196">
        <v>9</v>
      </c>
      <c r="B196">
        <v>7</v>
      </c>
      <c r="C196">
        <v>7</v>
      </c>
      <c r="D196">
        <v>5</v>
      </c>
      <c r="E196">
        <v>5</v>
      </c>
      <c r="F196">
        <v>10</v>
      </c>
      <c r="G196">
        <v>7</v>
      </c>
      <c r="H196">
        <v>8</v>
      </c>
      <c r="I196">
        <v>3</v>
      </c>
      <c r="J196">
        <v>4</v>
      </c>
      <c r="L196">
        <f t="shared" si="20"/>
        <v>64</v>
      </c>
      <c r="M196">
        <f t="shared" si="21"/>
        <v>36</v>
      </c>
      <c r="N196">
        <f t="shared" si="22"/>
        <v>36</v>
      </c>
      <c r="O196">
        <f t="shared" si="23"/>
        <v>16</v>
      </c>
      <c r="P196">
        <f t="shared" si="24"/>
        <v>16</v>
      </c>
      <c r="Q196">
        <f>(G196-Q$1)^2</f>
        <v>36</v>
      </c>
      <c r="R196">
        <f>(H196-R$1)^2</f>
        <v>49</v>
      </c>
      <c r="S196">
        <f>(I196-S$1)^2</f>
        <v>4</v>
      </c>
      <c r="T196">
        <f>(J196-T$1)^2</f>
        <v>4</v>
      </c>
      <c r="U196">
        <f>SQRT(SUM(L196:T196))</f>
        <v>16.15549442140351</v>
      </c>
      <c r="V196">
        <f t="shared" si="25"/>
        <v>10</v>
      </c>
    </row>
    <row r="197" spans="1:22" hidden="1" x14ac:dyDescent="0.25">
      <c r="A197">
        <v>10</v>
      </c>
      <c r="B197">
        <v>8</v>
      </c>
      <c r="C197">
        <v>8</v>
      </c>
      <c r="D197">
        <v>4</v>
      </c>
      <c r="E197">
        <v>10</v>
      </c>
      <c r="F197">
        <v>10</v>
      </c>
      <c r="G197">
        <v>8</v>
      </c>
      <c r="H197">
        <v>1</v>
      </c>
      <c r="I197">
        <v>1</v>
      </c>
      <c r="J197">
        <v>4</v>
      </c>
      <c r="L197">
        <f t="shared" si="20"/>
        <v>81</v>
      </c>
      <c r="M197">
        <f t="shared" si="21"/>
        <v>49</v>
      </c>
      <c r="N197">
        <f t="shared" si="22"/>
        <v>49</v>
      </c>
      <c r="O197">
        <f t="shared" si="23"/>
        <v>9</v>
      </c>
      <c r="P197">
        <f t="shared" si="24"/>
        <v>81</v>
      </c>
      <c r="Q197">
        <f>(G197-Q$1)^2</f>
        <v>49</v>
      </c>
      <c r="R197">
        <f>(H197-R$1)^2</f>
        <v>0</v>
      </c>
      <c r="S197">
        <f>(I197-S$1)^2</f>
        <v>0</v>
      </c>
      <c r="T197">
        <f>(J197-T$1)^2</f>
        <v>4</v>
      </c>
      <c r="U197">
        <f>SQRT(SUM(L197:T197))</f>
        <v>17.944358444926362</v>
      </c>
      <c r="V197">
        <f t="shared" si="25"/>
        <v>10</v>
      </c>
    </row>
    <row r="198" spans="1:22" hidden="1" x14ac:dyDescent="0.25">
      <c r="A198">
        <v>1</v>
      </c>
      <c r="B198">
        <v>1</v>
      </c>
      <c r="C198">
        <v>1</v>
      </c>
      <c r="D198">
        <v>1</v>
      </c>
      <c r="E198">
        <v>2</v>
      </c>
      <c r="F198">
        <v>1</v>
      </c>
      <c r="G198">
        <v>3</v>
      </c>
      <c r="H198">
        <v>1</v>
      </c>
      <c r="I198">
        <v>1</v>
      </c>
      <c r="J198">
        <v>2</v>
      </c>
      <c r="L198">
        <f t="shared" si="20"/>
        <v>0</v>
      </c>
      <c r="M198">
        <f t="shared" si="21"/>
        <v>0</v>
      </c>
      <c r="N198">
        <f t="shared" si="22"/>
        <v>0</v>
      </c>
      <c r="O198">
        <f t="shared" si="23"/>
        <v>0</v>
      </c>
      <c r="P198">
        <f t="shared" si="24"/>
        <v>1</v>
      </c>
      <c r="Q198">
        <f>(G198-Q$1)^2</f>
        <v>4</v>
      </c>
      <c r="R198">
        <f>(H198-R$1)^2</f>
        <v>0</v>
      </c>
      <c r="S198">
        <f>(I198-S$1)^2</f>
        <v>0</v>
      </c>
      <c r="T198">
        <f>(J198-T$1)^2</f>
        <v>0</v>
      </c>
      <c r="U198">
        <f>SQRT(SUM(L198:T198))</f>
        <v>2.2360679774997898</v>
      </c>
      <c r="V198">
        <f t="shared" si="25"/>
        <v>1</v>
      </c>
    </row>
    <row r="199" spans="1:22" hidden="1" x14ac:dyDescent="0.25">
      <c r="A199">
        <v>5</v>
      </c>
      <c r="B199">
        <v>1</v>
      </c>
      <c r="C199">
        <v>1</v>
      </c>
      <c r="D199">
        <v>1</v>
      </c>
      <c r="E199">
        <v>2</v>
      </c>
      <c r="F199">
        <v>1</v>
      </c>
      <c r="G199">
        <v>3</v>
      </c>
      <c r="H199">
        <v>1</v>
      </c>
      <c r="I199">
        <v>1</v>
      </c>
      <c r="J199">
        <v>2</v>
      </c>
      <c r="L199">
        <f t="shared" si="20"/>
        <v>16</v>
      </c>
      <c r="M199">
        <f t="shared" si="21"/>
        <v>0</v>
      </c>
      <c r="N199">
        <f t="shared" si="22"/>
        <v>0</v>
      </c>
      <c r="O199">
        <f t="shared" si="23"/>
        <v>0</v>
      </c>
      <c r="P199">
        <f t="shared" si="24"/>
        <v>1</v>
      </c>
      <c r="Q199">
        <f>(G199-Q$1)^2</f>
        <v>4</v>
      </c>
      <c r="R199">
        <f>(H199-R$1)^2</f>
        <v>0</v>
      </c>
      <c r="S199">
        <f>(I199-S$1)^2</f>
        <v>0</v>
      </c>
      <c r="T199">
        <f>(J199-T$1)^2</f>
        <v>0</v>
      </c>
      <c r="U199">
        <f>SQRT(SUM(L199:T199))</f>
        <v>4.5825756949558398</v>
      </c>
      <c r="V199">
        <f t="shared" si="25"/>
        <v>1</v>
      </c>
    </row>
    <row r="200" spans="1:22" hidden="1" x14ac:dyDescent="0.25">
      <c r="A200">
        <v>1</v>
      </c>
      <c r="B200">
        <v>1</v>
      </c>
      <c r="C200">
        <v>1</v>
      </c>
      <c r="D200">
        <v>1</v>
      </c>
      <c r="E200">
        <v>2</v>
      </c>
      <c r="F200">
        <v>1</v>
      </c>
      <c r="G200">
        <v>3</v>
      </c>
      <c r="H200">
        <v>1</v>
      </c>
      <c r="I200">
        <v>1</v>
      </c>
      <c r="J200">
        <v>2</v>
      </c>
      <c r="L200">
        <f t="shared" si="20"/>
        <v>0</v>
      </c>
      <c r="M200">
        <f t="shared" si="21"/>
        <v>0</v>
      </c>
      <c r="N200">
        <f t="shared" si="22"/>
        <v>0</v>
      </c>
      <c r="O200">
        <f t="shared" si="23"/>
        <v>0</v>
      </c>
      <c r="P200">
        <f t="shared" si="24"/>
        <v>1</v>
      </c>
      <c r="Q200">
        <f>(G200-Q$1)^2</f>
        <v>4</v>
      </c>
      <c r="R200">
        <f>(H200-R$1)^2</f>
        <v>0</v>
      </c>
      <c r="S200">
        <f>(I200-S$1)^2</f>
        <v>0</v>
      </c>
      <c r="T200">
        <f>(J200-T$1)^2</f>
        <v>0</v>
      </c>
      <c r="U200">
        <f>SQRT(SUM(L200:T200))</f>
        <v>2.2360679774997898</v>
      </c>
      <c r="V200">
        <f t="shared" si="25"/>
        <v>1</v>
      </c>
    </row>
    <row r="201" spans="1:22" hidden="1" x14ac:dyDescent="0.25">
      <c r="A201">
        <v>5</v>
      </c>
      <c r="B201">
        <v>10</v>
      </c>
      <c r="C201">
        <v>10</v>
      </c>
      <c r="D201">
        <v>9</v>
      </c>
      <c r="E201">
        <v>6</v>
      </c>
      <c r="F201">
        <v>10</v>
      </c>
      <c r="G201">
        <v>7</v>
      </c>
      <c r="H201">
        <v>10</v>
      </c>
      <c r="I201">
        <v>5</v>
      </c>
      <c r="J201">
        <v>4</v>
      </c>
      <c r="L201">
        <f t="shared" si="20"/>
        <v>16</v>
      </c>
      <c r="M201">
        <f t="shared" si="21"/>
        <v>81</v>
      </c>
      <c r="N201">
        <f t="shared" si="22"/>
        <v>81</v>
      </c>
      <c r="O201">
        <f t="shared" si="23"/>
        <v>64</v>
      </c>
      <c r="P201">
        <f t="shared" si="24"/>
        <v>25</v>
      </c>
      <c r="Q201">
        <f>(G201-Q$1)^2</f>
        <v>36</v>
      </c>
      <c r="R201">
        <f>(H201-R$1)^2</f>
        <v>81</v>
      </c>
      <c r="S201">
        <f>(I201-S$1)^2</f>
        <v>16</v>
      </c>
      <c r="T201">
        <f>(J201-T$1)^2</f>
        <v>4</v>
      </c>
      <c r="U201">
        <f>SQRT(SUM(L201:T201))</f>
        <v>20.09975124224178</v>
      </c>
      <c r="V201">
        <f t="shared" si="25"/>
        <v>10</v>
      </c>
    </row>
    <row r="202" spans="1:22" hidden="1" x14ac:dyDescent="0.25">
      <c r="A202">
        <v>10</v>
      </c>
      <c r="B202">
        <v>10</v>
      </c>
      <c r="C202">
        <v>9</v>
      </c>
      <c r="D202">
        <v>3</v>
      </c>
      <c r="E202">
        <v>7</v>
      </c>
      <c r="F202">
        <v>5</v>
      </c>
      <c r="G202">
        <v>3</v>
      </c>
      <c r="H202">
        <v>5</v>
      </c>
      <c r="I202">
        <v>1</v>
      </c>
      <c r="J202">
        <v>4</v>
      </c>
      <c r="L202">
        <f t="shared" si="20"/>
        <v>81</v>
      </c>
      <c r="M202">
        <f t="shared" si="21"/>
        <v>81</v>
      </c>
      <c r="N202">
        <f t="shared" si="22"/>
        <v>64</v>
      </c>
      <c r="O202">
        <f t="shared" si="23"/>
        <v>4</v>
      </c>
      <c r="P202">
        <f t="shared" si="24"/>
        <v>36</v>
      </c>
      <c r="Q202">
        <f>(G202-Q$1)^2</f>
        <v>4</v>
      </c>
      <c r="R202">
        <f>(H202-R$1)^2</f>
        <v>16</v>
      </c>
      <c r="S202">
        <f>(I202-S$1)^2</f>
        <v>0</v>
      </c>
      <c r="T202">
        <f>(J202-T$1)^2</f>
        <v>4</v>
      </c>
      <c r="U202">
        <f>SQRT(SUM(L202:T202))</f>
        <v>17.029386365926403</v>
      </c>
      <c r="V202">
        <f t="shared" si="25"/>
        <v>5</v>
      </c>
    </row>
    <row r="203" spans="1:22" hidden="1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3</v>
      </c>
      <c r="H203">
        <v>1</v>
      </c>
      <c r="I203">
        <v>1</v>
      </c>
      <c r="J203">
        <v>2</v>
      </c>
      <c r="L203">
        <f t="shared" si="20"/>
        <v>0</v>
      </c>
      <c r="M203">
        <f t="shared" si="21"/>
        <v>0</v>
      </c>
      <c r="N203">
        <f t="shared" si="22"/>
        <v>0</v>
      </c>
      <c r="O203">
        <f t="shared" si="23"/>
        <v>0</v>
      </c>
      <c r="P203">
        <f t="shared" si="24"/>
        <v>0</v>
      </c>
      <c r="Q203">
        <f>(G203-Q$1)^2</f>
        <v>4</v>
      </c>
      <c r="R203">
        <f>(H203-R$1)^2</f>
        <v>0</v>
      </c>
      <c r="S203">
        <f>(I203-S$1)^2</f>
        <v>0</v>
      </c>
      <c r="T203">
        <f>(J203-T$1)^2</f>
        <v>0</v>
      </c>
      <c r="U203">
        <f>SQRT(SUM(L203:T203))</f>
        <v>2</v>
      </c>
      <c r="V203">
        <f t="shared" si="25"/>
        <v>1</v>
      </c>
    </row>
    <row r="204" spans="1:22" hidden="1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3</v>
      </c>
      <c r="H204">
        <v>1</v>
      </c>
      <c r="I204">
        <v>1</v>
      </c>
      <c r="J204">
        <v>2</v>
      </c>
      <c r="L204">
        <f t="shared" si="20"/>
        <v>0</v>
      </c>
      <c r="M204">
        <f t="shared" si="21"/>
        <v>0</v>
      </c>
      <c r="N204">
        <f t="shared" si="22"/>
        <v>0</v>
      </c>
      <c r="O204">
        <f t="shared" si="23"/>
        <v>0</v>
      </c>
      <c r="P204">
        <f t="shared" si="24"/>
        <v>0</v>
      </c>
      <c r="Q204">
        <f>(G204-Q$1)^2</f>
        <v>4</v>
      </c>
      <c r="R204">
        <f>(H204-R$1)^2</f>
        <v>0</v>
      </c>
      <c r="S204">
        <f>(I204-S$1)^2</f>
        <v>0</v>
      </c>
      <c r="T204">
        <f>(J204-T$1)^2</f>
        <v>0</v>
      </c>
      <c r="U204">
        <f>SQRT(SUM(L204:T204))</f>
        <v>2</v>
      </c>
      <c r="V204">
        <f t="shared" si="25"/>
        <v>1</v>
      </c>
    </row>
    <row r="205" spans="1:22" hidden="1" x14ac:dyDescent="0.25">
      <c r="A205">
        <v>5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3</v>
      </c>
      <c r="H205">
        <v>1</v>
      </c>
      <c r="I205">
        <v>1</v>
      </c>
      <c r="J205">
        <v>2</v>
      </c>
      <c r="L205">
        <f t="shared" si="20"/>
        <v>16</v>
      </c>
      <c r="M205">
        <f t="shared" si="21"/>
        <v>0</v>
      </c>
      <c r="N205">
        <f t="shared" si="22"/>
        <v>0</v>
      </c>
      <c r="O205">
        <f t="shared" si="23"/>
        <v>0</v>
      </c>
      <c r="P205">
        <f t="shared" si="24"/>
        <v>0</v>
      </c>
      <c r="Q205">
        <f>(G205-Q$1)^2</f>
        <v>4</v>
      </c>
      <c r="R205">
        <f>(H205-R$1)^2</f>
        <v>0</v>
      </c>
      <c r="S205">
        <f>(I205-S$1)^2</f>
        <v>0</v>
      </c>
      <c r="T205">
        <f>(J205-T$1)^2</f>
        <v>0</v>
      </c>
      <c r="U205">
        <f>SQRT(SUM(L205:T205))</f>
        <v>4.4721359549995796</v>
      </c>
      <c r="V205">
        <f t="shared" si="25"/>
        <v>1</v>
      </c>
    </row>
    <row r="206" spans="1:22" hidden="1" x14ac:dyDescent="0.25">
      <c r="A206">
        <v>8</v>
      </c>
      <c r="B206">
        <v>10</v>
      </c>
      <c r="C206">
        <v>10</v>
      </c>
      <c r="D206">
        <v>10</v>
      </c>
      <c r="E206">
        <v>5</v>
      </c>
      <c r="F206">
        <v>10</v>
      </c>
      <c r="G206">
        <v>8</v>
      </c>
      <c r="H206">
        <v>10</v>
      </c>
      <c r="I206">
        <v>6</v>
      </c>
      <c r="J206">
        <v>4</v>
      </c>
      <c r="L206">
        <f t="shared" si="20"/>
        <v>49</v>
      </c>
      <c r="M206">
        <f t="shared" si="21"/>
        <v>81</v>
      </c>
      <c r="N206">
        <f t="shared" si="22"/>
        <v>81</v>
      </c>
      <c r="O206">
        <f t="shared" si="23"/>
        <v>81</v>
      </c>
      <c r="P206">
        <f t="shared" si="24"/>
        <v>16</v>
      </c>
      <c r="Q206">
        <f>(G206-Q$1)^2</f>
        <v>49</v>
      </c>
      <c r="R206">
        <f>(H206-R$1)^2</f>
        <v>81</v>
      </c>
      <c r="S206">
        <f>(I206-S$1)^2</f>
        <v>25</v>
      </c>
      <c r="T206">
        <f>(J206-T$1)^2</f>
        <v>4</v>
      </c>
      <c r="U206">
        <f>SQRT(SUM(L206:T206))</f>
        <v>21.61018278497431</v>
      </c>
      <c r="V206">
        <f t="shared" si="25"/>
        <v>10</v>
      </c>
    </row>
    <row r="207" spans="1:22" hidden="1" x14ac:dyDescent="0.25">
      <c r="A207">
        <v>8</v>
      </c>
      <c r="B207">
        <v>10</v>
      </c>
      <c r="C207">
        <v>8</v>
      </c>
      <c r="D207">
        <v>8</v>
      </c>
      <c r="E207">
        <v>4</v>
      </c>
      <c r="F207">
        <v>8</v>
      </c>
      <c r="G207">
        <v>7</v>
      </c>
      <c r="H207">
        <v>7</v>
      </c>
      <c r="I207">
        <v>1</v>
      </c>
      <c r="J207">
        <v>4</v>
      </c>
      <c r="L207">
        <f t="shared" si="20"/>
        <v>49</v>
      </c>
      <c r="M207">
        <f t="shared" si="21"/>
        <v>81</v>
      </c>
      <c r="N207">
        <f t="shared" si="22"/>
        <v>49</v>
      </c>
      <c r="O207">
        <f t="shared" si="23"/>
        <v>49</v>
      </c>
      <c r="P207">
        <f t="shared" si="24"/>
        <v>9</v>
      </c>
      <c r="Q207">
        <f>(G207-Q$1)^2</f>
        <v>36</v>
      </c>
      <c r="R207">
        <f>(H207-R$1)^2</f>
        <v>36</v>
      </c>
      <c r="S207">
        <f>(I207-S$1)^2</f>
        <v>0</v>
      </c>
      <c r="T207">
        <f>(J207-T$1)^2</f>
        <v>4</v>
      </c>
      <c r="U207">
        <f>SQRT(SUM(L207:T207))</f>
        <v>17.691806012954132</v>
      </c>
      <c r="V207">
        <f t="shared" si="25"/>
        <v>8</v>
      </c>
    </row>
    <row r="208" spans="1:22" hidden="1" x14ac:dyDescent="0.25">
      <c r="A208">
        <v>1</v>
      </c>
      <c r="B208">
        <v>1</v>
      </c>
      <c r="C208">
        <v>1</v>
      </c>
      <c r="D208">
        <v>1</v>
      </c>
      <c r="E208">
        <v>2</v>
      </c>
      <c r="F208">
        <v>1</v>
      </c>
      <c r="G208">
        <v>3</v>
      </c>
      <c r="H208">
        <v>1</v>
      </c>
      <c r="I208">
        <v>1</v>
      </c>
      <c r="J208">
        <v>2</v>
      </c>
      <c r="L208">
        <f t="shared" si="20"/>
        <v>0</v>
      </c>
      <c r="M208">
        <f t="shared" si="21"/>
        <v>0</v>
      </c>
      <c r="N208">
        <f t="shared" si="22"/>
        <v>0</v>
      </c>
      <c r="O208">
        <f t="shared" si="23"/>
        <v>0</v>
      </c>
      <c r="P208">
        <f t="shared" si="24"/>
        <v>1</v>
      </c>
      <c r="Q208">
        <f>(G208-Q$1)^2</f>
        <v>4</v>
      </c>
      <c r="R208">
        <f>(H208-R$1)^2</f>
        <v>0</v>
      </c>
      <c r="S208">
        <f>(I208-S$1)^2</f>
        <v>0</v>
      </c>
      <c r="T208">
        <f>(J208-T$1)^2</f>
        <v>0</v>
      </c>
      <c r="U208">
        <f>SQRT(SUM(L208:T208))</f>
        <v>2.2360679774997898</v>
      </c>
      <c r="V208">
        <f t="shared" si="25"/>
        <v>1</v>
      </c>
    </row>
    <row r="209" spans="1:22" hidden="1" x14ac:dyDescent="0.25">
      <c r="A209">
        <v>10</v>
      </c>
      <c r="B209">
        <v>10</v>
      </c>
      <c r="C209">
        <v>10</v>
      </c>
      <c r="D209">
        <v>10</v>
      </c>
      <c r="E209">
        <v>7</v>
      </c>
      <c r="F209">
        <v>10</v>
      </c>
      <c r="G209">
        <v>7</v>
      </c>
      <c r="H209">
        <v>10</v>
      </c>
      <c r="I209">
        <v>4</v>
      </c>
      <c r="J209">
        <v>4</v>
      </c>
      <c r="L209">
        <f t="shared" si="20"/>
        <v>81</v>
      </c>
      <c r="M209">
        <f t="shared" si="21"/>
        <v>81</v>
      </c>
      <c r="N209">
        <f t="shared" si="22"/>
        <v>81</v>
      </c>
      <c r="O209">
        <f t="shared" si="23"/>
        <v>81</v>
      </c>
      <c r="P209">
        <f t="shared" si="24"/>
        <v>36</v>
      </c>
      <c r="Q209">
        <f>(G209-Q$1)^2</f>
        <v>36</v>
      </c>
      <c r="R209">
        <f>(H209-R$1)^2</f>
        <v>81</v>
      </c>
      <c r="S209">
        <f>(I209-S$1)^2</f>
        <v>9</v>
      </c>
      <c r="T209">
        <f>(J209-T$1)^2</f>
        <v>4</v>
      </c>
      <c r="U209">
        <f>SQRT(SUM(L209:T209))</f>
        <v>22.135943621178654</v>
      </c>
      <c r="V209">
        <f t="shared" si="25"/>
        <v>10</v>
      </c>
    </row>
    <row r="210" spans="1:22" hidden="1" x14ac:dyDescent="0.25">
      <c r="A210">
        <v>10</v>
      </c>
      <c r="B210">
        <v>10</v>
      </c>
      <c r="C210">
        <v>10</v>
      </c>
      <c r="D210">
        <v>10</v>
      </c>
      <c r="E210">
        <v>3</v>
      </c>
      <c r="F210">
        <v>10</v>
      </c>
      <c r="G210">
        <v>10</v>
      </c>
      <c r="H210">
        <v>6</v>
      </c>
      <c r="I210">
        <v>1</v>
      </c>
      <c r="J210">
        <v>4</v>
      </c>
      <c r="L210">
        <f t="shared" si="20"/>
        <v>81</v>
      </c>
      <c r="M210">
        <f t="shared" si="21"/>
        <v>81</v>
      </c>
      <c r="N210">
        <f t="shared" si="22"/>
        <v>81</v>
      </c>
      <c r="O210">
        <f t="shared" si="23"/>
        <v>81</v>
      </c>
      <c r="P210">
        <f t="shared" si="24"/>
        <v>4</v>
      </c>
      <c r="Q210">
        <f>(G210-Q$1)^2</f>
        <v>81</v>
      </c>
      <c r="R210">
        <f>(H210-R$1)^2</f>
        <v>25</v>
      </c>
      <c r="S210">
        <f>(I210-S$1)^2</f>
        <v>0</v>
      </c>
      <c r="T210">
        <f>(J210-T$1)^2</f>
        <v>4</v>
      </c>
      <c r="U210">
        <f>SQRT(SUM(L210:T210))</f>
        <v>20.928449536456348</v>
      </c>
      <c r="V210">
        <f t="shared" si="25"/>
        <v>10</v>
      </c>
    </row>
    <row r="211" spans="1:22" hidden="1" x14ac:dyDescent="0.25">
      <c r="A211">
        <v>8</v>
      </c>
      <c r="B211">
        <v>7</v>
      </c>
      <c r="C211">
        <v>8</v>
      </c>
      <c r="D211">
        <v>7</v>
      </c>
      <c r="E211">
        <v>5</v>
      </c>
      <c r="F211">
        <v>5</v>
      </c>
      <c r="G211">
        <v>5</v>
      </c>
      <c r="H211">
        <v>10</v>
      </c>
      <c r="I211">
        <v>2</v>
      </c>
      <c r="J211">
        <v>4</v>
      </c>
      <c r="L211">
        <f t="shared" si="20"/>
        <v>49</v>
      </c>
      <c r="M211">
        <f t="shared" si="21"/>
        <v>36</v>
      </c>
      <c r="N211">
        <f t="shared" si="22"/>
        <v>49</v>
      </c>
      <c r="O211">
        <f t="shared" si="23"/>
        <v>36</v>
      </c>
      <c r="P211">
        <f t="shared" si="24"/>
        <v>16</v>
      </c>
      <c r="Q211">
        <f>(G211-Q$1)^2</f>
        <v>16</v>
      </c>
      <c r="R211">
        <f>(H211-R$1)^2</f>
        <v>81</v>
      </c>
      <c r="S211">
        <f>(I211-S$1)^2</f>
        <v>1</v>
      </c>
      <c r="T211">
        <f>(J211-T$1)^2</f>
        <v>4</v>
      </c>
      <c r="U211">
        <f>SQRT(SUM(L211:T211))</f>
        <v>16.970562748477139</v>
      </c>
      <c r="V211">
        <f t="shared" si="25"/>
        <v>5</v>
      </c>
    </row>
    <row r="212" spans="1:22" hidden="1" x14ac:dyDescent="0.25">
      <c r="A212">
        <v>1</v>
      </c>
      <c r="B212">
        <v>1</v>
      </c>
      <c r="C212">
        <v>1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1</v>
      </c>
      <c r="J212">
        <v>2</v>
      </c>
      <c r="L212">
        <f t="shared" si="20"/>
        <v>0</v>
      </c>
      <c r="M212">
        <f t="shared" si="21"/>
        <v>0</v>
      </c>
      <c r="N212">
        <f t="shared" si="22"/>
        <v>0</v>
      </c>
      <c r="O212">
        <f t="shared" si="23"/>
        <v>0</v>
      </c>
      <c r="P212">
        <f t="shared" si="24"/>
        <v>1</v>
      </c>
      <c r="Q212">
        <f>(G212-Q$1)^2</f>
        <v>1</v>
      </c>
      <c r="R212">
        <f>(H212-R$1)^2</f>
        <v>0</v>
      </c>
      <c r="S212">
        <f>(I212-S$1)^2</f>
        <v>0</v>
      </c>
      <c r="T212">
        <f>(J212-T$1)^2</f>
        <v>0</v>
      </c>
      <c r="U212">
        <f>SQRT(SUM(L212:T212))</f>
        <v>1.4142135623730951</v>
      </c>
      <c r="V212">
        <f t="shared" si="25"/>
        <v>1</v>
      </c>
    </row>
    <row r="213" spans="1:22" hidden="1" x14ac:dyDescent="0.25">
      <c r="A213">
        <v>1</v>
      </c>
      <c r="B213">
        <v>1</v>
      </c>
      <c r="C213">
        <v>1</v>
      </c>
      <c r="D213">
        <v>1</v>
      </c>
      <c r="E213">
        <v>2</v>
      </c>
      <c r="F213">
        <v>1</v>
      </c>
      <c r="G213">
        <v>3</v>
      </c>
      <c r="H213">
        <v>1</v>
      </c>
      <c r="I213">
        <v>1</v>
      </c>
      <c r="J213">
        <v>2</v>
      </c>
      <c r="L213">
        <f t="shared" si="20"/>
        <v>0</v>
      </c>
      <c r="M213">
        <f t="shared" si="21"/>
        <v>0</v>
      </c>
      <c r="N213">
        <f t="shared" si="22"/>
        <v>0</v>
      </c>
      <c r="O213">
        <f t="shared" si="23"/>
        <v>0</v>
      </c>
      <c r="P213">
        <f t="shared" si="24"/>
        <v>1</v>
      </c>
      <c r="Q213">
        <f>(G213-Q$1)^2</f>
        <v>4</v>
      </c>
      <c r="R213">
        <f>(H213-R$1)^2</f>
        <v>0</v>
      </c>
      <c r="S213">
        <f>(I213-S$1)^2</f>
        <v>0</v>
      </c>
      <c r="T213">
        <f>(J213-T$1)^2</f>
        <v>0</v>
      </c>
      <c r="U213">
        <f>SQRT(SUM(L213:T213))</f>
        <v>2.2360679774997898</v>
      </c>
      <c r="V213">
        <f t="shared" si="25"/>
        <v>1</v>
      </c>
    </row>
    <row r="214" spans="1:22" hidden="1" x14ac:dyDescent="0.25">
      <c r="A214">
        <v>6</v>
      </c>
      <c r="B214">
        <v>10</v>
      </c>
      <c r="C214">
        <v>7</v>
      </c>
      <c r="D214">
        <v>7</v>
      </c>
      <c r="E214">
        <v>6</v>
      </c>
      <c r="F214">
        <v>4</v>
      </c>
      <c r="G214">
        <v>8</v>
      </c>
      <c r="H214">
        <v>10</v>
      </c>
      <c r="I214">
        <v>2</v>
      </c>
      <c r="J214">
        <v>4</v>
      </c>
      <c r="L214">
        <f t="shared" si="20"/>
        <v>25</v>
      </c>
      <c r="M214">
        <f t="shared" si="21"/>
        <v>81</v>
      </c>
      <c r="N214">
        <f t="shared" si="22"/>
        <v>36</v>
      </c>
      <c r="O214">
        <f t="shared" si="23"/>
        <v>36</v>
      </c>
      <c r="P214">
        <f t="shared" si="24"/>
        <v>25</v>
      </c>
      <c r="Q214">
        <f>(G214-Q$1)^2</f>
        <v>49</v>
      </c>
      <c r="R214">
        <f>(H214-R$1)^2</f>
        <v>81</v>
      </c>
      <c r="S214">
        <f>(I214-S$1)^2</f>
        <v>1</v>
      </c>
      <c r="T214">
        <f>(J214-T$1)^2</f>
        <v>4</v>
      </c>
      <c r="U214">
        <f>SQRT(SUM(L214:T214))</f>
        <v>18.384776310850235</v>
      </c>
      <c r="V214">
        <f t="shared" si="25"/>
        <v>4</v>
      </c>
    </row>
    <row r="215" spans="1:22" hidden="1" x14ac:dyDescent="0.25">
      <c r="A215">
        <v>6</v>
      </c>
      <c r="B215">
        <v>1</v>
      </c>
      <c r="C215">
        <v>3</v>
      </c>
      <c r="D215">
        <v>1</v>
      </c>
      <c r="E215">
        <v>2</v>
      </c>
      <c r="F215">
        <v>1</v>
      </c>
      <c r="G215">
        <v>3</v>
      </c>
      <c r="H215">
        <v>1</v>
      </c>
      <c r="I215">
        <v>1</v>
      </c>
      <c r="J215">
        <v>2</v>
      </c>
      <c r="L215">
        <f t="shared" si="20"/>
        <v>25</v>
      </c>
      <c r="M215">
        <f t="shared" si="21"/>
        <v>0</v>
      </c>
      <c r="N215">
        <f t="shared" si="22"/>
        <v>4</v>
      </c>
      <c r="O215">
        <f t="shared" si="23"/>
        <v>0</v>
      </c>
      <c r="P215">
        <f t="shared" si="24"/>
        <v>1</v>
      </c>
      <c r="Q215">
        <f>(G215-Q$1)^2</f>
        <v>4</v>
      </c>
      <c r="R215">
        <f>(H215-R$1)^2</f>
        <v>0</v>
      </c>
      <c r="S215">
        <f>(I215-S$1)^2</f>
        <v>0</v>
      </c>
      <c r="T215">
        <f>(J215-T$1)^2</f>
        <v>0</v>
      </c>
      <c r="U215">
        <f>SQRT(SUM(L215:T215))</f>
        <v>5.8309518948453007</v>
      </c>
      <c r="V215">
        <f t="shared" si="25"/>
        <v>1</v>
      </c>
    </row>
    <row r="216" spans="1:22" hidden="1" x14ac:dyDescent="0.25">
      <c r="A216">
        <v>1</v>
      </c>
      <c r="B216">
        <v>1</v>
      </c>
      <c r="C216">
        <v>1</v>
      </c>
      <c r="D216">
        <v>2</v>
      </c>
      <c r="E216">
        <v>2</v>
      </c>
      <c r="F216">
        <v>1</v>
      </c>
      <c r="G216">
        <v>3</v>
      </c>
      <c r="H216">
        <v>1</v>
      </c>
      <c r="I216">
        <v>1</v>
      </c>
      <c r="J216">
        <v>2</v>
      </c>
      <c r="L216">
        <f t="shared" si="20"/>
        <v>0</v>
      </c>
      <c r="M216">
        <f t="shared" si="21"/>
        <v>0</v>
      </c>
      <c r="N216">
        <f t="shared" si="22"/>
        <v>0</v>
      </c>
      <c r="O216">
        <f t="shared" si="23"/>
        <v>1</v>
      </c>
      <c r="P216">
        <f t="shared" si="24"/>
        <v>1</v>
      </c>
      <c r="Q216">
        <f>(G216-Q$1)^2</f>
        <v>4</v>
      </c>
      <c r="R216">
        <f>(H216-R$1)^2</f>
        <v>0</v>
      </c>
      <c r="S216">
        <f>(I216-S$1)^2</f>
        <v>0</v>
      </c>
      <c r="T216">
        <f>(J216-T$1)^2</f>
        <v>0</v>
      </c>
      <c r="U216">
        <f>SQRT(SUM(L216:T216))</f>
        <v>2.4494897427831779</v>
      </c>
      <c r="V216">
        <f t="shared" si="25"/>
        <v>1</v>
      </c>
    </row>
    <row r="217" spans="1:22" hidden="1" x14ac:dyDescent="0.25">
      <c r="A217">
        <v>10</v>
      </c>
      <c r="B217">
        <v>6</v>
      </c>
      <c r="C217">
        <v>4</v>
      </c>
      <c r="D217">
        <v>3</v>
      </c>
      <c r="E217">
        <v>10</v>
      </c>
      <c r="F217">
        <v>10</v>
      </c>
      <c r="G217">
        <v>9</v>
      </c>
      <c r="H217">
        <v>10</v>
      </c>
      <c r="I217">
        <v>1</v>
      </c>
      <c r="J217">
        <v>4</v>
      </c>
      <c r="L217">
        <f t="shared" si="20"/>
        <v>81</v>
      </c>
      <c r="M217">
        <f t="shared" si="21"/>
        <v>25</v>
      </c>
      <c r="N217">
        <f t="shared" si="22"/>
        <v>9</v>
      </c>
      <c r="O217">
        <f t="shared" si="23"/>
        <v>4</v>
      </c>
      <c r="P217">
        <f t="shared" si="24"/>
        <v>81</v>
      </c>
      <c r="Q217">
        <f>(G217-Q$1)^2</f>
        <v>64</v>
      </c>
      <c r="R217">
        <f>(H217-R$1)^2</f>
        <v>81</v>
      </c>
      <c r="S217">
        <f>(I217-S$1)^2</f>
        <v>0</v>
      </c>
      <c r="T217">
        <f>(J217-T$1)^2</f>
        <v>4</v>
      </c>
      <c r="U217">
        <f>SQRT(SUM(L217:T217))</f>
        <v>18.681541692269406</v>
      </c>
      <c r="V217">
        <f t="shared" si="25"/>
        <v>10</v>
      </c>
    </row>
    <row r="218" spans="1:22" hidden="1" x14ac:dyDescent="0.25">
      <c r="A218">
        <v>4</v>
      </c>
      <c r="B218">
        <v>1</v>
      </c>
      <c r="C218">
        <v>1</v>
      </c>
      <c r="D218">
        <v>3</v>
      </c>
      <c r="E218">
        <v>1</v>
      </c>
      <c r="F218">
        <v>5</v>
      </c>
      <c r="G218">
        <v>2</v>
      </c>
      <c r="H218">
        <v>1</v>
      </c>
      <c r="I218">
        <v>1</v>
      </c>
      <c r="J218">
        <v>4</v>
      </c>
      <c r="L218">
        <f t="shared" si="20"/>
        <v>9</v>
      </c>
      <c r="M218">
        <f t="shared" si="21"/>
        <v>0</v>
      </c>
      <c r="N218">
        <f t="shared" si="22"/>
        <v>0</v>
      </c>
      <c r="O218">
        <f t="shared" si="23"/>
        <v>4</v>
      </c>
      <c r="P218">
        <f t="shared" si="24"/>
        <v>0</v>
      </c>
      <c r="Q218">
        <f>(G218-Q$1)^2</f>
        <v>1</v>
      </c>
      <c r="R218">
        <f>(H218-R$1)^2</f>
        <v>0</v>
      </c>
      <c r="S218">
        <f>(I218-S$1)^2</f>
        <v>0</v>
      </c>
      <c r="T218">
        <f>(J218-T$1)^2</f>
        <v>4</v>
      </c>
      <c r="U218">
        <f>SQRT(SUM(L218:T218))</f>
        <v>4.2426406871192848</v>
      </c>
      <c r="V218">
        <f t="shared" si="25"/>
        <v>5</v>
      </c>
    </row>
    <row r="219" spans="1:22" hidden="1" x14ac:dyDescent="0.25">
      <c r="A219">
        <v>7</v>
      </c>
      <c r="B219">
        <v>5</v>
      </c>
      <c r="C219">
        <v>6</v>
      </c>
      <c r="D219">
        <v>3</v>
      </c>
      <c r="E219">
        <v>3</v>
      </c>
      <c r="F219">
        <v>8</v>
      </c>
      <c r="G219">
        <v>7</v>
      </c>
      <c r="H219">
        <v>4</v>
      </c>
      <c r="I219">
        <v>1</v>
      </c>
      <c r="J219">
        <v>4</v>
      </c>
      <c r="L219">
        <f t="shared" si="20"/>
        <v>36</v>
      </c>
      <c r="M219">
        <f t="shared" si="21"/>
        <v>16</v>
      </c>
      <c r="N219">
        <f t="shared" si="22"/>
        <v>25</v>
      </c>
      <c r="O219">
        <f t="shared" si="23"/>
        <v>4</v>
      </c>
      <c r="P219">
        <f t="shared" si="24"/>
        <v>4</v>
      </c>
      <c r="Q219">
        <f>(G219-Q$1)^2</f>
        <v>36</v>
      </c>
      <c r="R219">
        <f>(H219-R$1)^2</f>
        <v>9</v>
      </c>
      <c r="S219">
        <f>(I219-S$1)^2</f>
        <v>0</v>
      </c>
      <c r="T219">
        <f>(J219-T$1)^2</f>
        <v>4</v>
      </c>
      <c r="U219">
        <f>SQRT(SUM(L219:T219))</f>
        <v>11.575836902790225</v>
      </c>
      <c r="V219">
        <f t="shared" si="25"/>
        <v>8</v>
      </c>
    </row>
    <row r="220" spans="1:22" hidden="1" x14ac:dyDescent="0.25">
      <c r="A220">
        <v>10</v>
      </c>
      <c r="B220">
        <v>5</v>
      </c>
      <c r="C220">
        <v>5</v>
      </c>
      <c r="D220">
        <v>6</v>
      </c>
      <c r="E220">
        <v>3</v>
      </c>
      <c r="F220">
        <v>10</v>
      </c>
      <c r="G220">
        <v>7</v>
      </c>
      <c r="H220">
        <v>9</v>
      </c>
      <c r="I220">
        <v>2</v>
      </c>
      <c r="J220">
        <v>4</v>
      </c>
      <c r="L220">
        <f t="shared" si="20"/>
        <v>81</v>
      </c>
      <c r="M220">
        <f t="shared" si="21"/>
        <v>16</v>
      </c>
      <c r="N220">
        <f t="shared" si="22"/>
        <v>16</v>
      </c>
      <c r="O220">
        <f t="shared" si="23"/>
        <v>25</v>
      </c>
      <c r="P220">
        <f t="shared" si="24"/>
        <v>4</v>
      </c>
      <c r="Q220">
        <f>(G220-Q$1)^2</f>
        <v>36</v>
      </c>
      <c r="R220">
        <f>(H220-R$1)^2</f>
        <v>64</v>
      </c>
      <c r="S220">
        <f>(I220-S$1)^2</f>
        <v>1</v>
      </c>
      <c r="T220">
        <f>(J220-T$1)^2</f>
        <v>4</v>
      </c>
      <c r="U220">
        <f>SQRT(SUM(L220:T220))</f>
        <v>15.716233645501712</v>
      </c>
      <c r="V220">
        <f t="shared" si="25"/>
        <v>10</v>
      </c>
    </row>
    <row r="221" spans="1:22" hidden="1" x14ac:dyDescent="0.25">
      <c r="A221">
        <v>1</v>
      </c>
      <c r="B221">
        <v>1</v>
      </c>
      <c r="C221">
        <v>1</v>
      </c>
      <c r="D221">
        <v>1</v>
      </c>
      <c r="E221">
        <v>2</v>
      </c>
      <c r="F221">
        <v>1</v>
      </c>
      <c r="G221">
        <v>2</v>
      </c>
      <c r="H221">
        <v>1</v>
      </c>
      <c r="I221">
        <v>1</v>
      </c>
      <c r="J221">
        <v>2</v>
      </c>
      <c r="L221">
        <f t="shared" si="20"/>
        <v>0</v>
      </c>
      <c r="M221">
        <f t="shared" si="21"/>
        <v>0</v>
      </c>
      <c r="N221">
        <f t="shared" si="22"/>
        <v>0</v>
      </c>
      <c r="O221">
        <f t="shared" si="23"/>
        <v>0</v>
      </c>
      <c r="P221">
        <f t="shared" si="24"/>
        <v>1</v>
      </c>
      <c r="Q221">
        <f>(G221-Q$1)^2</f>
        <v>1</v>
      </c>
      <c r="R221">
        <f>(H221-R$1)^2</f>
        <v>0</v>
      </c>
      <c r="S221">
        <f>(I221-S$1)^2</f>
        <v>0</v>
      </c>
      <c r="T221">
        <f>(J221-T$1)^2</f>
        <v>0</v>
      </c>
      <c r="U221">
        <f>SQRT(SUM(L221:T221))</f>
        <v>1.4142135623730951</v>
      </c>
      <c r="V221">
        <f t="shared" si="25"/>
        <v>1</v>
      </c>
    </row>
    <row r="222" spans="1:22" hidden="1" x14ac:dyDescent="0.25">
      <c r="A222">
        <v>10</v>
      </c>
      <c r="B222">
        <v>5</v>
      </c>
      <c r="C222">
        <v>7</v>
      </c>
      <c r="D222">
        <v>4</v>
      </c>
      <c r="E222">
        <v>4</v>
      </c>
      <c r="F222">
        <v>10</v>
      </c>
      <c r="G222">
        <v>8</v>
      </c>
      <c r="H222">
        <v>9</v>
      </c>
      <c r="I222">
        <v>1</v>
      </c>
      <c r="J222">
        <v>4</v>
      </c>
      <c r="L222">
        <f t="shared" si="20"/>
        <v>81</v>
      </c>
      <c r="M222">
        <f t="shared" si="21"/>
        <v>16</v>
      </c>
      <c r="N222">
        <f t="shared" si="22"/>
        <v>36</v>
      </c>
      <c r="O222">
        <f t="shared" si="23"/>
        <v>9</v>
      </c>
      <c r="P222">
        <f t="shared" si="24"/>
        <v>9</v>
      </c>
      <c r="Q222">
        <f>(G222-Q$1)^2</f>
        <v>49</v>
      </c>
      <c r="R222">
        <f>(H222-R$1)^2</f>
        <v>64</v>
      </c>
      <c r="S222">
        <f>(I222-S$1)^2</f>
        <v>0</v>
      </c>
      <c r="T222">
        <f>(J222-T$1)^2</f>
        <v>4</v>
      </c>
      <c r="U222">
        <f>SQRT(SUM(L222:T222))</f>
        <v>16.370705543744901</v>
      </c>
      <c r="V222">
        <f t="shared" si="25"/>
        <v>10</v>
      </c>
    </row>
    <row r="223" spans="1:22" hidden="1" x14ac:dyDescent="0.25">
      <c r="A223">
        <v>8</v>
      </c>
      <c r="B223">
        <v>9</v>
      </c>
      <c r="C223">
        <v>9</v>
      </c>
      <c r="D223">
        <v>5</v>
      </c>
      <c r="E223">
        <v>3</v>
      </c>
      <c r="F223">
        <v>5</v>
      </c>
      <c r="G223">
        <v>7</v>
      </c>
      <c r="H223">
        <v>7</v>
      </c>
      <c r="I223">
        <v>1</v>
      </c>
      <c r="J223">
        <v>4</v>
      </c>
      <c r="L223">
        <f t="shared" si="20"/>
        <v>49</v>
      </c>
      <c r="M223">
        <f t="shared" si="21"/>
        <v>64</v>
      </c>
      <c r="N223">
        <f t="shared" si="22"/>
        <v>64</v>
      </c>
      <c r="O223">
        <f t="shared" si="23"/>
        <v>16</v>
      </c>
      <c r="P223">
        <f t="shared" si="24"/>
        <v>4</v>
      </c>
      <c r="Q223">
        <f>(G223-Q$1)^2</f>
        <v>36</v>
      </c>
      <c r="R223">
        <f>(H223-R$1)^2</f>
        <v>36</v>
      </c>
      <c r="S223">
        <f>(I223-S$1)^2</f>
        <v>0</v>
      </c>
      <c r="T223">
        <f>(J223-T$1)^2</f>
        <v>4</v>
      </c>
      <c r="U223">
        <f>SQRT(SUM(L223:T223))</f>
        <v>16.522711641858304</v>
      </c>
      <c r="V223">
        <f t="shared" si="25"/>
        <v>5</v>
      </c>
    </row>
    <row r="224" spans="1:22" hidden="1" x14ac:dyDescent="0.2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3</v>
      </c>
      <c r="H224">
        <v>1</v>
      </c>
      <c r="I224">
        <v>1</v>
      </c>
      <c r="J224">
        <v>2</v>
      </c>
      <c r="L224">
        <f t="shared" si="20"/>
        <v>0</v>
      </c>
      <c r="M224">
        <f t="shared" si="21"/>
        <v>0</v>
      </c>
      <c r="N224">
        <f t="shared" si="22"/>
        <v>0</v>
      </c>
      <c r="O224">
        <f t="shared" si="23"/>
        <v>0</v>
      </c>
      <c r="P224">
        <f t="shared" si="24"/>
        <v>0</v>
      </c>
      <c r="Q224">
        <f>(G224-Q$1)^2</f>
        <v>4</v>
      </c>
      <c r="R224">
        <f>(H224-R$1)^2</f>
        <v>0</v>
      </c>
      <c r="S224">
        <f>(I224-S$1)^2</f>
        <v>0</v>
      </c>
      <c r="T224">
        <f>(J224-T$1)^2</f>
        <v>0</v>
      </c>
      <c r="U224">
        <f>SQRT(SUM(L224:T224))</f>
        <v>2</v>
      </c>
      <c r="V224">
        <f t="shared" si="25"/>
        <v>1</v>
      </c>
    </row>
    <row r="225" spans="1:22" hidden="1" x14ac:dyDescent="0.25">
      <c r="A225">
        <v>10</v>
      </c>
      <c r="B225">
        <v>10</v>
      </c>
      <c r="C225">
        <v>10</v>
      </c>
      <c r="D225">
        <v>3</v>
      </c>
      <c r="E225">
        <v>10</v>
      </c>
      <c r="F225">
        <v>10</v>
      </c>
      <c r="G225">
        <v>9</v>
      </c>
      <c r="H225">
        <v>10</v>
      </c>
      <c r="I225">
        <v>1</v>
      </c>
      <c r="J225">
        <v>4</v>
      </c>
      <c r="L225">
        <f t="shared" si="20"/>
        <v>81</v>
      </c>
      <c r="M225">
        <f t="shared" si="21"/>
        <v>81</v>
      </c>
      <c r="N225">
        <f t="shared" si="22"/>
        <v>81</v>
      </c>
      <c r="O225">
        <f t="shared" si="23"/>
        <v>4</v>
      </c>
      <c r="P225">
        <f t="shared" si="24"/>
        <v>81</v>
      </c>
      <c r="Q225">
        <f>(G225-Q$1)^2</f>
        <v>64</v>
      </c>
      <c r="R225">
        <f>(H225-R$1)^2</f>
        <v>81</v>
      </c>
      <c r="S225">
        <f>(I225-S$1)^2</f>
        <v>0</v>
      </c>
      <c r="T225">
        <f>(J225-T$1)^2</f>
        <v>4</v>
      </c>
      <c r="U225">
        <f>SQRT(SUM(L225:T225))</f>
        <v>21.840329667841555</v>
      </c>
      <c r="V225">
        <f t="shared" si="25"/>
        <v>10</v>
      </c>
    </row>
    <row r="226" spans="1:22" hidden="1" x14ac:dyDescent="0.25">
      <c r="A226">
        <v>7</v>
      </c>
      <c r="B226">
        <v>4</v>
      </c>
      <c r="C226">
        <v>7</v>
      </c>
      <c r="D226">
        <v>4</v>
      </c>
      <c r="E226">
        <v>3</v>
      </c>
      <c r="F226">
        <v>7</v>
      </c>
      <c r="G226">
        <v>7</v>
      </c>
      <c r="H226">
        <v>6</v>
      </c>
      <c r="I226">
        <v>1</v>
      </c>
      <c r="J226">
        <v>4</v>
      </c>
      <c r="L226">
        <f t="shared" si="20"/>
        <v>36</v>
      </c>
      <c r="M226">
        <f t="shared" si="21"/>
        <v>9</v>
      </c>
      <c r="N226">
        <f t="shared" si="22"/>
        <v>36</v>
      </c>
      <c r="O226">
        <f t="shared" si="23"/>
        <v>9</v>
      </c>
      <c r="P226">
        <f t="shared" si="24"/>
        <v>4</v>
      </c>
      <c r="Q226">
        <f>(G226-Q$1)^2</f>
        <v>36</v>
      </c>
      <c r="R226">
        <f>(H226-R$1)^2</f>
        <v>25</v>
      </c>
      <c r="S226">
        <f>(I226-S$1)^2</f>
        <v>0</v>
      </c>
      <c r="T226">
        <f>(J226-T$1)^2</f>
        <v>4</v>
      </c>
      <c r="U226">
        <f>SQRT(SUM(L226:T226))</f>
        <v>12.609520212918492</v>
      </c>
      <c r="V226">
        <f t="shared" si="25"/>
        <v>7</v>
      </c>
    </row>
    <row r="227" spans="1:22" hidden="1" x14ac:dyDescent="0.25">
      <c r="A227">
        <v>6</v>
      </c>
      <c r="B227">
        <v>8</v>
      </c>
      <c r="C227">
        <v>7</v>
      </c>
      <c r="D227">
        <v>5</v>
      </c>
      <c r="E227">
        <v>6</v>
      </c>
      <c r="F227">
        <v>8</v>
      </c>
      <c r="G227">
        <v>8</v>
      </c>
      <c r="H227">
        <v>9</v>
      </c>
      <c r="I227">
        <v>2</v>
      </c>
      <c r="J227">
        <v>4</v>
      </c>
      <c r="L227">
        <f t="shared" si="20"/>
        <v>25</v>
      </c>
      <c r="M227">
        <f t="shared" si="21"/>
        <v>49</v>
      </c>
      <c r="N227">
        <f t="shared" si="22"/>
        <v>36</v>
      </c>
      <c r="O227">
        <f t="shared" si="23"/>
        <v>16</v>
      </c>
      <c r="P227">
        <f t="shared" si="24"/>
        <v>25</v>
      </c>
      <c r="Q227">
        <f>(G227-Q$1)^2</f>
        <v>49</v>
      </c>
      <c r="R227">
        <f>(H227-R$1)^2</f>
        <v>64</v>
      </c>
      <c r="S227">
        <f>(I227-S$1)^2</f>
        <v>1</v>
      </c>
      <c r="T227">
        <f>(J227-T$1)^2</f>
        <v>4</v>
      </c>
      <c r="U227">
        <f>SQRT(SUM(L227:T227))</f>
        <v>16.401219466856727</v>
      </c>
      <c r="V227">
        <f t="shared" si="25"/>
        <v>8</v>
      </c>
    </row>
    <row r="228" spans="1:22" hidden="1" x14ac:dyDescent="0.25">
      <c r="A228">
        <v>8</v>
      </c>
      <c r="B228">
        <v>4</v>
      </c>
      <c r="C228">
        <v>6</v>
      </c>
      <c r="D228">
        <v>3</v>
      </c>
      <c r="E228">
        <v>3</v>
      </c>
      <c r="F228">
        <v>1</v>
      </c>
      <c r="G228">
        <v>4</v>
      </c>
      <c r="H228">
        <v>3</v>
      </c>
      <c r="I228">
        <v>1</v>
      </c>
      <c r="J228">
        <v>2</v>
      </c>
      <c r="L228">
        <f t="shared" si="20"/>
        <v>49</v>
      </c>
      <c r="M228">
        <f t="shared" si="21"/>
        <v>9</v>
      </c>
      <c r="N228">
        <f t="shared" si="22"/>
        <v>25</v>
      </c>
      <c r="O228">
        <f t="shared" si="23"/>
        <v>4</v>
      </c>
      <c r="P228">
        <f t="shared" si="24"/>
        <v>4</v>
      </c>
      <c r="Q228">
        <f>(G228-Q$1)^2</f>
        <v>9</v>
      </c>
      <c r="R228">
        <f>(H228-R$1)^2</f>
        <v>4</v>
      </c>
      <c r="S228">
        <f>(I228-S$1)^2</f>
        <v>0</v>
      </c>
      <c r="T228">
        <f>(J228-T$1)^2</f>
        <v>0</v>
      </c>
      <c r="U228">
        <f>SQRT(SUM(L228:T228))</f>
        <v>10.198039027185569</v>
      </c>
      <c r="V228">
        <f t="shared" si="25"/>
        <v>1</v>
      </c>
    </row>
    <row r="229" spans="1:22" hidden="1" x14ac:dyDescent="0.25">
      <c r="A229">
        <v>10</v>
      </c>
      <c r="B229">
        <v>4</v>
      </c>
      <c r="C229">
        <v>5</v>
      </c>
      <c r="D229">
        <v>5</v>
      </c>
      <c r="E229">
        <v>5</v>
      </c>
      <c r="F229">
        <v>10</v>
      </c>
      <c r="G229">
        <v>4</v>
      </c>
      <c r="H229">
        <v>1</v>
      </c>
      <c r="I229">
        <v>1</v>
      </c>
      <c r="J229">
        <v>4</v>
      </c>
      <c r="L229">
        <f t="shared" si="20"/>
        <v>81</v>
      </c>
      <c r="M229">
        <f t="shared" si="21"/>
        <v>9</v>
      </c>
      <c r="N229">
        <f t="shared" si="22"/>
        <v>16</v>
      </c>
      <c r="O229">
        <f t="shared" si="23"/>
        <v>16</v>
      </c>
      <c r="P229">
        <f t="shared" si="24"/>
        <v>16</v>
      </c>
      <c r="Q229">
        <f>(G229-Q$1)^2</f>
        <v>9</v>
      </c>
      <c r="R229">
        <f>(H229-R$1)^2</f>
        <v>0</v>
      </c>
      <c r="S229">
        <f>(I229-S$1)^2</f>
        <v>0</v>
      </c>
      <c r="T229">
        <f>(J229-T$1)^2</f>
        <v>4</v>
      </c>
      <c r="U229">
        <f>SQRT(SUM(L229:T229))</f>
        <v>12.288205727444508</v>
      </c>
      <c r="V229">
        <f t="shared" si="25"/>
        <v>10</v>
      </c>
    </row>
    <row r="230" spans="1:22" hidden="1" x14ac:dyDescent="0.25">
      <c r="A230">
        <v>3</v>
      </c>
      <c r="B230">
        <v>3</v>
      </c>
      <c r="C230">
        <v>2</v>
      </c>
      <c r="D230">
        <v>1</v>
      </c>
      <c r="E230">
        <v>3</v>
      </c>
      <c r="F230">
        <v>1</v>
      </c>
      <c r="G230">
        <v>3</v>
      </c>
      <c r="H230">
        <v>6</v>
      </c>
      <c r="I230">
        <v>1</v>
      </c>
      <c r="J230">
        <v>2</v>
      </c>
      <c r="L230">
        <f t="shared" si="20"/>
        <v>4</v>
      </c>
      <c r="M230">
        <f t="shared" si="21"/>
        <v>4</v>
      </c>
      <c r="N230">
        <f t="shared" si="22"/>
        <v>1</v>
      </c>
      <c r="O230">
        <f t="shared" si="23"/>
        <v>0</v>
      </c>
      <c r="P230">
        <f t="shared" si="24"/>
        <v>4</v>
      </c>
      <c r="Q230">
        <f>(G230-Q$1)^2</f>
        <v>4</v>
      </c>
      <c r="R230">
        <f>(H230-R$1)^2</f>
        <v>25</v>
      </c>
      <c r="S230">
        <f>(I230-S$1)^2</f>
        <v>0</v>
      </c>
      <c r="T230">
        <f>(J230-T$1)^2</f>
        <v>0</v>
      </c>
      <c r="U230">
        <f>SQRT(SUM(L230:T230))</f>
        <v>6.4807406984078604</v>
      </c>
      <c r="V230">
        <f t="shared" si="25"/>
        <v>1</v>
      </c>
    </row>
    <row r="231" spans="1:22" hidden="1" x14ac:dyDescent="0.25">
      <c r="A231">
        <v>10</v>
      </c>
      <c r="B231">
        <v>8</v>
      </c>
      <c r="C231">
        <v>8</v>
      </c>
      <c r="D231">
        <v>2</v>
      </c>
      <c r="E231">
        <v>8</v>
      </c>
      <c r="F231">
        <v>10</v>
      </c>
      <c r="G231">
        <v>4</v>
      </c>
      <c r="H231">
        <v>8</v>
      </c>
      <c r="I231">
        <v>10</v>
      </c>
      <c r="J231">
        <v>4</v>
      </c>
      <c r="L231">
        <f t="shared" si="20"/>
        <v>81</v>
      </c>
      <c r="M231">
        <f t="shared" si="21"/>
        <v>49</v>
      </c>
      <c r="N231">
        <f t="shared" si="22"/>
        <v>49</v>
      </c>
      <c r="O231">
        <f t="shared" si="23"/>
        <v>1</v>
      </c>
      <c r="P231">
        <f t="shared" si="24"/>
        <v>49</v>
      </c>
      <c r="Q231">
        <f>(G231-Q$1)^2</f>
        <v>9</v>
      </c>
      <c r="R231">
        <f>(H231-R$1)^2</f>
        <v>49</v>
      </c>
      <c r="S231">
        <f>(I231-S$1)^2</f>
        <v>81</v>
      </c>
      <c r="T231">
        <f>(J231-T$1)^2</f>
        <v>4</v>
      </c>
      <c r="U231">
        <f>SQRT(SUM(L231:T231))</f>
        <v>19.28730152198591</v>
      </c>
      <c r="V231">
        <f t="shared" si="25"/>
        <v>10</v>
      </c>
    </row>
    <row r="232" spans="1:22" hidden="1" x14ac:dyDescent="0.25">
      <c r="A232">
        <v>9</v>
      </c>
      <c r="B232">
        <v>8</v>
      </c>
      <c r="C232">
        <v>8</v>
      </c>
      <c r="D232">
        <v>5</v>
      </c>
      <c r="E232">
        <v>6</v>
      </c>
      <c r="F232">
        <v>2</v>
      </c>
      <c r="G232">
        <v>4</v>
      </c>
      <c r="H232">
        <v>10</v>
      </c>
      <c r="I232">
        <v>4</v>
      </c>
      <c r="J232">
        <v>4</v>
      </c>
      <c r="L232">
        <f t="shared" si="20"/>
        <v>64</v>
      </c>
      <c r="M232">
        <f t="shared" si="21"/>
        <v>49</v>
      </c>
      <c r="N232">
        <f t="shared" si="22"/>
        <v>49</v>
      </c>
      <c r="O232">
        <f t="shared" si="23"/>
        <v>16</v>
      </c>
      <c r="P232">
        <f t="shared" si="24"/>
        <v>25</v>
      </c>
      <c r="Q232">
        <f>(G232-Q$1)^2</f>
        <v>9</v>
      </c>
      <c r="R232">
        <f>(H232-R$1)^2</f>
        <v>81</v>
      </c>
      <c r="S232">
        <f>(I232-S$1)^2</f>
        <v>9</v>
      </c>
      <c r="T232">
        <f>(J232-T$1)^2</f>
        <v>4</v>
      </c>
      <c r="U232">
        <f>SQRT(SUM(L232:T232))</f>
        <v>17.4928556845359</v>
      </c>
      <c r="V232">
        <f t="shared" si="25"/>
        <v>2</v>
      </c>
    </row>
    <row r="233" spans="1:22" hidden="1" x14ac:dyDescent="0.25">
      <c r="A233">
        <v>8</v>
      </c>
      <c r="B233">
        <v>10</v>
      </c>
      <c r="C233">
        <v>10</v>
      </c>
      <c r="D233">
        <v>8</v>
      </c>
      <c r="E233">
        <v>6</v>
      </c>
      <c r="F233">
        <v>9</v>
      </c>
      <c r="G233">
        <v>3</v>
      </c>
      <c r="H233">
        <v>10</v>
      </c>
      <c r="I233">
        <v>10</v>
      </c>
      <c r="J233">
        <v>4</v>
      </c>
      <c r="L233">
        <f t="shared" si="20"/>
        <v>49</v>
      </c>
      <c r="M233">
        <f t="shared" si="21"/>
        <v>81</v>
      </c>
      <c r="N233">
        <f t="shared" si="22"/>
        <v>81</v>
      </c>
      <c r="O233">
        <f t="shared" si="23"/>
        <v>49</v>
      </c>
      <c r="P233">
        <f t="shared" si="24"/>
        <v>25</v>
      </c>
      <c r="Q233">
        <f>(G233-Q$1)^2</f>
        <v>4</v>
      </c>
      <c r="R233">
        <f>(H233-R$1)^2</f>
        <v>81</v>
      </c>
      <c r="S233">
        <f>(I233-S$1)^2</f>
        <v>81</v>
      </c>
      <c r="T233">
        <f>(J233-T$1)^2</f>
        <v>4</v>
      </c>
      <c r="U233">
        <f>SQRT(SUM(L233:T233))</f>
        <v>21.330729007701542</v>
      </c>
      <c r="V233">
        <f t="shared" si="25"/>
        <v>9</v>
      </c>
    </row>
    <row r="234" spans="1:22" hidden="1" x14ac:dyDescent="0.25">
      <c r="A234">
        <v>10</v>
      </c>
      <c r="B234">
        <v>4</v>
      </c>
      <c r="C234">
        <v>3</v>
      </c>
      <c r="D234">
        <v>2</v>
      </c>
      <c r="E234">
        <v>3</v>
      </c>
      <c r="F234">
        <v>10</v>
      </c>
      <c r="G234">
        <v>5</v>
      </c>
      <c r="H234">
        <v>3</v>
      </c>
      <c r="I234">
        <v>2</v>
      </c>
      <c r="J234">
        <v>4</v>
      </c>
      <c r="L234">
        <f t="shared" si="20"/>
        <v>81</v>
      </c>
      <c r="M234">
        <f t="shared" si="21"/>
        <v>9</v>
      </c>
      <c r="N234">
        <f t="shared" si="22"/>
        <v>4</v>
      </c>
      <c r="O234">
        <f t="shared" si="23"/>
        <v>1</v>
      </c>
      <c r="P234">
        <f t="shared" si="24"/>
        <v>4</v>
      </c>
      <c r="Q234">
        <f>(G234-Q$1)^2</f>
        <v>16</v>
      </c>
      <c r="R234">
        <f>(H234-R$1)^2</f>
        <v>4</v>
      </c>
      <c r="S234">
        <f>(I234-S$1)^2</f>
        <v>1</v>
      </c>
      <c r="T234">
        <f>(J234-T$1)^2</f>
        <v>4</v>
      </c>
      <c r="U234">
        <f>SQRT(SUM(L234:T234))</f>
        <v>11.135528725660043</v>
      </c>
      <c r="V234">
        <f t="shared" si="25"/>
        <v>10</v>
      </c>
    </row>
    <row r="235" spans="1:22" hidden="1" x14ac:dyDescent="0.25">
      <c r="A235">
        <v>5</v>
      </c>
      <c r="B235">
        <v>1</v>
      </c>
      <c r="C235">
        <v>3</v>
      </c>
      <c r="D235">
        <v>3</v>
      </c>
      <c r="E235">
        <v>2</v>
      </c>
      <c r="F235">
        <v>2</v>
      </c>
      <c r="G235">
        <v>2</v>
      </c>
      <c r="H235">
        <v>3</v>
      </c>
      <c r="I235">
        <v>1</v>
      </c>
      <c r="J235">
        <v>2</v>
      </c>
      <c r="L235">
        <f t="shared" si="20"/>
        <v>16</v>
      </c>
      <c r="M235">
        <f t="shared" si="21"/>
        <v>0</v>
      </c>
      <c r="N235">
        <f t="shared" si="22"/>
        <v>4</v>
      </c>
      <c r="O235">
        <f t="shared" si="23"/>
        <v>4</v>
      </c>
      <c r="P235">
        <f t="shared" si="24"/>
        <v>1</v>
      </c>
      <c r="Q235">
        <f>(G235-Q$1)^2</f>
        <v>1</v>
      </c>
      <c r="R235">
        <f>(H235-R$1)^2</f>
        <v>4</v>
      </c>
      <c r="S235">
        <f>(I235-S$1)^2</f>
        <v>0</v>
      </c>
      <c r="T235">
        <f>(J235-T$1)^2</f>
        <v>0</v>
      </c>
      <c r="U235">
        <f>SQRT(SUM(L235:T235))</f>
        <v>5.4772255750516612</v>
      </c>
      <c r="V235">
        <f t="shared" si="25"/>
        <v>2</v>
      </c>
    </row>
    <row r="236" spans="1:22" hidden="1" x14ac:dyDescent="0.25">
      <c r="A236">
        <v>3</v>
      </c>
      <c r="B236">
        <v>1</v>
      </c>
      <c r="C236">
        <v>1</v>
      </c>
      <c r="D236">
        <v>3</v>
      </c>
      <c r="E236">
        <v>1</v>
      </c>
      <c r="F236">
        <v>1</v>
      </c>
      <c r="G236">
        <v>3</v>
      </c>
      <c r="H236">
        <v>1</v>
      </c>
      <c r="I236">
        <v>1</v>
      </c>
      <c r="J236">
        <v>2</v>
      </c>
      <c r="L236">
        <f t="shared" si="20"/>
        <v>4</v>
      </c>
      <c r="M236">
        <f t="shared" si="21"/>
        <v>0</v>
      </c>
      <c r="N236">
        <f t="shared" si="22"/>
        <v>0</v>
      </c>
      <c r="O236">
        <f t="shared" si="23"/>
        <v>4</v>
      </c>
      <c r="P236">
        <f t="shared" si="24"/>
        <v>0</v>
      </c>
      <c r="Q236">
        <f>(G236-Q$1)^2</f>
        <v>4</v>
      </c>
      <c r="R236">
        <f>(H236-R$1)^2</f>
        <v>0</v>
      </c>
      <c r="S236">
        <f>(I236-S$1)^2</f>
        <v>0</v>
      </c>
      <c r="T236">
        <f>(J236-T$1)^2</f>
        <v>0</v>
      </c>
      <c r="U236">
        <f>SQRT(SUM(L236:T236))</f>
        <v>3.4641016151377544</v>
      </c>
      <c r="V236">
        <f t="shared" si="25"/>
        <v>1</v>
      </c>
    </row>
    <row r="237" spans="1:22" hidden="1" x14ac:dyDescent="0.25">
      <c r="A237">
        <v>2</v>
      </c>
      <c r="B237">
        <v>1</v>
      </c>
      <c r="C237">
        <v>1</v>
      </c>
      <c r="D237">
        <v>1</v>
      </c>
      <c r="E237">
        <v>2</v>
      </c>
      <c r="F237">
        <v>1</v>
      </c>
      <c r="G237">
        <v>3</v>
      </c>
      <c r="H237">
        <v>1</v>
      </c>
      <c r="I237">
        <v>1</v>
      </c>
      <c r="J237">
        <v>2</v>
      </c>
      <c r="L237">
        <f t="shared" si="20"/>
        <v>1</v>
      </c>
      <c r="M237">
        <f t="shared" si="21"/>
        <v>0</v>
      </c>
      <c r="N237">
        <f t="shared" si="22"/>
        <v>0</v>
      </c>
      <c r="O237">
        <f t="shared" si="23"/>
        <v>0</v>
      </c>
      <c r="P237">
        <f t="shared" si="24"/>
        <v>1</v>
      </c>
      <c r="Q237">
        <f>(G237-Q$1)^2</f>
        <v>4</v>
      </c>
      <c r="R237">
        <f>(H237-R$1)^2</f>
        <v>0</v>
      </c>
      <c r="S237">
        <f>(I237-S$1)^2</f>
        <v>0</v>
      </c>
      <c r="T237">
        <f>(J237-T$1)^2</f>
        <v>0</v>
      </c>
      <c r="U237">
        <f>SQRT(SUM(L237:T237))</f>
        <v>2.4494897427831779</v>
      </c>
      <c r="V237">
        <f t="shared" si="25"/>
        <v>1</v>
      </c>
    </row>
    <row r="238" spans="1:22" hidden="1" x14ac:dyDescent="0.25">
      <c r="A238">
        <v>1</v>
      </c>
      <c r="B238">
        <v>1</v>
      </c>
      <c r="C238">
        <v>1</v>
      </c>
      <c r="D238">
        <v>1</v>
      </c>
      <c r="E238">
        <v>2</v>
      </c>
      <c r="F238">
        <v>5</v>
      </c>
      <c r="G238">
        <v>5</v>
      </c>
      <c r="H238">
        <v>1</v>
      </c>
      <c r="I238">
        <v>1</v>
      </c>
      <c r="J238">
        <v>2</v>
      </c>
      <c r="L238">
        <f t="shared" si="20"/>
        <v>0</v>
      </c>
      <c r="M238">
        <f t="shared" si="21"/>
        <v>0</v>
      </c>
      <c r="N238">
        <f t="shared" si="22"/>
        <v>0</v>
      </c>
      <c r="O238">
        <f t="shared" si="23"/>
        <v>0</v>
      </c>
      <c r="P238">
        <f t="shared" si="24"/>
        <v>1</v>
      </c>
      <c r="Q238">
        <f>(G238-Q$1)^2</f>
        <v>16</v>
      </c>
      <c r="R238">
        <f>(H238-R$1)^2</f>
        <v>0</v>
      </c>
      <c r="S238">
        <f>(I238-S$1)^2</f>
        <v>0</v>
      </c>
      <c r="T238">
        <f>(J238-T$1)^2</f>
        <v>0</v>
      </c>
      <c r="U238">
        <f>SQRT(SUM(L238:T238))</f>
        <v>4.1231056256176606</v>
      </c>
      <c r="V238">
        <f t="shared" si="25"/>
        <v>5</v>
      </c>
    </row>
    <row r="239" spans="1:22" hidden="1" x14ac:dyDescent="0.25">
      <c r="A239">
        <v>1</v>
      </c>
      <c r="B239">
        <v>1</v>
      </c>
      <c r="C239">
        <v>1</v>
      </c>
      <c r="D239">
        <v>1</v>
      </c>
      <c r="E239">
        <v>2</v>
      </c>
      <c r="F239">
        <v>1</v>
      </c>
      <c r="G239">
        <v>3</v>
      </c>
      <c r="H239">
        <v>1</v>
      </c>
      <c r="I239">
        <v>1</v>
      </c>
      <c r="J239">
        <v>2</v>
      </c>
      <c r="L239">
        <f t="shared" si="20"/>
        <v>0</v>
      </c>
      <c r="M239">
        <f t="shared" si="21"/>
        <v>0</v>
      </c>
      <c r="N239">
        <f t="shared" si="22"/>
        <v>0</v>
      </c>
      <c r="O239">
        <f t="shared" si="23"/>
        <v>0</v>
      </c>
      <c r="P239">
        <f t="shared" si="24"/>
        <v>1</v>
      </c>
      <c r="Q239">
        <f>(G239-Q$1)^2</f>
        <v>4</v>
      </c>
      <c r="R239">
        <f>(H239-R$1)^2</f>
        <v>0</v>
      </c>
      <c r="S239">
        <f>(I239-S$1)^2</f>
        <v>0</v>
      </c>
      <c r="T239">
        <f>(J239-T$1)^2</f>
        <v>0</v>
      </c>
      <c r="U239">
        <f>SQRT(SUM(L239:T239))</f>
        <v>2.2360679774997898</v>
      </c>
      <c r="V239">
        <f t="shared" si="25"/>
        <v>1</v>
      </c>
    </row>
    <row r="240" spans="1:22" hidden="1" x14ac:dyDescent="0.25">
      <c r="A240">
        <v>5</v>
      </c>
      <c r="B240">
        <v>1</v>
      </c>
      <c r="C240">
        <v>1</v>
      </c>
      <c r="D240">
        <v>2</v>
      </c>
      <c r="E240">
        <v>2</v>
      </c>
      <c r="F240">
        <v>2</v>
      </c>
      <c r="G240">
        <v>3</v>
      </c>
      <c r="H240">
        <v>1</v>
      </c>
      <c r="I240">
        <v>1</v>
      </c>
      <c r="J240">
        <v>2</v>
      </c>
      <c r="L240">
        <f t="shared" si="20"/>
        <v>16</v>
      </c>
      <c r="M240">
        <f t="shared" si="21"/>
        <v>0</v>
      </c>
      <c r="N240">
        <f t="shared" si="22"/>
        <v>0</v>
      </c>
      <c r="O240">
        <f t="shared" si="23"/>
        <v>1</v>
      </c>
      <c r="P240">
        <f t="shared" si="24"/>
        <v>1</v>
      </c>
      <c r="Q240">
        <f>(G240-Q$1)^2</f>
        <v>4</v>
      </c>
      <c r="R240">
        <f>(H240-R$1)^2</f>
        <v>0</v>
      </c>
      <c r="S240">
        <f>(I240-S$1)^2</f>
        <v>0</v>
      </c>
      <c r="T240">
        <f>(J240-T$1)^2</f>
        <v>0</v>
      </c>
      <c r="U240">
        <f>SQRT(SUM(L240:T240))</f>
        <v>4.6904157598234297</v>
      </c>
      <c r="V240">
        <f t="shared" si="25"/>
        <v>2</v>
      </c>
    </row>
    <row r="241" spans="1:22" hidden="1" x14ac:dyDescent="0.25">
      <c r="A241">
        <v>8</v>
      </c>
      <c r="B241">
        <v>10</v>
      </c>
      <c r="C241">
        <v>10</v>
      </c>
      <c r="D241">
        <v>8</v>
      </c>
      <c r="E241">
        <v>5</v>
      </c>
      <c r="F241">
        <v>10</v>
      </c>
      <c r="G241">
        <v>7</v>
      </c>
      <c r="H241">
        <v>8</v>
      </c>
      <c r="I241">
        <v>1</v>
      </c>
      <c r="J241">
        <v>4</v>
      </c>
      <c r="L241">
        <f t="shared" si="20"/>
        <v>49</v>
      </c>
      <c r="M241">
        <f t="shared" si="21"/>
        <v>81</v>
      </c>
      <c r="N241">
        <f t="shared" si="22"/>
        <v>81</v>
      </c>
      <c r="O241">
        <f t="shared" si="23"/>
        <v>49</v>
      </c>
      <c r="P241">
        <f t="shared" si="24"/>
        <v>16</v>
      </c>
      <c r="Q241">
        <f>(G241-Q$1)^2</f>
        <v>36</v>
      </c>
      <c r="R241">
        <f>(H241-R$1)^2</f>
        <v>49</v>
      </c>
      <c r="S241">
        <f>(I241-S$1)^2</f>
        <v>0</v>
      </c>
      <c r="T241">
        <f>(J241-T$1)^2</f>
        <v>4</v>
      </c>
      <c r="U241">
        <f>SQRT(SUM(L241:T241))</f>
        <v>19.104973174542799</v>
      </c>
      <c r="V241">
        <f t="shared" si="25"/>
        <v>10</v>
      </c>
    </row>
    <row r="242" spans="1:22" hidden="1" x14ac:dyDescent="0.25">
      <c r="A242">
        <v>8</v>
      </c>
      <c r="B242">
        <v>4</v>
      </c>
      <c r="C242">
        <v>4</v>
      </c>
      <c r="D242">
        <v>1</v>
      </c>
      <c r="E242">
        <v>2</v>
      </c>
      <c r="F242">
        <v>9</v>
      </c>
      <c r="G242">
        <v>3</v>
      </c>
      <c r="H242">
        <v>3</v>
      </c>
      <c r="I242">
        <v>1</v>
      </c>
      <c r="J242">
        <v>4</v>
      </c>
      <c r="L242">
        <f t="shared" si="20"/>
        <v>49</v>
      </c>
      <c r="M242">
        <f t="shared" si="21"/>
        <v>9</v>
      </c>
      <c r="N242">
        <f t="shared" si="22"/>
        <v>9</v>
      </c>
      <c r="O242">
        <f t="shared" si="23"/>
        <v>0</v>
      </c>
      <c r="P242">
        <f t="shared" si="24"/>
        <v>1</v>
      </c>
      <c r="Q242">
        <f>(G242-Q$1)^2</f>
        <v>4</v>
      </c>
      <c r="R242">
        <f>(H242-R$1)^2</f>
        <v>4</v>
      </c>
      <c r="S242">
        <f>(I242-S$1)^2</f>
        <v>0</v>
      </c>
      <c r="T242">
        <f>(J242-T$1)^2</f>
        <v>4</v>
      </c>
      <c r="U242">
        <f>SQRT(SUM(L242:T242))</f>
        <v>8.9442719099991592</v>
      </c>
      <c r="V242">
        <f t="shared" si="25"/>
        <v>9</v>
      </c>
    </row>
    <row r="243" spans="1:22" hidden="1" x14ac:dyDescent="0.25">
      <c r="A243">
        <v>4</v>
      </c>
      <c r="B243">
        <v>1</v>
      </c>
      <c r="C243">
        <v>1</v>
      </c>
      <c r="D243">
        <v>1</v>
      </c>
      <c r="E243">
        <v>2</v>
      </c>
      <c r="F243">
        <v>1</v>
      </c>
      <c r="G243">
        <v>3</v>
      </c>
      <c r="H243">
        <v>6</v>
      </c>
      <c r="I243">
        <v>1</v>
      </c>
      <c r="J243">
        <v>2</v>
      </c>
      <c r="L243">
        <f t="shared" si="20"/>
        <v>9</v>
      </c>
      <c r="M243">
        <f t="shared" si="21"/>
        <v>0</v>
      </c>
      <c r="N243">
        <f t="shared" si="22"/>
        <v>0</v>
      </c>
      <c r="O243">
        <f t="shared" si="23"/>
        <v>0</v>
      </c>
      <c r="P243">
        <f t="shared" si="24"/>
        <v>1</v>
      </c>
      <c r="Q243">
        <f>(G243-Q$1)^2</f>
        <v>4</v>
      </c>
      <c r="R243">
        <f>(H243-R$1)^2</f>
        <v>25</v>
      </c>
      <c r="S243">
        <f>(I243-S$1)^2</f>
        <v>0</v>
      </c>
      <c r="T243">
        <f>(J243-T$1)^2</f>
        <v>0</v>
      </c>
      <c r="U243">
        <f>SQRT(SUM(L243:T243))</f>
        <v>6.2449979983983983</v>
      </c>
      <c r="V243">
        <f t="shared" si="25"/>
        <v>1</v>
      </c>
    </row>
    <row r="244" spans="1:22" hidden="1" x14ac:dyDescent="0.25">
      <c r="A244">
        <v>1</v>
      </c>
      <c r="B244">
        <v>2</v>
      </c>
      <c r="C244">
        <v>2</v>
      </c>
      <c r="D244">
        <v>1</v>
      </c>
      <c r="E244">
        <v>2</v>
      </c>
      <c r="F244">
        <v>1</v>
      </c>
      <c r="G244">
        <v>1</v>
      </c>
      <c r="H244">
        <v>1</v>
      </c>
      <c r="I244">
        <v>1</v>
      </c>
      <c r="J244">
        <v>2</v>
      </c>
      <c r="L244">
        <f t="shared" si="20"/>
        <v>0</v>
      </c>
      <c r="M244">
        <f t="shared" si="21"/>
        <v>1</v>
      </c>
      <c r="N244">
        <f t="shared" si="22"/>
        <v>1</v>
      </c>
      <c r="O244">
        <f t="shared" si="23"/>
        <v>0</v>
      </c>
      <c r="P244">
        <f t="shared" si="24"/>
        <v>1</v>
      </c>
      <c r="Q244">
        <f>(G244-Q$1)^2</f>
        <v>0</v>
      </c>
      <c r="R244">
        <f>(H244-R$1)^2</f>
        <v>0</v>
      </c>
      <c r="S244">
        <f>(I244-S$1)^2</f>
        <v>0</v>
      </c>
      <c r="T244">
        <f>(J244-T$1)^2</f>
        <v>0</v>
      </c>
      <c r="U244">
        <f>SQRT(SUM(L244:T244))</f>
        <v>1.7320508075688772</v>
      </c>
      <c r="V244">
        <f t="shared" si="25"/>
        <v>1</v>
      </c>
    </row>
    <row r="245" spans="1:22" hidden="1" x14ac:dyDescent="0.25">
      <c r="A245">
        <v>10</v>
      </c>
      <c r="B245">
        <v>4</v>
      </c>
      <c r="C245">
        <v>4</v>
      </c>
      <c r="D245">
        <v>10</v>
      </c>
      <c r="E245">
        <v>2</v>
      </c>
      <c r="F245">
        <v>10</v>
      </c>
      <c r="G245">
        <v>5</v>
      </c>
      <c r="H245">
        <v>3</v>
      </c>
      <c r="I245">
        <v>3</v>
      </c>
      <c r="J245">
        <v>4</v>
      </c>
      <c r="L245">
        <f t="shared" si="20"/>
        <v>81</v>
      </c>
      <c r="M245">
        <f t="shared" si="21"/>
        <v>9</v>
      </c>
      <c r="N245">
        <f t="shared" si="22"/>
        <v>9</v>
      </c>
      <c r="O245">
        <f t="shared" si="23"/>
        <v>81</v>
      </c>
      <c r="P245">
        <f t="shared" si="24"/>
        <v>1</v>
      </c>
      <c r="Q245">
        <f>(G245-Q$1)^2</f>
        <v>16</v>
      </c>
      <c r="R245">
        <f>(H245-R$1)^2</f>
        <v>4</v>
      </c>
      <c r="S245">
        <f>(I245-S$1)^2</f>
        <v>4</v>
      </c>
      <c r="T245">
        <f>(J245-T$1)^2</f>
        <v>4</v>
      </c>
      <c r="U245">
        <f>SQRT(SUM(L245:T245))</f>
        <v>14.456832294800961</v>
      </c>
      <c r="V245">
        <f t="shared" si="25"/>
        <v>10</v>
      </c>
    </row>
    <row r="246" spans="1:22" hidden="1" x14ac:dyDescent="0.25">
      <c r="A246">
        <v>6</v>
      </c>
      <c r="B246">
        <v>3</v>
      </c>
      <c r="C246">
        <v>3</v>
      </c>
      <c r="D246">
        <v>5</v>
      </c>
      <c r="E246">
        <v>3</v>
      </c>
      <c r="F246">
        <v>10</v>
      </c>
      <c r="G246">
        <v>3</v>
      </c>
      <c r="H246">
        <v>5</v>
      </c>
      <c r="I246">
        <v>3</v>
      </c>
      <c r="J246">
        <v>2</v>
      </c>
      <c r="L246">
        <f t="shared" si="20"/>
        <v>25</v>
      </c>
      <c r="M246">
        <f t="shared" si="21"/>
        <v>4</v>
      </c>
      <c r="N246">
        <f t="shared" si="22"/>
        <v>4</v>
      </c>
      <c r="O246">
        <f t="shared" si="23"/>
        <v>16</v>
      </c>
      <c r="P246">
        <f t="shared" si="24"/>
        <v>4</v>
      </c>
      <c r="Q246">
        <f>(G246-Q$1)^2</f>
        <v>4</v>
      </c>
      <c r="R246">
        <f>(H246-R$1)^2</f>
        <v>16</v>
      </c>
      <c r="S246">
        <f>(I246-S$1)^2</f>
        <v>4</v>
      </c>
      <c r="T246">
        <f>(J246-T$1)^2</f>
        <v>0</v>
      </c>
      <c r="U246">
        <f>SQRT(SUM(L246:T246))</f>
        <v>8.7749643873921226</v>
      </c>
      <c r="V246">
        <f t="shared" si="25"/>
        <v>10</v>
      </c>
    </row>
    <row r="247" spans="1:22" hidden="1" x14ac:dyDescent="0.25">
      <c r="A247">
        <v>6</v>
      </c>
      <c r="B247">
        <v>10</v>
      </c>
      <c r="C247">
        <v>10</v>
      </c>
      <c r="D247">
        <v>2</v>
      </c>
      <c r="E247">
        <v>8</v>
      </c>
      <c r="F247">
        <v>10</v>
      </c>
      <c r="G247">
        <v>7</v>
      </c>
      <c r="H247">
        <v>3</v>
      </c>
      <c r="I247">
        <v>3</v>
      </c>
      <c r="J247">
        <v>4</v>
      </c>
      <c r="L247">
        <f t="shared" si="20"/>
        <v>25</v>
      </c>
      <c r="M247">
        <f t="shared" si="21"/>
        <v>81</v>
      </c>
      <c r="N247">
        <f t="shared" si="22"/>
        <v>81</v>
      </c>
      <c r="O247">
        <f t="shared" si="23"/>
        <v>1</v>
      </c>
      <c r="P247">
        <f t="shared" si="24"/>
        <v>49</v>
      </c>
      <c r="Q247">
        <f>(G247-Q$1)^2</f>
        <v>36</v>
      </c>
      <c r="R247">
        <f>(H247-R$1)^2</f>
        <v>4</v>
      </c>
      <c r="S247">
        <f>(I247-S$1)^2</f>
        <v>4</v>
      </c>
      <c r="T247">
        <f>(J247-T$1)^2</f>
        <v>4</v>
      </c>
      <c r="U247">
        <f>SQRT(SUM(L247:T247))</f>
        <v>16.881943016134134</v>
      </c>
      <c r="V247">
        <f t="shared" si="25"/>
        <v>10</v>
      </c>
    </row>
    <row r="248" spans="1:22" hidden="1" x14ac:dyDescent="0.25">
      <c r="A248">
        <v>9</v>
      </c>
      <c r="B248">
        <v>10</v>
      </c>
      <c r="C248">
        <v>10</v>
      </c>
      <c r="D248">
        <v>1</v>
      </c>
      <c r="E248">
        <v>10</v>
      </c>
      <c r="F248">
        <v>8</v>
      </c>
      <c r="G248">
        <v>3</v>
      </c>
      <c r="H248">
        <v>3</v>
      </c>
      <c r="I248">
        <v>1</v>
      </c>
      <c r="J248">
        <v>4</v>
      </c>
      <c r="L248">
        <f t="shared" si="20"/>
        <v>64</v>
      </c>
      <c r="M248">
        <f t="shared" si="21"/>
        <v>81</v>
      </c>
      <c r="N248">
        <f t="shared" si="22"/>
        <v>81</v>
      </c>
      <c r="O248">
        <f t="shared" si="23"/>
        <v>0</v>
      </c>
      <c r="P248">
        <f t="shared" si="24"/>
        <v>81</v>
      </c>
      <c r="Q248">
        <f>(G248-Q$1)^2</f>
        <v>4</v>
      </c>
      <c r="R248">
        <f>(H248-R$1)^2</f>
        <v>4</v>
      </c>
      <c r="S248">
        <f>(I248-S$1)^2</f>
        <v>0</v>
      </c>
      <c r="T248">
        <f>(J248-T$1)^2</f>
        <v>4</v>
      </c>
      <c r="U248">
        <f>SQRT(SUM(L248:T248))</f>
        <v>17.86057109949175</v>
      </c>
      <c r="V248">
        <f t="shared" si="25"/>
        <v>8</v>
      </c>
    </row>
    <row r="249" spans="1:22" hidden="1" x14ac:dyDescent="0.25">
      <c r="A249">
        <v>5</v>
      </c>
      <c r="B249">
        <v>6</v>
      </c>
      <c r="C249">
        <v>6</v>
      </c>
      <c r="D249">
        <v>2</v>
      </c>
      <c r="E249">
        <v>4</v>
      </c>
      <c r="F249">
        <v>10</v>
      </c>
      <c r="G249">
        <v>3</v>
      </c>
      <c r="H249">
        <v>6</v>
      </c>
      <c r="I249">
        <v>1</v>
      </c>
      <c r="J249">
        <v>4</v>
      </c>
      <c r="L249">
        <f t="shared" si="20"/>
        <v>16</v>
      </c>
      <c r="M249">
        <f t="shared" si="21"/>
        <v>25</v>
      </c>
      <c r="N249">
        <f t="shared" si="22"/>
        <v>25</v>
      </c>
      <c r="O249">
        <f t="shared" si="23"/>
        <v>1</v>
      </c>
      <c r="P249">
        <f t="shared" si="24"/>
        <v>9</v>
      </c>
      <c r="Q249">
        <f>(G249-Q$1)^2</f>
        <v>4</v>
      </c>
      <c r="R249">
        <f>(H249-R$1)^2</f>
        <v>25</v>
      </c>
      <c r="S249">
        <f>(I249-S$1)^2</f>
        <v>0</v>
      </c>
      <c r="T249">
        <f>(J249-T$1)^2</f>
        <v>4</v>
      </c>
      <c r="U249">
        <f>SQRT(SUM(L249:T249))</f>
        <v>10.440306508910551</v>
      </c>
      <c r="V249">
        <f t="shared" si="25"/>
        <v>10</v>
      </c>
    </row>
    <row r="250" spans="1:22" hidden="1" x14ac:dyDescent="0.25">
      <c r="A250">
        <v>3</v>
      </c>
      <c r="B250">
        <v>1</v>
      </c>
      <c r="C250">
        <v>1</v>
      </c>
      <c r="D250">
        <v>1</v>
      </c>
      <c r="E250">
        <v>2</v>
      </c>
      <c r="F250">
        <v>1</v>
      </c>
      <c r="G250">
        <v>1</v>
      </c>
      <c r="H250">
        <v>1</v>
      </c>
      <c r="I250">
        <v>1</v>
      </c>
      <c r="J250">
        <v>2</v>
      </c>
      <c r="L250">
        <f t="shared" si="20"/>
        <v>4</v>
      </c>
      <c r="M250">
        <f t="shared" si="21"/>
        <v>0</v>
      </c>
      <c r="N250">
        <f t="shared" si="22"/>
        <v>0</v>
      </c>
      <c r="O250">
        <f t="shared" si="23"/>
        <v>0</v>
      </c>
      <c r="P250">
        <f t="shared" si="24"/>
        <v>1</v>
      </c>
      <c r="Q250">
        <f>(G250-Q$1)^2</f>
        <v>0</v>
      </c>
      <c r="R250">
        <f>(H250-R$1)^2</f>
        <v>0</v>
      </c>
      <c r="S250">
        <f>(I250-S$1)^2</f>
        <v>0</v>
      </c>
      <c r="T250">
        <f>(J250-T$1)^2</f>
        <v>0</v>
      </c>
      <c r="U250">
        <f>SQRT(SUM(L250:T250))</f>
        <v>2.2360679774997898</v>
      </c>
      <c r="V250">
        <f t="shared" si="25"/>
        <v>1</v>
      </c>
    </row>
    <row r="251" spans="1:22" hidden="1" x14ac:dyDescent="0.25">
      <c r="A251">
        <v>3</v>
      </c>
      <c r="B251">
        <v>1</v>
      </c>
      <c r="C251">
        <v>1</v>
      </c>
      <c r="D251">
        <v>1</v>
      </c>
      <c r="E251">
        <v>2</v>
      </c>
      <c r="F251">
        <v>1</v>
      </c>
      <c r="G251">
        <v>2</v>
      </c>
      <c r="H251">
        <v>1</v>
      </c>
      <c r="I251">
        <v>1</v>
      </c>
      <c r="J251">
        <v>2</v>
      </c>
      <c r="L251">
        <f t="shared" si="20"/>
        <v>4</v>
      </c>
      <c r="M251">
        <f t="shared" si="21"/>
        <v>0</v>
      </c>
      <c r="N251">
        <f t="shared" si="22"/>
        <v>0</v>
      </c>
      <c r="O251">
        <f t="shared" si="23"/>
        <v>0</v>
      </c>
      <c r="P251">
        <f t="shared" si="24"/>
        <v>1</v>
      </c>
      <c r="Q251">
        <f>(G251-Q$1)^2</f>
        <v>1</v>
      </c>
      <c r="R251">
        <f>(H251-R$1)^2</f>
        <v>0</v>
      </c>
      <c r="S251">
        <f>(I251-S$1)^2</f>
        <v>0</v>
      </c>
      <c r="T251">
        <f>(J251-T$1)^2</f>
        <v>0</v>
      </c>
      <c r="U251">
        <f>SQRT(SUM(L251:T251))</f>
        <v>2.4494897427831779</v>
      </c>
      <c r="V251">
        <f t="shared" si="25"/>
        <v>1</v>
      </c>
    </row>
    <row r="252" spans="1:22" hidden="1" x14ac:dyDescent="0.25">
      <c r="A252">
        <v>3</v>
      </c>
      <c r="B252">
        <v>1</v>
      </c>
      <c r="C252">
        <v>1</v>
      </c>
      <c r="D252">
        <v>1</v>
      </c>
      <c r="E252">
        <v>2</v>
      </c>
      <c r="F252">
        <v>1</v>
      </c>
      <c r="G252">
        <v>3</v>
      </c>
      <c r="H252">
        <v>1</v>
      </c>
      <c r="I252">
        <v>1</v>
      </c>
      <c r="J252">
        <v>2</v>
      </c>
      <c r="L252">
        <f t="shared" si="20"/>
        <v>4</v>
      </c>
      <c r="M252">
        <f t="shared" si="21"/>
        <v>0</v>
      </c>
      <c r="N252">
        <f t="shared" si="22"/>
        <v>0</v>
      </c>
      <c r="O252">
        <f t="shared" si="23"/>
        <v>0</v>
      </c>
      <c r="P252">
        <f t="shared" si="24"/>
        <v>1</v>
      </c>
      <c r="Q252">
        <f>(G252-Q$1)^2</f>
        <v>4</v>
      </c>
      <c r="R252">
        <f>(H252-R$1)^2</f>
        <v>0</v>
      </c>
      <c r="S252">
        <f>(I252-S$1)^2</f>
        <v>0</v>
      </c>
      <c r="T252">
        <f>(J252-T$1)^2</f>
        <v>0</v>
      </c>
      <c r="U252">
        <f>SQRT(SUM(L252:T252))</f>
        <v>3</v>
      </c>
      <c r="V252">
        <f t="shared" si="25"/>
        <v>1</v>
      </c>
    </row>
    <row r="253" spans="1:22" hidden="1" x14ac:dyDescent="0.25">
      <c r="A253">
        <v>5</v>
      </c>
      <c r="B253">
        <v>7</v>
      </c>
      <c r="C253">
        <v>7</v>
      </c>
      <c r="D253">
        <v>1</v>
      </c>
      <c r="E253">
        <v>5</v>
      </c>
      <c r="F253">
        <v>8</v>
      </c>
      <c r="G253">
        <v>3</v>
      </c>
      <c r="H253">
        <v>4</v>
      </c>
      <c r="I253">
        <v>1</v>
      </c>
      <c r="J253">
        <v>2</v>
      </c>
      <c r="L253">
        <f t="shared" si="20"/>
        <v>16</v>
      </c>
      <c r="M253">
        <f t="shared" si="21"/>
        <v>36</v>
      </c>
      <c r="N253">
        <f t="shared" si="22"/>
        <v>36</v>
      </c>
      <c r="O253">
        <f t="shared" si="23"/>
        <v>0</v>
      </c>
      <c r="P253">
        <f t="shared" si="24"/>
        <v>16</v>
      </c>
      <c r="Q253">
        <f>(G253-Q$1)^2</f>
        <v>4</v>
      </c>
      <c r="R253">
        <f>(H253-R$1)^2</f>
        <v>9</v>
      </c>
      <c r="S253">
        <f>(I253-S$1)^2</f>
        <v>0</v>
      </c>
      <c r="T253">
        <f>(J253-T$1)^2</f>
        <v>0</v>
      </c>
      <c r="U253">
        <f>SQRT(SUM(L253:T253))</f>
        <v>10.816653826391969</v>
      </c>
      <c r="V253">
        <f t="shared" si="25"/>
        <v>8</v>
      </c>
    </row>
    <row r="254" spans="1:22" hidden="1" x14ac:dyDescent="0.25">
      <c r="A254">
        <v>10</v>
      </c>
      <c r="B254">
        <v>5</v>
      </c>
      <c r="C254">
        <v>8</v>
      </c>
      <c r="D254">
        <v>10</v>
      </c>
      <c r="E254">
        <v>3</v>
      </c>
      <c r="F254">
        <v>10</v>
      </c>
      <c r="G254">
        <v>5</v>
      </c>
      <c r="H254">
        <v>1</v>
      </c>
      <c r="I254">
        <v>3</v>
      </c>
      <c r="J254">
        <v>4</v>
      </c>
      <c r="L254">
        <f t="shared" si="20"/>
        <v>81</v>
      </c>
      <c r="M254">
        <f t="shared" si="21"/>
        <v>16</v>
      </c>
      <c r="N254">
        <f t="shared" si="22"/>
        <v>49</v>
      </c>
      <c r="O254">
        <f t="shared" si="23"/>
        <v>81</v>
      </c>
      <c r="P254">
        <f t="shared" si="24"/>
        <v>4</v>
      </c>
      <c r="Q254">
        <f>(G254-Q$1)^2</f>
        <v>16</v>
      </c>
      <c r="R254">
        <f>(H254-R$1)^2</f>
        <v>0</v>
      </c>
      <c r="S254">
        <f>(I254-S$1)^2</f>
        <v>4</v>
      </c>
      <c r="T254">
        <f>(J254-T$1)^2</f>
        <v>4</v>
      </c>
      <c r="U254">
        <f>SQRT(SUM(L254:T254))</f>
        <v>15.968719422671311</v>
      </c>
      <c r="V254">
        <f t="shared" si="25"/>
        <v>10</v>
      </c>
    </row>
    <row r="255" spans="1:22" hidden="1" x14ac:dyDescent="0.25">
      <c r="A255">
        <v>5</v>
      </c>
      <c r="B255">
        <v>10</v>
      </c>
      <c r="C255">
        <v>10</v>
      </c>
      <c r="D255">
        <v>6</v>
      </c>
      <c r="E255">
        <v>10</v>
      </c>
      <c r="F255">
        <v>10</v>
      </c>
      <c r="G255">
        <v>10</v>
      </c>
      <c r="H255">
        <v>6</v>
      </c>
      <c r="I255">
        <v>5</v>
      </c>
      <c r="J255">
        <v>4</v>
      </c>
      <c r="L255">
        <f t="shared" si="20"/>
        <v>16</v>
      </c>
      <c r="M255">
        <f t="shared" si="21"/>
        <v>81</v>
      </c>
      <c r="N255">
        <f t="shared" si="22"/>
        <v>81</v>
      </c>
      <c r="O255">
        <f t="shared" si="23"/>
        <v>25</v>
      </c>
      <c r="P255">
        <f t="shared" si="24"/>
        <v>81</v>
      </c>
      <c r="Q255">
        <f>(G255-Q$1)^2</f>
        <v>81</v>
      </c>
      <c r="R255">
        <f>(H255-R$1)^2</f>
        <v>25</v>
      </c>
      <c r="S255">
        <f>(I255-S$1)^2</f>
        <v>16</v>
      </c>
      <c r="T255">
        <f>(J255-T$1)^2</f>
        <v>4</v>
      </c>
      <c r="U255">
        <f>SQRT(SUM(L255:T255))</f>
        <v>20.248456731316587</v>
      </c>
      <c r="V255">
        <f t="shared" si="25"/>
        <v>10</v>
      </c>
    </row>
    <row r="256" spans="1:22" hidden="1" x14ac:dyDescent="0.25">
      <c r="A256">
        <v>8</v>
      </c>
      <c r="B256">
        <v>8</v>
      </c>
      <c r="C256">
        <v>9</v>
      </c>
      <c r="D256">
        <v>4</v>
      </c>
      <c r="E256">
        <v>5</v>
      </c>
      <c r="F256">
        <v>10</v>
      </c>
      <c r="G256">
        <v>7</v>
      </c>
      <c r="H256">
        <v>8</v>
      </c>
      <c r="I256">
        <v>1</v>
      </c>
      <c r="J256">
        <v>4</v>
      </c>
      <c r="L256">
        <f t="shared" si="20"/>
        <v>49</v>
      </c>
      <c r="M256">
        <f t="shared" si="21"/>
        <v>49</v>
      </c>
      <c r="N256">
        <f t="shared" si="22"/>
        <v>64</v>
      </c>
      <c r="O256">
        <f t="shared" si="23"/>
        <v>9</v>
      </c>
      <c r="P256">
        <f t="shared" si="24"/>
        <v>16</v>
      </c>
      <c r="Q256">
        <f>(G256-Q$1)^2</f>
        <v>36</v>
      </c>
      <c r="R256">
        <f>(H256-R$1)^2</f>
        <v>49</v>
      </c>
      <c r="S256">
        <f>(I256-S$1)^2</f>
        <v>0</v>
      </c>
      <c r="T256">
        <f>(J256-T$1)^2</f>
        <v>4</v>
      </c>
      <c r="U256">
        <f>SQRT(SUM(L256:T256))</f>
        <v>16.61324772583615</v>
      </c>
      <c r="V256">
        <f t="shared" si="25"/>
        <v>10</v>
      </c>
    </row>
    <row r="257" spans="1:22" hidden="1" x14ac:dyDescent="0.25">
      <c r="A257">
        <v>10</v>
      </c>
      <c r="B257">
        <v>4</v>
      </c>
      <c r="C257">
        <v>4</v>
      </c>
      <c r="D257">
        <v>10</v>
      </c>
      <c r="E257">
        <v>6</v>
      </c>
      <c r="F257">
        <v>10</v>
      </c>
      <c r="G257">
        <v>5</v>
      </c>
      <c r="H257">
        <v>5</v>
      </c>
      <c r="I257">
        <v>1</v>
      </c>
      <c r="J257">
        <v>4</v>
      </c>
      <c r="L257">
        <f t="shared" si="20"/>
        <v>81</v>
      </c>
      <c r="M257">
        <f t="shared" si="21"/>
        <v>9</v>
      </c>
      <c r="N257">
        <f t="shared" si="22"/>
        <v>9</v>
      </c>
      <c r="O257">
        <f t="shared" si="23"/>
        <v>81</v>
      </c>
      <c r="P257">
        <f t="shared" si="24"/>
        <v>25</v>
      </c>
      <c r="Q257">
        <f>(G257-Q$1)^2</f>
        <v>16</v>
      </c>
      <c r="R257">
        <f>(H257-R$1)^2</f>
        <v>16</v>
      </c>
      <c r="S257">
        <f>(I257-S$1)^2</f>
        <v>0</v>
      </c>
      <c r="T257">
        <f>(J257-T$1)^2</f>
        <v>4</v>
      </c>
      <c r="U257">
        <f>SQRT(SUM(L257:T257))</f>
        <v>15.524174696260024</v>
      </c>
      <c r="V257">
        <f t="shared" si="25"/>
        <v>10</v>
      </c>
    </row>
    <row r="258" spans="1:22" hidden="1" x14ac:dyDescent="0.25">
      <c r="A258">
        <v>7</v>
      </c>
      <c r="B258">
        <v>9</v>
      </c>
      <c r="C258">
        <v>4</v>
      </c>
      <c r="D258">
        <v>10</v>
      </c>
      <c r="E258">
        <v>10</v>
      </c>
      <c r="F258">
        <v>3</v>
      </c>
      <c r="G258">
        <v>5</v>
      </c>
      <c r="H258">
        <v>3</v>
      </c>
      <c r="I258">
        <v>3</v>
      </c>
      <c r="J258">
        <v>4</v>
      </c>
      <c r="L258">
        <f t="shared" si="20"/>
        <v>36</v>
      </c>
      <c r="M258">
        <f t="shared" si="21"/>
        <v>64</v>
      </c>
      <c r="N258">
        <f t="shared" si="22"/>
        <v>9</v>
      </c>
      <c r="O258">
        <f t="shared" si="23"/>
        <v>81</v>
      </c>
      <c r="P258">
        <f t="shared" si="24"/>
        <v>81</v>
      </c>
      <c r="Q258">
        <f>(G258-Q$1)^2</f>
        <v>16</v>
      </c>
      <c r="R258">
        <f>(H258-R$1)^2</f>
        <v>4</v>
      </c>
      <c r="S258">
        <f>(I258-S$1)^2</f>
        <v>4</v>
      </c>
      <c r="T258">
        <f>(J258-T$1)^2</f>
        <v>4</v>
      </c>
      <c r="U258">
        <f>SQRT(SUM(L258:T258))</f>
        <v>17.291616465790582</v>
      </c>
      <c r="V258">
        <f t="shared" si="25"/>
        <v>3</v>
      </c>
    </row>
    <row r="259" spans="1:22" hidden="1" x14ac:dyDescent="0.25">
      <c r="A259">
        <v>5</v>
      </c>
      <c r="B259">
        <v>1</v>
      </c>
      <c r="C259">
        <v>4</v>
      </c>
      <c r="D259">
        <v>1</v>
      </c>
      <c r="E259">
        <v>2</v>
      </c>
      <c r="F259">
        <v>1</v>
      </c>
      <c r="G259">
        <v>3</v>
      </c>
      <c r="H259">
        <v>2</v>
      </c>
      <c r="I259">
        <v>1</v>
      </c>
      <c r="J259">
        <v>2</v>
      </c>
      <c r="L259">
        <f t="shared" ref="L259:L322" si="26">(A259-L$1)^2</f>
        <v>16</v>
      </c>
      <c r="M259">
        <f t="shared" ref="M259:M322" si="27">(B259-M$1)^2</f>
        <v>0</v>
      </c>
      <c r="N259">
        <f t="shared" ref="N259:N322" si="28">(C259-N$1)^2</f>
        <v>9</v>
      </c>
      <c r="O259">
        <f t="shared" ref="O259:O322" si="29">(D259-O$1)^2</f>
        <v>0</v>
      </c>
      <c r="P259">
        <f t="shared" ref="P259:P322" si="30">(E259-P$1)^2</f>
        <v>1</v>
      </c>
      <c r="Q259">
        <f>(G259-Q$1)^2</f>
        <v>4</v>
      </c>
      <c r="R259">
        <f>(H259-R$1)^2</f>
        <v>1</v>
      </c>
      <c r="S259">
        <f>(I259-S$1)^2</f>
        <v>0</v>
      </c>
      <c r="T259">
        <f>(J259-T$1)^2</f>
        <v>0</v>
      </c>
      <c r="U259">
        <f>SQRT(SUM(L259:T259))</f>
        <v>5.5677643628300215</v>
      </c>
      <c r="V259">
        <f t="shared" ref="V259:V322" si="31">F259</f>
        <v>1</v>
      </c>
    </row>
    <row r="260" spans="1:22" hidden="1" x14ac:dyDescent="0.25">
      <c r="A260">
        <v>10</v>
      </c>
      <c r="B260">
        <v>10</v>
      </c>
      <c r="C260">
        <v>6</v>
      </c>
      <c r="D260">
        <v>3</v>
      </c>
      <c r="E260">
        <v>3</v>
      </c>
      <c r="F260">
        <v>10</v>
      </c>
      <c r="G260">
        <v>4</v>
      </c>
      <c r="H260">
        <v>3</v>
      </c>
      <c r="I260">
        <v>2</v>
      </c>
      <c r="J260">
        <v>4</v>
      </c>
      <c r="L260">
        <f t="shared" si="26"/>
        <v>81</v>
      </c>
      <c r="M260">
        <f t="shared" si="27"/>
        <v>81</v>
      </c>
      <c r="N260">
        <f t="shared" si="28"/>
        <v>25</v>
      </c>
      <c r="O260">
        <f t="shared" si="29"/>
        <v>4</v>
      </c>
      <c r="P260">
        <f t="shared" si="30"/>
        <v>4</v>
      </c>
      <c r="Q260">
        <f>(G260-Q$1)^2</f>
        <v>9</v>
      </c>
      <c r="R260">
        <f>(H260-R$1)^2</f>
        <v>4</v>
      </c>
      <c r="S260">
        <f>(I260-S$1)^2</f>
        <v>1</v>
      </c>
      <c r="T260">
        <f>(J260-T$1)^2</f>
        <v>4</v>
      </c>
      <c r="U260">
        <f>SQRT(SUM(L260:T260))</f>
        <v>14.594519519326424</v>
      </c>
      <c r="V260">
        <f t="shared" si="31"/>
        <v>10</v>
      </c>
    </row>
    <row r="261" spans="1:22" hidden="1" x14ac:dyDescent="0.25">
      <c r="A261">
        <v>3</v>
      </c>
      <c r="B261">
        <v>3</v>
      </c>
      <c r="C261">
        <v>5</v>
      </c>
      <c r="D261">
        <v>2</v>
      </c>
      <c r="E261">
        <v>3</v>
      </c>
      <c r="F261">
        <v>10</v>
      </c>
      <c r="G261">
        <v>7</v>
      </c>
      <c r="H261">
        <v>1</v>
      </c>
      <c r="I261">
        <v>1</v>
      </c>
      <c r="J261">
        <v>4</v>
      </c>
      <c r="L261">
        <f t="shared" si="26"/>
        <v>4</v>
      </c>
      <c r="M261">
        <f t="shared" si="27"/>
        <v>4</v>
      </c>
      <c r="N261">
        <f t="shared" si="28"/>
        <v>16</v>
      </c>
      <c r="O261">
        <f t="shared" si="29"/>
        <v>1</v>
      </c>
      <c r="P261">
        <f t="shared" si="30"/>
        <v>4</v>
      </c>
      <c r="Q261">
        <f>(G261-Q$1)^2</f>
        <v>36</v>
      </c>
      <c r="R261">
        <f>(H261-R$1)^2</f>
        <v>0</v>
      </c>
      <c r="S261">
        <f>(I261-S$1)^2</f>
        <v>0</v>
      </c>
      <c r="T261">
        <f>(J261-T$1)^2</f>
        <v>4</v>
      </c>
      <c r="U261">
        <f>SQRT(SUM(L261:T261))</f>
        <v>8.3066238629180749</v>
      </c>
      <c r="V261">
        <f t="shared" si="31"/>
        <v>10</v>
      </c>
    </row>
    <row r="262" spans="1:22" hidden="1" x14ac:dyDescent="0.25">
      <c r="A262">
        <v>10</v>
      </c>
      <c r="B262">
        <v>8</v>
      </c>
      <c r="C262">
        <v>8</v>
      </c>
      <c r="D262">
        <v>2</v>
      </c>
      <c r="E262">
        <v>3</v>
      </c>
      <c r="F262">
        <v>4</v>
      </c>
      <c r="G262">
        <v>8</v>
      </c>
      <c r="H262">
        <v>7</v>
      </c>
      <c r="I262">
        <v>8</v>
      </c>
      <c r="J262">
        <v>4</v>
      </c>
      <c r="L262">
        <f t="shared" si="26"/>
        <v>81</v>
      </c>
      <c r="M262">
        <f t="shared" si="27"/>
        <v>49</v>
      </c>
      <c r="N262">
        <f t="shared" si="28"/>
        <v>49</v>
      </c>
      <c r="O262">
        <f t="shared" si="29"/>
        <v>1</v>
      </c>
      <c r="P262">
        <f t="shared" si="30"/>
        <v>4</v>
      </c>
      <c r="Q262">
        <f>(G262-Q$1)^2</f>
        <v>49</v>
      </c>
      <c r="R262">
        <f>(H262-R$1)^2</f>
        <v>36</v>
      </c>
      <c r="S262">
        <f>(I262-S$1)^2</f>
        <v>49</v>
      </c>
      <c r="T262">
        <f>(J262-T$1)^2</f>
        <v>4</v>
      </c>
      <c r="U262">
        <f>SQRT(SUM(L262:T262))</f>
        <v>17.944358444926362</v>
      </c>
      <c r="V262">
        <f t="shared" si="31"/>
        <v>4</v>
      </c>
    </row>
    <row r="263" spans="1:22" hidden="1" x14ac:dyDescent="0.25">
      <c r="A263">
        <v>1</v>
      </c>
      <c r="B263">
        <v>1</v>
      </c>
      <c r="C263">
        <v>1</v>
      </c>
      <c r="D263">
        <v>1</v>
      </c>
      <c r="E263">
        <v>2</v>
      </c>
      <c r="F263">
        <v>1</v>
      </c>
      <c r="G263">
        <v>3</v>
      </c>
      <c r="H263">
        <v>1</v>
      </c>
      <c r="I263">
        <v>1</v>
      </c>
      <c r="J263">
        <v>2</v>
      </c>
      <c r="L263">
        <f t="shared" si="26"/>
        <v>0</v>
      </c>
      <c r="M263">
        <f t="shared" si="27"/>
        <v>0</v>
      </c>
      <c r="N263">
        <f t="shared" si="28"/>
        <v>0</v>
      </c>
      <c r="O263">
        <f t="shared" si="29"/>
        <v>0</v>
      </c>
      <c r="P263">
        <f t="shared" si="30"/>
        <v>1</v>
      </c>
      <c r="Q263">
        <f>(G263-Q$1)^2</f>
        <v>4</v>
      </c>
      <c r="R263">
        <f>(H263-R$1)^2</f>
        <v>0</v>
      </c>
      <c r="S263">
        <f>(I263-S$1)^2</f>
        <v>0</v>
      </c>
      <c r="T263">
        <f>(J263-T$1)^2</f>
        <v>0</v>
      </c>
      <c r="U263">
        <f>SQRT(SUM(L263:T263))</f>
        <v>2.2360679774997898</v>
      </c>
      <c r="V263">
        <f t="shared" si="31"/>
        <v>1</v>
      </c>
    </row>
    <row r="264" spans="1:22" hidden="1" x14ac:dyDescent="0.25">
      <c r="A264">
        <v>8</v>
      </c>
      <c r="B264">
        <v>4</v>
      </c>
      <c r="C264">
        <v>7</v>
      </c>
      <c r="D264">
        <v>1</v>
      </c>
      <c r="E264">
        <v>3</v>
      </c>
      <c r="F264">
        <v>10</v>
      </c>
      <c r="G264">
        <v>3</v>
      </c>
      <c r="H264">
        <v>9</v>
      </c>
      <c r="I264">
        <v>2</v>
      </c>
      <c r="J264">
        <v>4</v>
      </c>
      <c r="L264">
        <f t="shared" si="26"/>
        <v>49</v>
      </c>
      <c r="M264">
        <f t="shared" si="27"/>
        <v>9</v>
      </c>
      <c r="N264">
        <f t="shared" si="28"/>
        <v>36</v>
      </c>
      <c r="O264">
        <f t="shared" si="29"/>
        <v>0</v>
      </c>
      <c r="P264">
        <f t="shared" si="30"/>
        <v>4</v>
      </c>
      <c r="Q264">
        <f>(G264-Q$1)^2</f>
        <v>4</v>
      </c>
      <c r="R264">
        <f>(H264-R$1)^2</f>
        <v>64</v>
      </c>
      <c r="S264">
        <f>(I264-S$1)^2</f>
        <v>1</v>
      </c>
      <c r="T264">
        <f>(J264-T$1)^2</f>
        <v>4</v>
      </c>
      <c r="U264">
        <f>SQRT(SUM(L264:T264))</f>
        <v>13.076696830622021</v>
      </c>
      <c r="V264">
        <f t="shared" si="31"/>
        <v>10</v>
      </c>
    </row>
    <row r="265" spans="1:22" hidden="1" x14ac:dyDescent="0.25">
      <c r="A265">
        <v>5</v>
      </c>
      <c r="B265">
        <v>1</v>
      </c>
      <c r="C265">
        <v>1</v>
      </c>
      <c r="D265">
        <v>1</v>
      </c>
      <c r="E265">
        <v>2</v>
      </c>
      <c r="F265">
        <v>1</v>
      </c>
      <c r="G265">
        <v>3</v>
      </c>
      <c r="H265">
        <v>1</v>
      </c>
      <c r="I265">
        <v>1</v>
      </c>
      <c r="J265">
        <v>2</v>
      </c>
      <c r="L265">
        <f t="shared" si="26"/>
        <v>16</v>
      </c>
      <c r="M265">
        <f t="shared" si="27"/>
        <v>0</v>
      </c>
      <c r="N265">
        <f t="shared" si="28"/>
        <v>0</v>
      </c>
      <c r="O265">
        <f t="shared" si="29"/>
        <v>0</v>
      </c>
      <c r="P265">
        <f t="shared" si="30"/>
        <v>1</v>
      </c>
      <c r="Q265">
        <f>(G265-Q$1)^2</f>
        <v>4</v>
      </c>
      <c r="R265">
        <f>(H265-R$1)^2</f>
        <v>0</v>
      </c>
      <c r="S265">
        <f>(I265-S$1)^2</f>
        <v>0</v>
      </c>
      <c r="T265">
        <f>(J265-T$1)^2</f>
        <v>0</v>
      </c>
      <c r="U265">
        <f>SQRT(SUM(L265:T265))</f>
        <v>4.5825756949558398</v>
      </c>
      <c r="V265">
        <f t="shared" si="31"/>
        <v>1</v>
      </c>
    </row>
    <row r="266" spans="1:22" hidden="1" x14ac:dyDescent="0.25">
      <c r="A266">
        <v>3</v>
      </c>
      <c r="B266">
        <v>3</v>
      </c>
      <c r="C266">
        <v>5</v>
      </c>
      <c r="D266">
        <v>2</v>
      </c>
      <c r="E266">
        <v>3</v>
      </c>
      <c r="F266">
        <v>10</v>
      </c>
      <c r="G266">
        <v>7</v>
      </c>
      <c r="H266">
        <v>1</v>
      </c>
      <c r="I266">
        <v>1</v>
      </c>
      <c r="J266">
        <v>4</v>
      </c>
      <c r="L266">
        <f t="shared" si="26"/>
        <v>4</v>
      </c>
      <c r="M266">
        <f t="shared" si="27"/>
        <v>4</v>
      </c>
      <c r="N266">
        <f t="shared" si="28"/>
        <v>16</v>
      </c>
      <c r="O266">
        <f t="shared" si="29"/>
        <v>1</v>
      </c>
      <c r="P266">
        <f t="shared" si="30"/>
        <v>4</v>
      </c>
      <c r="Q266">
        <f>(G266-Q$1)^2</f>
        <v>36</v>
      </c>
      <c r="R266">
        <f>(H266-R$1)^2</f>
        <v>0</v>
      </c>
      <c r="S266">
        <f>(I266-S$1)^2</f>
        <v>0</v>
      </c>
      <c r="T266">
        <f>(J266-T$1)^2</f>
        <v>4</v>
      </c>
      <c r="U266">
        <f>SQRT(SUM(L266:T266))</f>
        <v>8.3066238629180749</v>
      </c>
      <c r="V266">
        <f t="shared" si="31"/>
        <v>10</v>
      </c>
    </row>
    <row r="267" spans="1:22" hidden="1" x14ac:dyDescent="0.25">
      <c r="A267">
        <v>7</v>
      </c>
      <c r="B267">
        <v>2</v>
      </c>
      <c r="C267">
        <v>4</v>
      </c>
      <c r="D267">
        <v>1</v>
      </c>
      <c r="E267">
        <v>3</v>
      </c>
      <c r="F267">
        <v>4</v>
      </c>
      <c r="G267">
        <v>3</v>
      </c>
      <c r="H267">
        <v>3</v>
      </c>
      <c r="I267">
        <v>1</v>
      </c>
      <c r="J267">
        <v>4</v>
      </c>
      <c r="L267">
        <f t="shared" si="26"/>
        <v>36</v>
      </c>
      <c r="M267">
        <f t="shared" si="27"/>
        <v>1</v>
      </c>
      <c r="N267">
        <f t="shared" si="28"/>
        <v>9</v>
      </c>
      <c r="O267">
        <f t="shared" si="29"/>
        <v>0</v>
      </c>
      <c r="P267">
        <f t="shared" si="30"/>
        <v>4</v>
      </c>
      <c r="Q267">
        <f>(G267-Q$1)^2</f>
        <v>4</v>
      </c>
      <c r="R267">
        <f>(H267-R$1)^2</f>
        <v>4</v>
      </c>
      <c r="S267">
        <f>(I267-S$1)^2</f>
        <v>0</v>
      </c>
      <c r="T267">
        <f>(J267-T$1)^2</f>
        <v>4</v>
      </c>
      <c r="U267">
        <f>SQRT(SUM(L267:T267))</f>
        <v>7.8740078740118111</v>
      </c>
      <c r="V267">
        <f t="shared" si="31"/>
        <v>4</v>
      </c>
    </row>
    <row r="268" spans="1:22" hidden="1" x14ac:dyDescent="0.25">
      <c r="A268">
        <v>3</v>
      </c>
      <c r="B268">
        <v>1</v>
      </c>
      <c r="C268">
        <v>1</v>
      </c>
      <c r="D268">
        <v>1</v>
      </c>
      <c r="E268">
        <v>2</v>
      </c>
      <c r="F268">
        <v>1</v>
      </c>
      <c r="G268">
        <v>3</v>
      </c>
      <c r="H268">
        <v>2</v>
      </c>
      <c r="I268">
        <v>1</v>
      </c>
      <c r="J268">
        <v>2</v>
      </c>
      <c r="L268">
        <f t="shared" si="26"/>
        <v>4</v>
      </c>
      <c r="M268">
        <f t="shared" si="27"/>
        <v>0</v>
      </c>
      <c r="N268">
        <f t="shared" si="28"/>
        <v>0</v>
      </c>
      <c r="O268">
        <f t="shared" si="29"/>
        <v>0</v>
      </c>
      <c r="P268">
        <f t="shared" si="30"/>
        <v>1</v>
      </c>
      <c r="Q268">
        <f>(G268-Q$1)^2</f>
        <v>4</v>
      </c>
      <c r="R268">
        <f>(H268-R$1)^2</f>
        <v>1</v>
      </c>
      <c r="S268">
        <f>(I268-S$1)^2</f>
        <v>0</v>
      </c>
      <c r="T268">
        <f>(J268-T$1)^2</f>
        <v>0</v>
      </c>
      <c r="U268">
        <f>SQRT(SUM(L268:T268))</f>
        <v>3.1622776601683795</v>
      </c>
      <c r="V268">
        <f t="shared" si="31"/>
        <v>1</v>
      </c>
    </row>
    <row r="269" spans="1:22" hidden="1" x14ac:dyDescent="0.25">
      <c r="A269">
        <v>3</v>
      </c>
      <c r="B269">
        <v>1</v>
      </c>
      <c r="C269">
        <v>1</v>
      </c>
      <c r="D269">
        <v>1</v>
      </c>
      <c r="E269">
        <v>2</v>
      </c>
      <c r="F269">
        <v>1</v>
      </c>
      <c r="G269">
        <v>2</v>
      </c>
      <c r="H269">
        <v>1</v>
      </c>
      <c r="I269">
        <v>1</v>
      </c>
      <c r="J269">
        <v>2</v>
      </c>
      <c r="L269">
        <f t="shared" si="26"/>
        <v>4</v>
      </c>
      <c r="M269">
        <f t="shared" si="27"/>
        <v>0</v>
      </c>
      <c r="N269">
        <f t="shared" si="28"/>
        <v>0</v>
      </c>
      <c r="O269">
        <f t="shared" si="29"/>
        <v>0</v>
      </c>
      <c r="P269">
        <f t="shared" si="30"/>
        <v>1</v>
      </c>
      <c r="Q269">
        <f>(G269-Q$1)^2</f>
        <v>1</v>
      </c>
      <c r="R269">
        <f>(H269-R$1)^2</f>
        <v>0</v>
      </c>
      <c r="S269">
        <f>(I269-S$1)^2</f>
        <v>0</v>
      </c>
      <c r="T269">
        <f>(J269-T$1)^2</f>
        <v>0</v>
      </c>
      <c r="U269">
        <f>SQRT(SUM(L269:T269))</f>
        <v>2.4494897427831779</v>
      </c>
      <c r="V269">
        <f t="shared" si="31"/>
        <v>1</v>
      </c>
    </row>
    <row r="270" spans="1:22" hidden="1" x14ac:dyDescent="0.25">
      <c r="A270">
        <v>1</v>
      </c>
      <c r="B270">
        <v>1</v>
      </c>
      <c r="C270">
        <v>1</v>
      </c>
      <c r="D270">
        <v>1</v>
      </c>
      <c r="E270">
        <v>2</v>
      </c>
      <c r="F270">
        <v>1</v>
      </c>
      <c r="G270">
        <v>2</v>
      </c>
      <c r="H270">
        <v>1</v>
      </c>
      <c r="I270">
        <v>1</v>
      </c>
      <c r="J270">
        <v>2</v>
      </c>
      <c r="L270">
        <f t="shared" si="26"/>
        <v>0</v>
      </c>
      <c r="M270">
        <f t="shared" si="27"/>
        <v>0</v>
      </c>
      <c r="N270">
        <f t="shared" si="28"/>
        <v>0</v>
      </c>
      <c r="O270">
        <f t="shared" si="29"/>
        <v>0</v>
      </c>
      <c r="P270">
        <f t="shared" si="30"/>
        <v>1</v>
      </c>
      <c r="Q270">
        <f>(G270-Q$1)^2</f>
        <v>1</v>
      </c>
      <c r="R270">
        <f>(H270-R$1)^2</f>
        <v>0</v>
      </c>
      <c r="S270">
        <f>(I270-S$1)^2</f>
        <v>0</v>
      </c>
      <c r="T270">
        <f>(J270-T$1)^2</f>
        <v>0</v>
      </c>
      <c r="U270">
        <f>SQRT(SUM(L270:T270))</f>
        <v>1.4142135623730951</v>
      </c>
      <c r="V270">
        <f t="shared" si="31"/>
        <v>1</v>
      </c>
    </row>
    <row r="271" spans="1:22" hidden="1" x14ac:dyDescent="0.25">
      <c r="A271">
        <v>1</v>
      </c>
      <c r="B271">
        <v>1</v>
      </c>
      <c r="C271">
        <v>1</v>
      </c>
      <c r="D271">
        <v>1</v>
      </c>
      <c r="E271">
        <v>2</v>
      </c>
      <c r="F271">
        <v>1</v>
      </c>
      <c r="G271">
        <v>3</v>
      </c>
      <c r="H271">
        <v>1</v>
      </c>
      <c r="I271">
        <v>1</v>
      </c>
      <c r="J271">
        <v>2</v>
      </c>
      <c r="L271">
        <f t="shared" si="26"/>
        <v>0</v>
      </c>
      <c r="M271">
        <f t="shared" si="27"/>
        <v>0</v>
      </c>
      <c r="N271">
        <f t="shared" si="28"/>
        <v>0</v>
      </c>
      <c r="O271">
        <f t="shared" si="29"/>
        <v>0</v>
      </c>
      <c r="P271">
        <f t="shared" si="30"/>
        <v>1</v>
      </c>
      <c r="Q271">
        <f>(G271-Q$1)^2</f>
        <v>4</v>
      </c>
      <c r="R271">
        <f>(H271-R$1)^2</f>
        <v>0</v>
      </c>
      <c r="S271">
        <f>(I271-S$1)^2</f>
        <v>0</v>
      </c>
      <c r="T271">
        <f>(J271-T$1)^2</f>
        <v>0</v>
      </c>
      <c r="U271">
        <f>SQRT(SUM(L271:T271))</f>
        <v>2.2360679774997898</v>
      </c>
      <c r="V271">
        <f t="shared" si="31"/>
        <v>1</v>
      </c>
    </row>
    <row r="272" spans="1:22" hidden="1" x14ac:dyDescent="0.25">
      <c r="A272">
        <v>10</v>
      </c>
      <c r="B272">
        <v>5</v>
      </c>
      <c r="C272">
        <v>7</v>
      </c>
      <c r="D272">
        <v>3</v>
      </c>
      <c r="E272">
        <v>3</v>
      </c>
      <c r="F272">
        <v>7</v>
      </c>
      <c r="G272">
        <v>3</v>
      </c>
      <c r="H272">
        <v>3</v>
      </c>
      <c r="I272">
        <v>8</v>
      </c>
      <c r="J272">
        <v>4</v>
      </c>
      <c r="L272">
        <f t="shared" si="26"/>
        <v>81</v>
      </c>
      <c r="M272">
        <f t="shared" si="27"/>
        <v>16</v>
      </c>
      <c r="N272">
        <f t="shared" si="28"/>
        <v>36</v>
      </c>
      <c r="O272">
        <f t="shared" si="29"/>
        <v>4</v>
      </c>
      <c r="P272">
        <f t="shared" si="30"/>
        <v>4</v>
      </c>
      <c r="Q272">
        <f>(G272-Q$1)^2</f>
        <v>4</v>
      </c>
      <c r="R272">
        <f>(H272-R$1)^2</f>
        <v>4</v>
      </c>
      <c r="S272">
        <f>(I272-S$1)^2</f>
        <v>49</v>
      </c>
      <c r="T272">
        <f>(J272-T$1)^2</f>
        <v>4</v>
      </c>
      <c r="U272">
        <f>SQRT(SUM(L272:T272))</f>
        <v>14.212670403551895</v>
      </c>
      <c r="V272">
        <f t="shared" si="31"/>
        <v>7</v>
      </c>
    </row>
    <row r="273" spans="1:22" hidden="1" x14ac:dyDescent="0.25">
      <c r="A273">
        <v>3</v>
      </c>
      <c r="B273">
        <v>1</v>
      </c>
      <c r="C273">
        <v>1</v>
      </c>
      <c r="D273">
        <v>1</v>
      </c>
      <c r="E273">
        <v>2</v>
      </c>
      <c r="F273">
        <v>1</v>
      </c>
      <c r="G273">
        <v>3</v>
      </c>
      <c r="H273">
        <v>1</v>
      </c>
      <c r="I273">
        <v>1</v>
      </c>
      <c r="J273">
        <v>2</v>
      </c>
      <c r="L273">
        <f t="shared" si="26"/>
        <v>4</v>
      </c>
      <c r="M273">
        <f t="shared" si="27"/>
        <v>0</v>
      </c>
      <c r="N273">
        <f t="shared" si="28"/>
        <v>0</v>
      </c>
      <c r="O273">
        <f t="shared" si="29"/>
        <v>0</v>
      </c>
      <c r="P273">
        <f t="shared" si="30"/>
        <v>1</v>
      </c>
      <c r="Q273">
        <f>(G273-Q$1)^2</f>
        <v>4</v>
      </c>
      <c r="R273">
        <f>(H273-R$1)^2</f>
        <v>0</v>
      </c>
      <c r="S273">
        <f>(I273-S$1)^2</f>
        <v>0</v>
      </c>
      <c r="T273">
        <f>(J273-T$1)^2</f>
        <v>0</v>
      </c>
      <c r="U273">
        <f>SQRT(SUM(L273:T273))</f>
        <v>3</v>
      </c>
      <c r="V273">
        <f t="shared" si="31"/>
        <v>1</v>
      </c>
    </row>
    <row r="274" spans="1:22" hidden="1" x14ac:dyDescent="0.25">
      <c r="A274">
        <v>2</v>
      </c>
      <c r="B274">
        <v>1</v>
      </c>
      <c r="C274">
        <v>1</v>
      </c>
      <c r="D274">
        <v>2</v>
      </c>
      <c r="E274">
        <v>2</v>
      </c>
      <c r="F274">
        <v>1</v>
      </c>
      <c r="G274">
        <v>3</v>
      </c>
      <c r="H274">
        <v>1</v>
      </c>
      <c r="I274">
        <v>1</v>
      </c>
      <c r="J274">
        <v>2</v>
      </c>
      <c r="L274">
        <f t="shared" si="26"/>
        <v>1</v>
      </c>
      <c r="M274">
        <f t="shared" si="27"/>
        <v>0</v>
      </c>
      <c r="N274">
        <f t="shared" si="28"/>
        <v>0</v>
      </c>
      <c r="O274">
        <f t="shared" si="29"/>
        <v>1</v>
      </c>
      <c r="P274">
        <f t="shared" si="30"/>
        <v>1</v>
      </c>
      <c r="Q274">
        <f>(G274-Q$1)^2</f>
        <v>4</v>
      </c>
      <c r="R274">
        <f>(H274-R$1)^2</f>
        <v>0</v>
      </c>
      <c r="S274">
        <f>(I274-S$1)^2</f>
        <v>0</v>
      </c>
      <c r="T274">
        <f>(J274-T$1)^2</f>
        <v>0</v>
      </c>
      <c r="U274">
        <f>SQRT(SUM(L274:T274))</f>
        <v>2.6457513110645907</v>
      </c>
      <c r="V274">
        <f t="shared" si="31"/>
        <v>1</v>
      </c>
    </row>
    <row r="275" spans="1:22" hidden="1" x14ac:dyDescent="0.25">
      <c r="A275">
        <v>1</v>
      </c>
      <c r="B275">
        <v>4</v>
      </c>
      <c r="C275">
        <v>3</v>
      </c>
      <c r="D275">
        <v>10</v>
      </c>
      <c r="E275">
        <v>4</v>
      </c>
      <c r="F275">
        <v>10</v>
      </c>
      <c r="G275">
        <v>5</v>
      </c>
      <c r="H275">
        <v>6</v>
      </c>
      <c r="I275">
        <v>1</v>
      </c>
      <c r="J275">
        <v>4</v>
      </c>
      <c r="L275">
        <f t="shared" si="26"/>
        <v>0</v>
      </c>
      <c r="M275">
        <f t="shared" si="27"/>
        <v>9</v>
      </c>
      <c r="N275">
        <f t="shared" si="28"/>
        <v>4</v>
      </c>
      <c r="O275">
        <f t="shared" si="29"/>
        <v>81</v>
      </c>
      <c r="P275">
        <f t="shared" si="30"/>
        <v>9</v>
      </c>
      <c r="Q275">
        <f>(G275-Q$1)^2</f>
        <v>16</v>
      </c>
      <c r="R275">
        <f>(H275-R$1)^2</f>
        <v>25</v>
      </c>
      <c r="S275">
        <f>(I275-S$1)^2</f>
        <v>0</v>
      </c>
      <c r="T275">
        <f>(J275-T$1)^2</f>
        <v>4</v>
      </c>
      <c r="U275">
        <f>SQRT(SUM(L275:T275))</f>
        <v>12.165525060596439</v>
      </c>
      <c r="V275">
        <f t="shared" si="31"/>
        <v>10</v>
      </c>
    </row>
    <row r="276" spans="1:22" hidden="1" x14ac:dyDescent="0.25">
      <c r="A276">
        <v>10</v>
      </c>
      <c r="B276">
        <v>4</v>
      </c>
      <c r="C276">
        <v>6</v>
      </c>
      <c r="D276">
        <v>1</v>
      </c>
      <c r="E276">
        <v>2</v>
      </c>
      <c r="F276">
        <v>10</v>
      </c>
      <c r="G276">
        <v>5</v>
      </c>
      <c r="H276">
        <v>3</v>
      </c>
      <c r="I276">
        <v>1</v>
      </c>
      <c r="J276">
        <v>4</v>
      </c>
      <c r="L276">
        <f t="shared" si="26"/>
        <v>81</v>
      </c>
      <c r="M276">
        <f t="shared" si="27"/>
        <v>9</v>
      </c>
      <c r="N276">
        <f t="shared" si="28"/>
        <v>25</v>
      </c>
      <c r="O276">
        <f t="shared" si="29"/>
        <v>0</v>
      </c>
      <c r="P276">
        <f t="shared" si="30"/>
        <v>1</v>
      </c>
      <c r="Q276">
        <f>(G276-Q$1)^2</f>
        <v>16</v>
      </c>
      <c r="R276">
        <f>(H276-R$1)^2</f>
        <v>4</v>
      </c>
      <c r="S276">
        <f>(I276-S$1)^2</f>
        <v>0</v>
      </c>
      <c r="T276">
        <f>(J276-T$1)^2</f>
        <v>4</v>
      </c>
      <c r="U276">
        <f>SQRT(SUM(L276:T276))</f>
        <v>11.832159566199232</v>
      </c>
      <c r="V276">
        <f t="shared" si="31"/>
        <v>10</v>
      </c>
    </row>
    <row r="277" spans="1:22" hidden="1" x14ac:dyDescent="0.25">
      <c r="A277">
        <v>7</v>
      </c>
      <c r="B277">
        <v>4</v>
      </c>
      <c r="C277">
        <v>5</v>
      </c>
      <c r="D277">
        <v>10</v>
      </c>
      <c r="E277">
        <v>2</v>
      </c>
      <c r="F277">
        <v>10</v>
      </c>
      <c r="G277">
        <v>3</v>
      </c>
      <c r="H277">
        <v>8</v>
      </c>
      <c r="I277">
        <v>2</v>
      </c>
      <c r="J277">
        <v>4</v>
      </c>
      <c r="L277">
        <f t="shared" si="26"/>
        <v>36</v>
      </c>
      <c r="M277">
        <f t="shared" si="27"/>
        <v>9</v>
      </c>
      <c r="N277">
        <f t="shared" si="28"/>
        <v>16</v>
      </c>
      <c r="O277">
        <f t="shared" si="29"/>
        <v>81</v>
      </c>
      <c r="P277">
        <f t="shared" si="30"/>
        <v>1</v>
      </c>
      <c r="Q277">
        <f>(G277-Q$1)^2</f>
        <v>4</v>
      </c>
      <c r="R277">
        <f>(H277-R$1)^2</f>
        <v>49</v>
      </c>
      <c r="S277">
        <f>(I277-S$1)^2</f>
        <v>1</v>
      </c>
      <c r="T277">
        <f>(J277-T$1)^2</f>
        <v>4</v>
      </c>
      <c r="U277">
        <f>SQRT(SUM(L277:T277))</f>
        <v>14.177446878757825</v>
      </c>
      <c r="V277">
        <f t="shared" si="31"/>
        <v>10</v>
      </c>
    </row>
    <row r="278" spans="1:22" hidden="1" x14ac:dyDescent="0.25">
      <c r="A278">
        <v>8</v>
      </c>
      <c r="B278">
        <v>10</v>
      </c>
      <c r="C278">
        <v>10</v>
      </c>
      <c r="D278">
        <v>10</v>
      </c>
      <c r="E278">
        <v>8</v>
      </c>
      <c r="F278">
        <v>10</v>
      </c>
      <c r="G278">
        <v>10</v>
      </c>
      <c r="H278">
        <v>7</v>
      </c>
      <c r="I278">
        <v>3</v>
      </c>
      <c r="J278">
        <v>4</v>
      </c>
      <c r="L278">
        <f t="shared" si="26"/>
        <v>49</v>
      </c>
      <c r="M278">
        <f t="shared" si="27"/>
        <v>81</v>
      </c>
      <c r="N278">
        <f t="shared" si="28"/>
        <v>81</v>
      </c>
      <c r="O278">
        <f t="shared" si="29"/>
        <v>81</v>
      </c>
      <c r="P278">
        <f t="shared" si="30"/>
        <v>49</v>
      </c>
      <c r="Q278">
        <f>(G278-Q$1)^2</f>
        <v>81</v>
      </c>
      <c r="R278">
        <f>(H278-R$1)^2</f>
        <v>36</v>
      </c>
      <c r="S278">
        <f>(I278-S$1)^2</f>
        <v>4</v>
      </c>
      <c r="T278">
        <f>(J278-T$1)^2</f>
        <v>4</v>
      </c>
      <c r="U278">
        <f>SQRT(SUM(L278:T278))</f>
        <v>21.587033144922902</v>
      </c>
      <c r="V278">
        <f t="shared" si="31"/>
        <v>10</v>
      </c>
    </row>
    <row r="279" spans="1:22" hidden="1" x14ac:dyDescent="0.25">
      <c r="A279">
        <v>10</v>
      </c>
      <c r="B279">
        <v>10</v>
      </c>
      <c r="C279">
        <v>10</v>
      </c>
      <c r="D279">
        <v>10</v>
      </c>
      <c r="E279">
        <v>10</v>
      </c>
      <c r="F279">
        <v>10</v>
      </c>
      <c r="G279">
        <v>4</v>
      </c>
      <c r="H279">
        <v>10</v>
      </c>
      <c r="I279">
        <v>10</v>
      </c>
      <c r="J279">
        <v>4</v>
      </c>
      <c r="L279">
        <f t="shared" si="26"/>
        <v>81</v>
      </c>
      <c r="M279">
        <f t="shared" si="27"/>
        <v>81</v>
      </c>
      <c r="N279">
        <f t="shared" si="28"/>
        <v>81</v>
      </c>
      <c r="O279">
        <f t="shared" si="29"/>
        <v>81</v>
      </c>
      <c r="P279">
        <f t="shared" si="30"/>
        <v>81</v>
      </c>
      <c r="Q279">
        <f>(G279-Q$1)^2</f>
        <v>9</v>
      </c>
      <c r="R279">
        <f>(H279-R$1)^2</f>
        <v>81</v>
      </c>
      <c r="S279">
        <f>(I279-S$1)^2</f>
        <v>81</v>
      </c>
      <c r="T279">
        <f>(J279-T$1)^2</f>
        <v>4</v>
      </c>
      <c r="U279">
        <f>SQRT(SUM(L279:T279))</f>
        <v>24.083189157584592</v>
      </c>
      <c r="V279">
        <f t="shared" si="31"/>
        <v>10</v>
      </c>
    </row>
    <row r="280" spans="1:22" hidden="1" x14ac:dyDescent="0.25">
      <c r="A280">
        <v>3</v>
      </c>
      <c r="B280">
        <v>1</v>
      </c>
      <c r="C280">
        <v>1</v>
      </c>
      <c r="D280">
        <v>1</v>
      </c>
      <c r="E280">
        <v>3</v>
      </c>
      <c r="F280">
        <v>1</v>
      </c>
      <c r="G280">
        <v>2</v>
      </c>
      <c r="H280">
        <v>1</v>
      </c>
      <c r="I280">
        <v>1</v>
      </c>
      <c r="J280">
        <v>2</v>
      </c>
      <c r="L280">
        <f t="shared" si="26"/>
        <v>4</v>
      </c>
      <c r="M280">
        <f t="shared" si="27"/>
        <v>0</v>
      </c>
      <c r="N280">
        <f t="shared" si="28"/>
        <v>0</v>
      </c>
      <c r="O280">
        <f t="shared" si="29"/>
        <v>0</v>
      </c>
      <c r="P280">
        <f t="shared" si="30"/>
        <v>4</v>
      </c>
      <c r="Q280">
        <f>(G280-Q$1)^2</f>
        <v>1</v>
      </c>
      <c r="R280">
        <f>(H280-R$1)^2</f>
        <v>0</v>
      </c>
      <c r="S280">
        <f>(I280-S$1)^2</f>
        <v>0</v>
      </c>
      <c r="T280">
        <f>(J280-T$1)^2</f>
        <v>0</v>
      </c>
      <c r="U280">
        <f>SQRT(SUM(L280:T280))</f>
        <v>3</v>
      </c>
      <c r="V280">
        <f t="shared" si="31"/>
        <v>1</v>
      </c>
    </row>
    <row r="281" spans="1:22" hidden="1" x14ac:dyDescent="0.25">
      <c r="A281">
        <v>6</v>
      </c>
      <c r="B281">
        <v>1</v>
      </c>
      <c r="C281">
        <v>3</v>
      </c>
      <c r="D281">
        <v>1</v>
      </c>
      <c r="E281">
        <v>4</v>
      </c>
      <c r="F281">
        <v>5</v>
      </c>
      <c r="G281">
        <v>5</v>
      </c>
      <c r="H281">
        <v>10</v>
      </c>
      <c r="I281">
        <v>1</v>
      </c>
      <c r="J281">
        <v>4</v>
      </c>
      <c r="L281">
        <f t="shared" si="26"/>
        <v>25</v>
      </c>
      <c r="M281">
        <f t="shared" si="27"/>
        <v>0</v>
      </c>
      <c r="N281">
        <f t="shared" si="28"/>
        <v>4</v>
      </c>
      <c r="O281">
        <f t="shared" si="29"/>
        <v>0</v>
      </c>
      <c r="P281">
        <f t="shared" si="30"/>
        <v>9</v>
      </c>
      <c r="Q281">
        <f>(G281-Q$1)^2</f>
        <v>16</v>
      </c>
      <c r="R281">
        <f>(H281-R$1)^2</f>
        <v>81</v>
      </c>
      <c r="S281">
        <f>(I281-S$1)^2</f>
        <v>0</v>
      </c>
      <c r="T281">
        <f>(J281-T$1)^2</f>
        <v>4</v>
      </c>
      <c r="U281">
        <f>SQRT(SUM(L281:T281))</f>
        <v>11.789826122551595</v>
      </c>
      <c r="V281">
        <f t="shared" si="31"/>
        <v>5</v>
      </c>
    </row>
    <row r="282" spans="1:22" hidden="1" x14ac:dyDescent="0.25">
      <c r="A282">
        <v>5</v>
      </c>
      <c r="B282">
        <v>6</v>
      </c>
      <c r="C282">
        <v>6</v>
      </c>
      <c r="D282">
        <v>8</v>
      </c>
      <c r="E282">
        <v>6</v>
      </c>
      <c r="F282">
        <v>10</v>
      </c>
      <c r="G282">
        <v>4</v>
      </c>
      <c r="H282">
        <v>10</v>
      </c>
      <c r="I282">
        <v>4</v>
      </c>
      <c r="J282">
        <v>4</v>
      </c>
      <c r="L282">
        <f t="shared" si="26"/>
        <v>16</v>
      </c>
      <c r="M282">
        <f t="shared" si="27"/>
        <v>25</v>
      </c>
      <c r="N282">
        <f t="shared" si="28"/>
        <v>25</v>
      </c>
      <c r="O282">
        <f t="shared" si="29"/>
        <v>49</v>
      </c>
      <c r="P282">
        <f t="shared" si="30"/>
        <v>25</v>
      </c>
      <c r="Q282">
        <f>(G282-Q$1)^2</f>
        <v>9</v>
      </c>
      <c r="R282">
        <f>(H282-R$1)^2</f>
        <v>81</v>
      </c>
      <c r="S282">
        <f>(I282-S$1)^2</f>
        <v>9</v>
      </c>
      <c r="T282">
        <f>(J282-T$1)^2</f>
        <v>4</v>
      </c>
      <c r="U282">
        <f>SQRT(SUM(L282:T282))</f>
        <v>15.588457268119896</v>
      </c>
      <c r="V282">
        <f t="shared" si="31"/>
        <v>10</v>
      </c>
    </row>
    <row r="283" spans="1:22" hidden="1" x14ac:dyDescent="0.25">
      <c r="A283">
        <v>1</v>
      </c>
      <c r="B283">
        <v>1</v>
      </c>
      <c r="C283">
        <v>1</v>
      </c>
      <c r="D283">
        <v>1</v>
      </c>
      <c r="E283">
        <v>2</v>
      </c>
      <c r="F283">
        <v>1</v>
      </c>
      <c r="G283">
        <v>1</v>
      </c>
      <c r="H283">
        <v>1</v>
      </c>
      <c r="I283">
        <v>1</v>
      </c>
      <c r="J283">
        <v>2</v>
      </c>
      <c r="L283">
        <f t="shared" si="26"/>
        <v>0</v>
      </c>
      <c r="M283">
        <f t="shared" si="27"/>
        <v>0</v>
      </c>
      <c r="N283">
        <f t="shared" si="28"/>
        <v>0</v>
      </c>
      <c r="O283">
        <f t="shared" si="29"/>
        <v>0</v>
      </c>
      <c r="P283">
        <f t="shared" si="30"/>
        <v>1</v>
      </c>
      <c r="Q283">
        <f>(G283-Q$1)^2</f>
        <v>0</v>
      </c>
      <c r="R283">
        <f>(H283-R$1)^2</f>
        <v>0</v>
      </c>
      <c r="S283">
        <f>(I283-S$1)^2</f>
        <v>0</v>
      </c>
      <c r="T283">
        <f>(J283-T$1)^2</f>
        <v>0</v>
      </c>
      <c r="U283">
        <f>SQRT(SUM(L283:T283))</f>
        <v>1</v>
      </c>
      <c r="V283">
        <f t="shared" si="31"/>
        <v>1</v>
      </c>
    </row>
    <row r="284" spans="1:22" hidden="1" x14ac:dyDescent="0.25">
      <c r="A284">
        <v>1</v>
      </c>
      <c r="B284">
        <v>1</v>
      </c>
      <c r="C284">
        <v>1</v>
      </c>
      <c r="D284">
        <v>1</v>
      </c>
      <c r="E284">
        <v>2</v>
      </c>
      <c r="F284">
        <v>1</v>
      </c>
      <c r="G284">
        <v>3</v>
      </c>
      <c r="H284">
        <v>1</v>
      </c>
      <c r="I284">
        <v>1</v>
      </c>
      <c r="J284">
        <v>2</v>
      </c>
      <c r="L284">
        <f t="shared" si="26"/>
        <v>0</v>
      </c>
      <c r="M284">
        <f t="shared" si="27"/>
        <v>0</v>
      </c>
      <c r="N284">
        <f t="shared" si="28"/>
        <v>0</v>
      </c>
      <c r="O284">
        <f t="shared" si="29"/>
        <v>0</v>
      </c>
      <c r="P284">
        <f t="shared" si="30"/>
        <v>1</v>
      </c>
      <c r="Q284">
        <f>(G284-Q$1)^2</f>
        <v>4</v>
      </c>
      <c r="R284">
        <f>(H284-R$1)^2</f>
        <v>0</v>
      </c>
      <c r="S284">
        <f>(I284-S$1)^2</f>
        <v>0</v>
      </c>
      <c r="T284">
        <f>(J284-T$1)^2</f>
        <v>0</v>
      </c>
      <c r="U284">
        <f>SQRT(SUM(L284:T284))</f>
        <v>2.2360679774997898</v>
      </c>
      <c r="V284">
        <f t="shared" si="31"/>
        <v>1</v>
      </c>
    </row>
    <row r="285" spans="1:22" hidden="1" x14ac:dyDescent="0.25">
      <c r="A285">
        <v>10</v>
      </c>
      <c r="B285">
        <v>4</v>
      </c>
      <c r="C285">
        <v>4</v>
      </c>
      <c r="D285">
        <v>6</v>
      </c>
      <c r="E285">
        <v>2</v>
      </c>
      <c r="F285">
        <v>10</v>
      </c>
      <c r="G285">
        <v>2</v>
      </c>
      <c r="H285">
        <v>3</v>
      </c>
      <c r="I285">
        <v>1</v>
      </c>
      <c r="J285">
        <v>4</v>
      </c>
      <c r="L285">
        <f t="shared" si="26"/>
        <v>81</v>
      </c>
      <c r="M285">
        <f t="shared" si="27"/>
        <v>9</v>
      </c>
      <c r="N285">
        <f t="shared" si="28"/>
        <v>9</v>
      </c>
      <c r="O285">
        <f t="shared" si="29"/>
        <v>25</v>
      </c>
      <c r="P285">
        <f t="shared" si="30"/>
        <v>1</v>
      </c>
      <c r="Q285">
        <f>(G285-Q$1)^2</f>
        <v>1</v>
      </c>
      <c r="R285">
        <f>(H285-R$1)^2</f>
        <v>4</v>
      </c>
      <c r="S285">
        <f>(I285-S$1)^2</f>
        <v>0</v>
      </c>
      <c r="T285">
        <f>(J285-T$1)^2</f>
        <v>4</v>
      </c>
      <c r="U285">
        <f>SQRT(SUM(L285:T285))</f>
        <v>11.575836902790225</v>
      </c>
      <c r="V285">
        <f t="shared" si="31"/>
        <v>10</v>
      </c>
    </row>
    <row r="286" spans="1:22" hidden="1" x14ac:dyDescent="0.25">
      <c r="A286">
        <v>5</v>
      </c>
      <c r="B286">
        <v>5</v>
      </c>
      <c r="C286">
        <v>7</v>
      </c>
      <c r="D286">
        <v>8</v>
      </c>
      <c r="E286">
        <v>6</v>
      </c>
      <c r="F286">
        <v>10</v>
      </c>
      <c r="G286">
        <v>7</v>
      </c>
      <c r="H286">
        <v>4</v>
      </c>
      <c r="I286">
        <v>1</v>
      </c>
      <c r="J286">
        <v>4</v>
      </c>
      <c r="L286">
        <f t="shared" si="26"/>
        <v>16</v>
      </c>
      <c r="M286">
        <f t="shared" si="27"/>
        <v>16</v>
      </c>
      <c r="N286">
        <f t="shared" si="28"/>
        <v>36</v>
      </c>
      <c r="O286">
        <f t="shared" si="29"/>
        <v>49</v>
      </c>
      <c r="P286">
        <f t="shared" si="30"/>
        <v>25</v>
      </c>
      <c r="Q286">
        <f>(G286-Q$1)^2</f>
        <v>36</v>
      </c>
      <c r="R286">
        <f>(H286-R$1)^2</f>
        <v>9</v>
      </c>
      <c r="S286">
        <f>(I286-S$1)^2</f>
        <v>0</v>
      </c>
      <c r="T286">
        <f>(J286-T$1)^2</f>
        <v>4</v>
      </c>
      <c r="U286">
        <f>SQRT(SUM(L286:T286))</f>
        <v>13.820274961085254</v>
      </c>
      <c r="V286">
        <f t="shared" si="31"/>
        <v>10</v>
      </c>
    </row>
    <row r="287" spans="1:22" hidden="1" x14ac:dyDescent="0.25">
      <c r="A287">
        <v>5</v>
      </c>
      <c r="B287">
        <v>3</v>
      </c>
      <c r="C287">
        <v>4</v>
      </c>
      <c r="D287">
        <v>3</v>
      </c>
      <c r="E287">
        <v>4</v>
      </c>
      <c r="F287">
        <v>5</v>
      </c>
      <c r="G287">
        <v>4</v>
      </c>
      <c r="H287">
        <v>7</v>
      </c>
      <c r="I287">
        <v>1</v>
      </c>
      <c r="J287">
        <v>2</v>
      </c>
      <c r="L287">
        <f t="shared" si="26"/>
        <v>16</v>
      </c>
      <c r="M287">
        <f t="shared" si="27"/>
        <v>4</v>
      </c>
      <c r="N287">
        <f t="shared" si="28"/>
        <v>9</v>
      </c>
      <c r="O287">
        <f t="shared" si="29"/>
        <v>4</v>
      </c>
      <c r="P287">
        <f t="shared" si="30"/>
        <v>9</v>
      </c>
      <c r="Q287">
        <f>(G287-Q$1)^2</f>
        <v>9</v>
      </c>
      <c r="R287">
        <f>(H287-R$1)^2</f>
        <v>36</v>
      </c>
      <c r="S287">
        <f>(I287-S$1)^2</f>
        <v>0</v>
      </c>
      <c r="T287">
        <f>(J287-T$1)^2</f>
        <v>0</v>
      </c>
      <c r="U287">
        <f>SQRT(SUM(L287:T287))</f>
        <v>9.3273790530888157</v>
      </c>
      <c r="V287">
        <f t="shared" si="31"/>
        <v>5</v>
      </c>
    </row>
    <row r="288" spans="1:22" hidden="1" x14ac:dyDescent="0.25">
      <c r="A288">
        <v>8</v>
      </c>
      <c r="B288">
        <v>2</v>
      </c>
      <c r="C288">
        <v>1</v>
      </c>
      <c r="D288">
        <v>1</v>
      </c>
      <c r="E288">
        <v>5</v>
      </c>
      <c r="F288">
        <v>1</v>
      </c>
      <c r="G288">
        <v>1</v>
      </c>
      <c r="H288">
        <v>1</v>
      </c>
      <c r="I288">
        <v>1</v>
      </c>
      <c r="J288">
        <v>2</v>
      </c>
      <c r="L288">
        <f t="shared" si="26"/>
        <v>49</v>
      </c>
      <c r="M288">
        <f t="shared" si="27"/>
        <v>1</v>
      </c>
      <c r="N288">
        <f t="shared" si="28"/>
        <v>0</v>
      </c>
      <c r="O288">
        <f t="shared" si="29"/>
        <v>0</v>
      </c>
      <c r="P288">
        <f t="shared" si="30"/>
        <v>16</v>
      </c>
      <c r="Q288">
        <f>(G288-Q$1)^2</f>
        <v>0</v>
      </c>
      <c r="R288">
        <f>(H288-R$1)^2</f>
        <v>0</v>
      </c>
      <c r="S288">
        <f>(I288-S$1)^2</f>
        <v>0</v>
      </c>
      <c r="T288">
        <f>(J288-T$1)^2</f>
        <v>0</v>
      </c>
      <c r="U288">
        <f>SQRT(SUM(L288:T288))</f>
        <v>8.1240384046359608</v>
      </c>
      <c r="V288">
        <f t="shared" si="31"/>
        <v>1</v>
      </c>
    </row>
    <row r="289" spans="1:22" hidden="1" x14ac:dyDescent="0.25">
      <c r="A289">
        <v>9</v>
      </c>
      <c r="B289">
        <v>1</v>
      </c>
      <c r="C289">
        <v>2</v>
      </c>
      <c r="D289">
        <v>6</v>
      </c>
      <c r="E289">
        <v>4</v>
      </c>
      <c r="F289">
        <v>10</v>
      </c>
      <c r="G289">
        <v>7</v>
      </c>
      <c r="H289">
        <v>7</v>
      </c>
      <c r="I289">
        <v>2</v>
      </c>
      <c r="J289">
        <v>4</v>
      </c>
      <c r="L289">
        <f t="shared" si="26"/>
        <v>64</v>
      </c>
      <c r="M289">
        <f t="shared" si="27"/>
        <v>0</v>
      </c>
      <c r="N289">
        <f t="shared" si="28"/>
        <v>1</v>
      </c>
      <c r="O289">
        <f t="shared" si="29"/>
        <v>25</v>
      </c>
      <c r="P289">
        <f t="shared" si="30"/>
        <v>9</v>
      </c>
      <c r="Q289">
        <f>(G289-Q$1)^2</f>
        <v>36</v>
      </c>
      <c r="R289">
        <f>(H289-R$1)^2</f>
        <v>36</v>
      </c>
      <c r="S289">
        <f>(I289-S$1)^2</f>
        <v>1</v>
      </c>
      <c r="T289">
        <f>(J289-T$1)^2</f>
        <v>4</v>
      </c>
      <c r="U289">
        <f>SQRT(SUM(L289:T289))</f>
        <v>13.266499161421599</v>
      </c>
      <c r="V289">
        <f t="shared" si="31"/>
        <v>10</v>
      </c>
    </row>
    <row r="290" spans="1:22" hidden="1" x14ac:dyDescent="0.25">
      <c r="A290">
        <v>8</v>
      </c>
      <c r="B290">
        <v>4</v>
      </c>
      <c r="C290">
        <v>10</v>
      </c>
      <c r="D290">
        <v>5</v>
      </c>
      <c r="E290">
        <v>4</v>
      </c>
      <c r="F290">
        <v>4</v>
      </c>
      <c r="G290">
        <v>7</v>
      </c>
      <c r="H290">
        <v>10</v>
      </c>
      <c r="I290">
        <v>1</v>
      </c>
      <c r="J290">
        <v>4</v>
      </c>
      <c r="L290">
        <f t="shared" si="26"/>
        <v>49</v>
      </c>
      <c r="M290">
        <f t="shared" si="27"/>
        <v>9</v>
      </c>
      <c r="N290">
        <f t="shared" si="28"/>
        <v>81</v>
      </c>
      <c r="O290">
        <f t="shared" si="29"/>
        <v>16</v>
      </c>
      <c r="P290">
        <f t="shared" si="30"/>
        <v>9</v>
      </c>
      <c r="Q290">
        <f>(G290-Q$1)^2</f>
        <v>36</v>
      </c>
      <c r="R290">
        <f>(H290-R$1)^2</f>
        <v>81</v>
      </c>
      <c r="S290">
        <f>(I290-S$1)^2</f>
        <v>0</v>
      </c>
      <c r="T290">
        <f>(J290-T$1)^2</f>
        <v>4</v>
      </c>
      <c r="U290">
        <f>SQRT(SUM(L290:T290))</f>
        <v>16.881943016134134</v>
      </c>
      <c r="V290">
        <f t="shared" si="31"/>
        <v>4</v>
      </c>
    </row>
    <row r="291" spans="1:22" hidden="1" x14ac:dyDescent="0.25">
      <c r="A291">
        <v>1</v>
      </c>
      <c r="B291">
        <v>1</v>
      </c>
      <c r="C291">
        <v>1</v>
      </c>
      <c r="D291">
        <v>1</v>
      </c>
      <c r="E291">
        <v>2</v>
      </c>
      <c r="F291">
        <v>1</v>
      </c>
      <c r="G291">
        <v>3</v>
      </c>
      <c r="H291">
        <v>1</v>
      </c>
      <c r="I291">
        <v>1</v>
      </c>
      <c r="J291">
        <v>2</v>
      </c>
      <c r="L291">
        <f t="shared" si="26"/>
        <v>0</v>
      </c>
      <c r="M291">
        <f t="shared" si="27"/>
        <v>0</v>
      </c>
      <c r="N291">
        <f t="shared" si="28"/>
        <v>0</v>
      </c>
      <c r="O291">
        <f t="shared" si="29"/>
        <v>0</v>
      </c>
      <c r="P291">
        <f t="shared" si="30"/>
        <v>1</v>
      </c>
      <c r="Q291">
        <f>(G291-Q$1)^2</f>
        <v>4</v>
      </c>
      <c r="R291">
        <f>(H291-R$1)^2</f>
        <v>0</v>
      </c>
      <c r="S291">
        <f>(I291-S$1)^2</f>
        <v>0</v>
      </c>
      <c r="T291">
        <f>(J291-T$1)^2</f>
        <v>0</v>
      </c>
      <c r="U291">
        <f>SQRT(SUM(L291:T291))</f>
        <v>2.2360679774997898</v>
      </c>
      <c r="V291">
        <f t="shared" si="31"/>
        <v>1</v>
      </c>
    </row>
    <row r="292" spans="1:22" hidden="1" x14ac:dyDescent="0.25">
      <c r="A292">
        <v>10</v>
      </c>
      <c r="B292">
        <v>10</v>
      </c>
      <c r="C292">
        <v>10</v>
      </c>
      <c r="D292">
        <v>7</v>
      </c>
      <c r="E292">
        <v>9</v>
      </c>
      <c r="F292">
        <v>10</v>
      </c>
      <c r="G292">
        <v>7</v>
      </c>
      <c r="H292">
        <v>10</v>
      </c>
      <c r="I292">
        <v>10</v>
      </c>
      <c r="J292">
        <v>4</v>
      </c>
      <c r="L292">
        <f t="shared" si="26"/>
        <v>81</v>
      </c>
      <c r="M292">
        <f t="shared" si="27"/>
        <v>81</v>
      </c>
      <c r="N292">
        <f t="shared" si="28"/>
        <v>81</v>
      </c>
      <c r="O292">
        <f t="shared" si="29"/>
        <v>36</v>
      </c>
      <c r="P292">
        <f t="shared" si="30"/>
        <v>64</v>
      </c>
      <c r="Q292">
        <f>(G292-Q$1)^2</f>
        <v>36</v>
      </c>
      <c r="R292">
        <f>(H292-R$1)^2</f>
        <v>81</v>
      </c>
      <c r="S292">
        <f>(I292-S$1)^2</f>
        <v>81</v>
      </c>
      <c r="T292">
        <f>(J292-T$1)^2</f>
        <v>4</v>
      </c>
      <c r="U292">
        <f>SQRT(SUM(L292:T292))</f>
        <v>23.345235059857504</v>
      </c>
      <c r="V292">
        <f t="shared" si="31"/>
        <v>10</v>
      </c>
    </row>
    <row r="293" spans="1:22" hidden="1" x14ac:dyDescent="0.25">
      <c r="A293">
        <v>1</v>
      </c>
      <c r="B293">
        <v>1</v>
      </c>
      <c r="C293">
        <v>1</v>
      </c>
      <c r="D293">
        <v>1</v>
      </c>
      <c r="E293">
        <v>2</v>
      </c>
      <c r="F293">
        <v>1</v>
      </c>
      <c r="G293">
        <v>3</v>
      </c>
      <c r="H293">
        <v>1</v>
      </c>
      <c r="I293">
        <v>1</v>
      </c>
      <c r="J293">
        <v>2</v>
      </c>
      <c r="L293">
        <f t="shared" si="26"/>
        <v>0</v>
      </c>
      <c r="M293">
        <f t="shared" si="27"/>
        <v>0</v>
      </c>
      <c r="N293">
        <f t="shared" si="28"/>
        <v>0</v>
      </c>
      <c r="O293">
        <f t="shared" si="29"/>
        <v>0</v>
      </c>
      <c r="P293">
        <f t="shared" si="30"/>
        <v>1</v>
      </c>
      <c r="Q293">
        <f>(G293-Q$1)^2</f>
        <v>4</v>
      </c>
      <c r="R293">
        <f>(H293-R$1)^2</f>
        <v>0</v>
      </c>
      <c r="S293">
        <f>(I293-S$1)^2</f>
        <v>0</v>
      </c>
      <c r="T293">
        <f>(J293-T$1)^2</f>
        <v>0</v>
      </c>
      <c r="U293">
        <f>SQRT(SUM(L293:T293))</f>
        <v>2.2360679774997898</v>
      </c>
      <c r="V293">
        <f t="shared" si="31"/>
        <v>1</v>
      </c>
    </row>
    <row r="294" spans="1:22" hidden="1" x14ac:dyDescent="0.25">
      <c r="A294">
        <v>8</v>
      </c>
      <c r="B294">
        <v>3</v>
      </c>
      <c r="C294">
        <v>4</v>
      </c>
      <c r="D294">
        <v>9</v>
      </c>
      <c r="E294">
        <v>3</v>
      </c>
      <c r="F294">
        <v>10</v>
      </c>
      <c r="G294">
        <v>3</v>
      </c>
      <c r="H294">
        <v>3</v>
      </c>
      <c r="I294">
        <v>1</v>
      </c>
      <c r="J294">
        <v>4</v>
      </c>
      <c r="L294">
        <f t="shared" si="26"/>
        <v>49</v>
      </c>
      <c r="M294">
        <f t="shared" si="27"/>
        <v>4</v>
      </c>
      <c r="N294">
        <f t="shared" si="28"/>
        <v>9</v>
      </c>
      <c r="O294">
        <f t="shared" si="29"/>
        <v>64</v>
      </c>
      <c r="P294">
        <f t="shared" si="30"/>
        <v>4</v>
      </c>
      <c r="Q294">
        <f>(G294-Q$1)^2</f>
        <v>4</v>
      </c>
      <c r="R294">
        <f>(H294-R$1)^2</f>
        <v>4</v>
      </c>
      <c r="S294">
        <f>(I294-S$1)^2</f>
        <v>0</v>
      </c>
      <c r="T294">
        <f>(J294-T$1)^2</f>
        <v>4</v>
      </c>
      <c r="U294">
        <f>SQRT(SUM(L294:T294))</f>
        <v>11.916375287812984</v>
      </c>
      <c r="V294">
        <f t="shared" si="31"/>
        <v>10</v>
      </c>
    </row>
    <row r="295" spans="1:22" hidden="1" x14ac:dyDescent="0.25">
      <c r="A295">
        <v>10</v>
      </c>
      <c r="B295">
        <v>8</v>
      </c>
      <c r="C295">
        <v>4</v>
      </c>
      <c r="D295">
        <v>4</v>
      </c>
      <c r="E295">
        <v>4</v>
      </c>
      <c r="F295">
        <v>10</v>
      </c>
      <c r="G295">
        <v>3</v>
      </c>
      <c r="H295">
        <v>10</v>
      </c>
      <c r="I295">
        <v>4</v>
      </c>
      <c r="J295">
        <v>4</v>
      </c>
      <c r="L295">
        <f t="shared" si="26"/>
        <v>81</v>
      </c>
      <c r="M295">
        <f t="shared" si="27"/>
        <v>49</v>
      </c>
      <c r="N295">
        <f t="shared" si="28"/>
        <v>9</v>
      </c>
      <c r="O295">
        <f t="shared" si="29"/>
        <v>9</v>
      </c>
      <c r="P295">
        <f t="shared" si="30"/>
        <v>9</v>
      </c>
      <c r="Q295">
        <f>(G295-Q$1)^2</f>
        <v>4</v>
      </c>
      <c r="R295">
        <f>(H295-R$1)^2</f>
        <v>81</v>
      </c>
      <c r="S295">
        <f>(I295-S$1)^2</f>
        <v>9</v>
      </c>
      <c r="T295">
        <f>(J295-T$1)^2</f>
        <v>4</v>
      </c>
      <c r="U295">
        <f>SQRT(SUM(L295:T295))</f>
        <v>15.968719422671311</v>
      </c>
      <c r="V295">
        <f t="shared" si="31"/>
        <v>10</v>
      </c>
    </row>
    <row r="296" spans="1:22" hidden="1" x14ac:dyDescent="0.25">
      <c r="A296">
        <v>1</v>
      </c>
      <c r="B296">
        <v>1</v>
      </c>
      <c r="C296">
        <v>1</v>
      </c>
      <c r="D296">
        <v>1</v>
      </c>
      <c r="E296">
        <v>2</v>
      </c>
      <c r="F296">
        <v>1</v>
      </c>
      <c r="G296">
        <v>3</v>
      </c>
      <c r="H296">
        <v>1</v>
      </c>
      <c r="I296">
        <v>1</v>
      </c>
      <c r="J296">
        <v>2</v>
      </c>
      <c r="L296">
        <f t="shared" si="26"/>
        <v>0</v>
      </c>
      <c r="M296">
        <f t="shared" si="27"/>
        <v>0</v>
      </c>
      <c r="N296">
        <f t="shared" si="28"/>
        <v>0</v>
      </c>
      <c r="O296">
        <f t="shared" si="29"/>
        <v>0</v>
      </c>
      <c r="P296">
        <f t="shared" si="30"/>
        <v>1</v>
      </c>
      <c r="Q296">
        <f>(G296-Q$1)^2</f>
        <v>4</v>
      </c>
      <c r="R296">
        <f>(H296-R$1)^2</f>
        <v>0</v>
      </c>
      <c r="S296">
        <f>(I296-S$1)^2</f>
        <v>0</v>
      </c>
      <c r="T296">
        <f>(J296-T$1)^2</f>
        <v>0</v>
      </c>
      <c r="U296">
        <f>SQRT(SUM(L296:T296))</f>
        <v>2.2360679774997898</v>
      </c>
      <c r="V296">
        <f t="shared" si="31"/>
        <v>1</v>
      </c>
    </row>
    <row r="297" spans="1:22" hidden="1" x14ac:dyDescent="0.25">
      <c r="A297">
        <v>1</v>
      </c>
      <c r="B297">
        <v>1</v>
      </c>
      <c r="C297">
        <v>1</v>
      </c>
      <c r="D297">
        <v>1</v>
      </c>
      <c r="E297">
        <v>2</v>
      </c>
      <c r="F297">
        <v>1</v>
      </c>
      <c r="G297">
        <v>3</v>
      </c>
      <c r="H297">
        <v>1</v>
      </c>
      <c r="I297">
        <v>1</v>
      </c>
      <c r="J297">
        <v>2</v>
      </c>
      <c r="L297">
        <f t="shared" si="26"/>
        <v>0</v>
      </c>
      <c r="M297">
        <f t="shared" si="27"/>
        <v>0</v>
      </c>
      <c r="N297">
        <f t="shared" si="28"/>
        <v>0</v>
      </c>
      <c r="O297">
        <f t="shared" si="29"/>
        <v>0</v>
      </c>
      <c r="P297">
        <f t="shared" si="30"/>
        <v>1</v>
      </c>
      <c r="Q297">
        <f>(G297-Q$1)^2</f>
        <v>4</v>
      </c>
      <c r="R297">
        <f>(H297-R$1)^2</f>
        <v>0</v>
      </c>
      <c r="S297">
        <f>(I297-S$1)^2</f>
        <v>0</v>
      </c>
      <c r="T297">
        <f>(J297-T$1)^2</f>
        <v>0</v>
      </c>
      <c r="U297">
        <f>SQRT(SUM(L297:T297))</f>
        <v>2.2360679774997898</v>
      </c>
      <c r="V297">
        <f t="shared" si="31"/>
        <v>1</v>
      </c>
    </row>
    <row r="298" spans="1:22" hidden="1" x14ac:dyDescent="0.25">
      <c r="A298">
        <v>7</v>
      </c>
      <c r="B298">
        <v>8</v>
      </c>
      <c r="C298">
        <v>7</v>
      </c>
      <c r="D298">
        <v>6</v>
      </c>
      <c r="E298">
        <v>4</v>
      </c>
      <c r="F298">
        <v>3</v>
      </c>
      <c r="G298">
        <v>8</v>
      </c>
      <c r="H298">
        <v>8</v>
      </c>
      <c r="I298">
        <v>4</v>
      </c>
      <c r="J298">
        <v>4</v>
      </c>
      <c r="L298">
        <f t="shared" si="26"/>
        <v>36</v>
      </c>
      <c r="M298">
        <f t="shared" si="27"/>
        <v>49</v>
      </c>
      <c r="N298">
        <f t="shared" si="28"/>
        <v>36</v>
      </c>
      <c r="O298">
        <f t="shared" si="29"/>
        <v>25</v>
      </c>
      <c r="P298">
        <f t="shared" si="30"/>
        <v>9</v>
      </c>
      <c r="Q298">
        <f>(G298-Q$1)^2</f>
        <v>49</v>
      </c>
      <c r="R298">
        <f>(H298-R$1)^2</f>
        <v>49</v>
      </c>
      <c r="S298">
        <f>(I298-S$1)^2</f>
        <v>9</v>
      </c>
      <c r="T298">
        <f>(J298-T$1)^2</f>
        <v>4</v>
      </c>
      <c r="U298">
        <f>SQRT(SUM(L298:T298))</f>
        <v>16.30950643030009</v>
      </c>
      <c r="V298">
        <f t="shared" si="31"/>
        <v>3</v>
      </c>
    </row>
    <row r="299" spans="1:22" hidden="1" x14ac:dyDescent="0.25">
      <c r="A299">
        <v>3</v>
      </c>
      <c r="B299">
        <v>1</v>
      </c>
      <c r="C299">
        <v>1</v>
      </c>
      <c r="D299">
        <v>1</v>
      </c>
      <c r="E299">
        <v>2</v>
      </c>
      <c r="F299">
        <v>5</v>
      </c>
      <c r="G299">
        <v>5</v>
      </c>
      <c r="H299">
        <v>1</v>
      </c>
      <c r="I299">
        <v>1</v>
      </c>
      <c r="J299">
        <v>2</v>
      </c>
      <c r="L299">
        <f t="shared" si="26"/>
        <v>4</v>
      </c>
      <c r="M299">
        <f t="shared" si="27"/>
        <v>0</v>
      </c>
      <c r="N299">
        <f t="shared" si="28"/>
        <v>0</v>
      </c>
      <c r="O299">
        <f t="shared" si="29"/>
        <v>0</v>
      </c>
      <c r="P299">
        <f t="shared" si="30"/>
        <v>1</v>
      </c>
      <c r="Q299">
        <f>(G299-Q$1)^2</f>
        <v>16</v>
      </c>
      <c r="R299">
        <f>(H299-R$1)^2</f>
        <v>0</v>
      </c>
      <c r="S299">
        <f>(I299-S$1)^2</f>
        <v>0</v>
      </c>
      <c r="T299">
        <f>(J299-T$1)^2</f>
        <v>0</v>
      </c>
      <c r="U299">
        <f>SQRT(SUM(L299:T299))</f>
        <v>4.5825756949558398</v>
      </c>
      <c r="V299">
        <f t="shared" si="31"/>
        <v>5</v>
      </c>
    </row>
    <row r="300" spans="1:22" hidden="1" x14ac:dyDescent="0.25">
      <c r="A300">
        <v>2</v>
      </c>
      <c r="B300">
        <v>1</v>
      </c>
      <c r="C300">
        <v>1</v>
      </c>
      <c r="D300">
        <v>1</v>
      </c>
      <c r="E300">
        <v>3</v>
      </c>
      <c r="F300">
        <v>1</v>
      </c>
      <c r="G300">
        <v>2</v>
      </c>
      <c r="H300">
        <v>1</v>
      </c>
      <c r="I300">
        <v>1</v>
      </c>
      <c r="J300">
        <v>2</v>
      </c>
      <c r="L300">
        <f t="shared" si="26"/>
        <v>1</v>
      </c>
      <c r="M300">
        <f t="shared" si="27"/>
        <v>0</v>
      </c>
      <c r="N300">
        <f t="shared" si="28"/>
        <v>0</v>
      </c>
      <c r="O300">
        <f t="shared" si="29"/>
        <v>0</v>
      </c>
      <c r="P300">
        <f t="shared" si="30"/>
        <v>4</v>
      </c>
      <c r="Q300">
        <f>(G300-Q$1)^2</f>
        <v>1</v>
      </c>
      <c r="R300">
        <f>(H300-R$1)^2</f>
        <v>0</v>
      </c>
      <c r="S300">
        <f>(I300-S$1)^2</f>
        <v>0</v>
      </c>
      <c r="T300">
        <f>(J300-T$1)^2</f>
        <v>0</v>
      </c>
      <c r="U300">
        <f>SQRT(SUM(L300:T300))</f>
        <v>2.4494897427831779</v>
      </c>
      <c r="V300">
        <f t="shared" si="31"/>
        <v>1</v>
      </c>
    </row>
    <row r="301" spans="1:22" hidden="1" x14ac:dyDescent="0.25">
      <c r="A301">
        <v>1</v>
      </c>
      <c r="B301">
        <v>1</v>
      </c>
      <c r="C301">
        <v>1</v>
      </c>
      <c r="D301">
        <v>1</v>
      </c>
      <c r="E301">
        <v>2</v>
      </c>
      <c r="F301">
        <v>1</v>
      </c>
      <c r="G301">
        <v>1</v>
      </c>
      <c r="H301">
        <v>1</v>
      </c>
      <c r="I301">
        <v>1</v>
      </c>
      <c r="J301">
        <v>2</v>
      </c>
      <c r="L301">
        <f t="shared" si="26"/>
        <v>0</v>
      </c>
      <c r="M301">
        <f t="shared" si="27"/>
        <v>0</v>
      </c>
      <c r="N301">
        <f t="shared" si="28"/>
        <v>0</v>
      </c>
      <c r="O301">
        <f t="shared" si="29"/>
        <v>0</v>
      </c>
      <c r="P301">
        <f t="shared" si="30"/>
        <v>1</v>
      </c>
      <c r="Q301">
        <f>(G301-Q$1)^2</f>
        <v>0</v>
      </c>
      <c r="R301">
        <f>(H301-R$1)^2</f>
        <v>0</v>
      </c>
      <c r="S301">
        <f>(I301-S$1)^2</f>
        <v>0</v>
      </c>
      <c r="T301">
        <f>(J301-T$1)^2</f>
        <v>0</v>
      </c>
      <c r="U301">
        <f>SQRT(SUM(L301:T301))</f>
        <v>1</v>
      </c>
      <c r="V301">
        <f t="shared" si="31"/>
        <v>1</v>
      </c>
    </row>
    <row r="302" spans="1:22" hidden="1" x14ac:dyDescent="0.25">
      <c r="A302">
        <v>8</v>
      </c>
      <c r="B302">
        <v>6</v>
      </c>
      <c r="C302">
        <v>4</v>
      </c>
      <c r="D302">
        <v>10</v>
      </c>
      <c r="E302">
        <v>10</v>
      </c>
      <c r="F302">
        <v>1</v>
      </c>
      <c r="G302">
        <v>3</v>
      </c>
      <c r="H302">
        <v>5</v>
      </c>
      <c r="I302">
        <v>1</v>
      </c>
      <c r="J302">
        <v>4</v>
      </c>
      <c r="L302">
        <f t="shared" si="26"/>
        <v>49</v>
      </c>
      <c r="M302">
        <f t="shared" si="27"/>
        <v>25</v>
      </c>
      <c r="N302">
        <f t="shared" si="28"/>
        <v>9</v>
      </c>
      <c r="O302">
        <f t="shared" si="29"/>
        <v>81</v>
      </c>
      <c r="P302">
        <f t="shared" si="30"/>
        <v>81</v>
      </c>
      <c r="Q302">
        <f>(G302-Q$1)^2</f>
        <v>4</v>
      </c>
      <c r="R302">
        <f>(H302-R$1)^2</f>
        <v>16</v>
      </c>
      <c r="S302">
        <f>(I302-S$1)^2</f>
        <v>0</v>
      </c>
      <c r="T302">
        <f>(J302-T$1)^2</f>
        <v>4</v>
      </c>
      <c r="U302">
        <f>SQRT(SUM(L302:T302))</f>
        <v>16.401219466856727</v>
      </c>
      <c r="V302">
        <f t="shared" si="31"/>
        <v>1</v>
      </c>
    </row>
    <row r="303" spans="1:22" hidden="1" x14ac:dyDescent="0.25">
      <c r="A303">
        <v>1</v>
      </c>
      <c r="B303">
        <v>1</v>
      </c>
      <c r="C303">
        <v>1</v>
      </c>
      <c r="D303">
        <v>1</v>
      </c>
      <c r="E303">
        <v>2</v>
      </c>
      <c r="F303">
        <v>1</v>
      </c>
      <c r="G303">
        <v>1</v>
      </c>
      <c r="H303">
        <v>1</v>
      </c>
      <c r="I303">
        <v>1</v>
      </c>
      <c r="J303">
        <v>2</v>
      </c>
      <c r="L303">
        <f t="shared" si="26"/>
        <v>0</v>
      </c>
      <c r="M303">
        <f t="shared" si="27"/>
        <v>0</v>
      </c>
      <c r="N303">
        <f t="shared" si="28"/>
        <v>0</v>
      </c>
      <c r="O303">
        <f t="shared" si="29"/>
        <v>0</v>
      </c>
      <c r="P303">
        <f t="shared" si="30"/>
        <v>1</v>
      </c>
      <c r="Q303">
        <f>(G303-Q$1)^2</f>
        <v>0</v>
      </c>
      <c r="R303">
        <f>(H303-R$1)^2</f>
        <v>0</v>
      </c>
      <c r="S303">
        <f>(I303-S$1)^2</f>
        <v>0</v>
      </c>
      <c r="T303">
        <f>(J303-T$1)^2</f>
        <v>0</v>
      </c>
      <c r="U303">
        <f>SQRT(SUM(L303:T303))</f>
        <v>1</v>
      </c>
      <c r="V303">
        <f t="shared" si="31"/>
        <v>1</v>
      </c>
    </row>
    <row r="304" spans="1:22" hidden="1" x14ac:dyDescent="0.25">
      <c r="A304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2</v>
      </c>
      <c r="H304">
        <v>1</v>
      </c>
      <c r="I304">
        <v>1</v>
      </c>
      <c r="J304">
        <v>2</v>
      </c>
      <c r="L304">
        <f t="shared" si="26"/>
        <v>0</v>
      </c>
      <c r="M304">
        <f t="shared" si="27"/>
        <v>0</v>
      </c>
      <c r="N304">
        <f t="shared" si="28"/>
        <v>0</v>
      </c>
      <c r="O304">
        <f t="shared" si="29"/>
        <v>0</v>
      </c>
      <c r="P304">
        <f t="shared" si="30"/>
        <v>0</v>
      </c>
      <c r="Q304">
        <f>(G304-Q$1)^2</f>
        <v>1</v>
      </c>
      <c r="R304">
        <f>(H304-R$1)^2</f>
        <v>0</v>
      </c>
      <c r="S304">
        <f>(I304-S$1)^2</f>
        <v>0</v>
      </c>
      <c r="T304">
        <f>(J304-T$1)^2</f>
        <v>0</v>
      </c>
      <c r="U304">
        <f>SQRT(SUM(L304:T304))</f>
        <v>1</v>
      </c>
      <c r="V304">
        <f t="shared" si="31"/>
        <v>1</v>
      </c>
    </row>
    <row r="305" spans="1:22" hidden="1" x14ac:dyDescent="0.25">
      <c r="A305">
        <v>5</v>
      </c>
      <c r="B305">
        <v>5</v>
      </c>
      <c r="C305">
        <v>5</v>
      </c>
      <c r="D305">
        <v>2</v>
      </c>
      <c r="E305">
        <v>5</v>
      </c>
      <c r="F305">
        <v>10</v>
      </c>
      <c r="G305">
        <v>4</v>
      </c>
      <c r="H305">
        <v>3</v>
      </c>
      <c r="I305">
        <v>1</v>
      </c>
      <c r="J305">
        <v>4</v>
      </c>
      <c r="L305">
        <f t="shared" si="26"/>
        <v>16</v>
      </c>
      <c r="M305">
        <f t="shared" si="27"/>
        <v>16</v>
      </c>
      <c r="N305">
        <f t="shared" si="28"/>
        <v>16</v>
      </c>
      <c r="O305">
        <f t="shared" si="29"/>
        <v>1</v>
      </c>
      <c r="P305">
        <f t="shared" si="30"/>
        <v>16</v>
      </c>
      <c r="Q305">
        <f>(G305-Q$1)^2</f>
        <v>9</v>
      </c>
      <c r="R305">
        <f>(H305-R$1)^2</f>
        <v>4</v>
      </c>
      <c r="S305">
        <f>(I305-S$1)^2</f>
        <v>0</v>
      </c>
      <c r="T305">
        <f>(J305-T$1)^2</f>
        <v>4</v>
      </c>
      <c r="U305">
        <f>SQRT(SUM(L305:T305))</f>
        <v>9.0553851381374173</v>
      </c>
      <c r="V305">
        <f t="shared" si="31"/>
        <v>10</v>
      </c>
    </row>
    <row r="306" spans="1:22" hidden="1" x14ac:dyDescent="0.25">
      <c r="A306">
        <v>6</v>
      </c>
      <c r="B306">
        <v>8</v>
      </c>
      <c r="C306">
        <v>7</v>
      </c>
      <c r="D306">
        <v>8</v>
      </c>
      <c r="E306">
        <v>6</v>
      </c>
      <c r="F306">
        <v>8</v>
      </c>
      <c r="G306">
        <v>8</v>
      </c>
      <c r="H306">
        <v>9</v>
      </c>
      <c r="I306">
        <v>1</v>
      </c>
      <c r="J306">
        <v>4</v>
      </c>
      <c r="L306">
        <f t="shared" si="26"/>
        <v>25</v>
      </c>
      <c r="M306">
        <f t="shared" si="27"/>
        <v>49</v>
      </c>
      <c r="N306">
        <f t="shared" si="28"/>
        <v>36</v>
      </c>
      <c r="O306">
        <f t="shared" si="29"/>
        <v>49</v>
      </c>
      <c r="P306">
        <f t="shared" si="30"/>
        <v>25</v>
      </c>
      <c r="Q306">
        <f>(G306-Q$1)^2</f>
        <v>49</v>
      </c>
      <c r="R306">
        <f>(H306-R$1)^2</f>
        <v>64</v>
      </c>
      <c r="S306">
        <f>(I306-S$1)^2</f>
        <v>0</v>
      </c>
      <c r="T306">
        <f>(J306-T$1)^2</f>
        <v>4</v>
      </c>
      <c r="U306">
        <f>SQRT(SUM(L306:T306))</f>
        <v>17.349351572897472</v>
      </c>
      <c r="V306">
        <f t="shared" si="31"/>
        <v>8</v>
      </c>
    </row>
    <row r="307" spans="1:22" hidden="1" x14ac:dyDescent="0.25">
      <c r="A307">
        <v>1</v>
      </c>
      <c r="B307">
        <v>1</v>
      </c>
      <c r="C307">
        <v>1</v>
      </c>
      <c r="D307">
        <v>1</v>
      </c>
      <c r="E307">
        <v>5</v>
      </c>
      <c r="F307">
        <v>1</v>
      </c>
      <c r="G307">
        <v>3</v>
      </c>
      <c r="H307">
        <v>1</v>
      </c>
      <c r="I307">
        <v>1</v>
      </c>
      <c r="J307">
        <v>2</v>
      </c>
      <c r="L307">
        <f t="shared" si="26"/>
        <v>0</v>
      </c>
      <c r="M307">
        <f t="shared" si="27"/>
        <v>0</v>
      </c>
      <c r="N307">
        <f t="shared" si="28"/>
        <v>0</v>
      </c>
      <c r="O307">
        <f t="shared" si="29"/>
        <v>0</v>
      </c>
      <c r="P307">
        <f t="shared" si="30"/>
        <v>16</v>
      </c>
      <c r="Q307">
        <f>(G307-Q$1)^2</f>
        <v>4</v>
      </c>
      <c r="R307">
        <f>(H307-R$1)^2</f>
        <v>0</v>
      </c>
      <c r="S307">
        <f>(I307-S$1)^2</f>
        <v>0</v>
      </c>
      <c r="T307">
        <f>(J307-T$1)^2</f>
        <v>0</v>
      </c>
      <c r="U307">
        <f>SQRT(SUM(L307:T307))</f>
        <v>4.4721359549995796</v>
      </c>
      <c r="V307">
        <f t="shared" si="31"/>
        <v>1</v>
      </c>
    </row>
    <row r="308" spans="1:22" hidden="1" x14ac:dyDescent="0.25">
      <c r="A308">
        <v>4</v>
      </c>
      <c r="B308">
        <v>4</v>
      </c>
      <c r="C308">
        <v>4</v>
      </c>
      <c r="D308">
        <v>4</v>
      </c>
      <c r="E308">
        <v>6</v>
      </c>
      <c r="F308">
        <v>5</v>
      </c>
      <c r="G308">
        <v>7</v>
      </c>
      <c r="H308">
        <v>3</v>
      </c>
      <c r="I308">
        <v>1</v>
      </c>
      <c r="J308">
        <v>2</v>
      </c>
      <c r="L308">
        <f t="shared" si="26"/>
        <v>9</v>
      </c>
      <c r="M308">
        <f t="shared" si="27"/>
        <v>9</v>
      </c>
      <c r="N308">
        <f t="shared" si="28"/>
        <v>9</v>
      </c>
      <c r="O308">
        <f t="shared" si="29"/>
        <v>9</v>
      </c>
      <c r="P308">
        <f t="shared" si="30"/>
        <v>25</v>
      </c>
      <c r="Q308">
        <f>(G308-Q$1)^2</f>
        <v>36</v>
      </c>
      <c r="R308">
        <f>(H308-R$1)^2</f>
        <v>4</v>
      </c>
      <c r="S308">
        <f>(I308-S$1)^2</f>
        <v>0</v>
      </c>
      <c r="T308">
        <f>(J308-T$1)^2</f>
        <v>0</v>
      </c>
      <c r="U308">
        <f>SQRT(SUM(L308:T308))</f>
        <v>10.04987562112089</v>
      </c>
      <c r="V308">
        <f t="shared" si="31"/>
        <v>5</v>
      </c>
    </row>
    <row r="309" spans="1:22" hidden="1" x14ac:dyDescent="0.25">
      <c r="A309">
        <v>7</v>
      </c>
      <c r="B309">
        <v>6</v>
      </c>
      <c r="C309">
        <v>3</v>
      </c>
      <c r="D309">
        <v>2</v>
      </c>
      <c r="E309">
        <v>5</v>
      </c>
      <c r="F309">
        <v>10</v>
      </c>
      <c r="G309">
        <v>7</v>
      </c>
      <c r="H309">
        <v>4</v>
      </c>
      <c r="I309">
        <v>6</v>
      </c>
      <c r="J309">
        <v>4</v>
      </c>
      <c r="L309">
        <f t="shared" si="26"/>
        <v>36</v>
      </c>
      <c r="M309">
        <f t="shared" si="27"/>
        <v>25</v>
      </c>
      <c r="N309">
        <f t="shared" si="28"/>
        <v>4</v>
      </c>
      <c r="O309">
        <f t="shared" si="29"/>
        <v>1</v>
      </c>
      <c r="P309">
        <f t="shared" si="30"/>
        <v>16</v>
      </c>
      <c r="Q309">
        <f>(G309-Q$1)^2</f>
        <v>36</v>
      </c>
      <c r="R309">
        <f>(H309-R$1)^2</f>
        <v>9</v>
      </c>
      <c r="S309">
        <f>(I309-S$1)^2</f>
        <v>25</v>
      </c>
      <c r="T309">
        <f>(J309-T$1)^2</f>
        <v>4</v>
      </c>
      <c r="U309">
        <f>SQRT(SUM(L309:T309))</f>
        <v>12.489995996796797</v>
      </c>
      <c r="V309">
        <f t="shared" si="31"/>
        <v>10</v>
      </c>
    </row>
    <row r="310" spans="1:22" hidden="1" x14ac:dyDescent="0.25">
      <c r="A310">
        <v>3</v>
      </c>
      <c r="B310">
        <v>1</v>
      </c>
      <c r="C310">
        <v>1</v>
      </c>
      <c r="D310">
        <v>1</v>
      </c>
      <c r="E310">
        <v>2</v>
      </c>
      <c r="F310">
        <v>1</v>
      </c>
      <c r="G310">
        <v>3</v>
      </c>
      <c r="H310">
        <v>1</v>
      </c>
      <c r="I310">
        <v>1</v>
      </c>
      <c r="J310">
        <v>2</v>
      </c>
      <c r="L310">
        <f t="shared" si="26"/>
        <v>4</v>
      </c>
      <c r="M310">
        <f t="shared" si="27"/>
        <v>0</v>
      </c>
      <c r="N310">
        <f t="shared" si="28"/>
        <v>0</v>
      </c>
      <c r="O310">
        <f t="shared" si="29"/>
        <v>0</v>
      </c>
      <c r="P310">
        <f t="shared" si="30"/>
        <v>1</v>
      </c>
      <c r="Q310">
        <f>(G310-Q$1)^2</f>
        <v>4</v>
      </c>
      <c r="R310">
        <f>(H310-R$1)^2</f>
        <v>0</v>
      </c>
      <c r="S310">
        <f>(I310-S$1)^2</f>
        <v>0</v>
      </c>
      <c r="T310">
        <f>(J310-T$1)^2</f>
        <v>0</v>
      </c>
      <c r="U310">
        <f>SQRT(SUM(L310:T310))</f>
        <v>3</v>
      </c>
      <c r="V310">
        <f t="shared" si="31"/>
        <v>1</v>
      </c>
    </row>
    <row r="311" spans="1:22" hidden="1" x14ac:dyDescent="0.25">
      <c r="A311">
        <v>5</v>
      </c>
      <c r="B311">
        <v>4</v>
      </c>
      <c r="C311">
        <v>6</v>
      </c>
      <c r="D311">
        <v>10</v>
      </c>
      <c r="E311">
        <v>2</v>
      </c>
      <c r="F311">
        <v>10</v>
      </c>
      <c r="G311">
        <v>4</v>
      </c>
      <c r="H311">
        <v>1</v>
      </c>
      <c r="I311">
        <v>1</v>
      </c>
      <c r="J311">
        <v>4</v>
      </c>
      <c r="L311">
        <f t="shared" si="26"/>
        <v>16</v>
      </c>
      <c r="M311">
        <f t="shared" si="27"/>
        <v>9</v>
      </c>
      <c r="N311">
        <f t="shared" si="28"/>
        <v>25</v>
      </c>
      <c r="O311">
        <f t="shared" si="29"/>
        <v>81</v>
      </c>
      <c r="P311">
        <f t="shared" si="30"/>
        <v>1</v>
      </c>
      <c r="Q311">
        <f>(G311-Q$1)^2</f>
        <v>9</v>
      </c>
      <c r="R311">
        <f>(H311-R$1)^2</f>
        <v>0</v>
      </c>
      <c r="S311">
        <f>(I311-S$1)^2</f>
        <v>0</v>
      </c>
      <c r="T311">
        <f>(J311-T$1)^2</f>
        <v>4</v>
      </c>
      <c r="U311">
        <f>SQRT(SUM(L311:T311))</f>
        <v>12.041594578792296</v>
      </c>
      <c r="V311">
        <f t="shared" si="31"/>
        <v>10</v>
      </c>
    </row>
    <row r="312" spans="1:22" hidden="1" x14ac:dyDescent="0.25">
      <c r="A312">
        <v>1</v>
      </c>
      <c r="B312">
        <v>1</v>
      </c>
      <c r="C312">
        <v>1</v>
      </c>
      <c r="D312">
        <v>1</v>
      </c>
      <c r="E312">
        <v>2</v>
      </c>
      <c r="F312">
        <v>1</v>
      </c>
      <c r="G312">
        <v>3</v>
      </c>
      <c r="H312">
        <v>1</v>
      </c>
      <c r="I312">
        <v>1</v>
      </c>
      <c r="J312">
        <v>2</v>
      </c>
      <c r="L312">
        <f t="shared" si="26"/>
        <v>0</v>
      </c>
      <c r="M312">
        <f t="shared" si="27"/>
        <v>0</v>
      </c>
      <c r="N312">
        <f t="shared" si="28"/>
        <v>0</v>
      </c>
      <c r="O312">
        <f t="shared" si="29"/>
        <v>0</v>
      </c>
      <c r="P312">
        <f t="shared" si="30"/>
        <v>1</v>
      </c>
      <c r="Q312">
        <f>(G312-Q$1)^2</f>
        <v>4</v>
      </c>
      <c r="R312">
        <f>(H312-R$1)^2</f>
        <v>0</v>
      </c>
      <c r="S312">
        <f>(I312-S$1)^2</f>
        <v>0</v>
      </c>
      <c r="T312">
        <f>(J312-T$1)^2</f>
        <v>0</v>
      </c>
      <c r="U312">
        <f>SQRT(SUM(L312:T312))</f>
        <v>2.2360679774997898</v>
      </c>
      <c r="V312">
        <f t="shared" si="31"/>
        <v>1</v>
      </c>
    </row>
    <row r="313" spans="1:22" hidden="1" x14ac:dyDescent="0.25">
      <c r="A313">
        <v>3</v>
      </c>
      <c r="B313">
        <v>2</v>
      </c>
      <c r="C313">
        <v>2</v>
      </c>
      <c r="D313">
        <v>1</v>
      </c>
      <c r="E313">
        <v>2</v>
      </c>
      <c r="F313">
        <v>1</v>
      </c>
      <c r="G313">
        <v>2</v>
      </c>
      <c r="H313">
        <v>3</v>
      </c>
      <c r="I313">
        <v>1</v>
      </c>
      <c r="J313">
        <v>2</v>
      </c>
      <c r="L313">
        <f t="shared" si="26"/>
        <v>4</v>
      </c>
      <c r="M313">
        <f t="shared" si="27"/>
        <v>1</v>
      </c>
      <c r="N313">
        <f t="shared" si="28"/>
        <v>1</v>
      </c>
      <c r="O313">
        <f t="shared" si="29"/>
        <v>0</v>
      </c>
      <c r="P313">
        <f t="shared" si="30"/>
        <v>1</v>
      </c>
      <c r="Q313">
        <f>(G313-Q$1)^2</f>
        <v>1</v>
      </c>
      <c r="R313">
        <f>(H313-R$1)^2</f>
        <v>4</v>
      </c>
      <c r="S313">
        <f>(I313-S$1)^2</f>
        <v>0</v>
      </c>
      <c r="T313">
        <f>(J313-T$1)^2</f>
        <v>0</v>
      </c>
      <c r="U313">
        <f>SQRT(SUM(L313:T313))</f>
        <v>3.4641016151377544</v>
      </c>
      <c r="V313">
        <f t="shared" si="31"/>
        <v>1</v>
      </c>
    </row>
    <row r="314" spans="1:22" hidden="1" x14ac:dyDescent="0.25">
      <c r="A314">
        <v>10</v>
      </c>
      <c r="B314">
        <v>1</v>
      </c>
      <c r="C314">
        <v>1</v>
      </c>
      <c r="D314">
        <v>1</v>
      </c>
      <c r="E314">
        <v>2</v>
      </c>
      <c r="F314">
        <v>10</v>
      </c>
      <c r="G314">
        <v>5</v>
      </c>
      <c r="H314">
        <v>4</v>
      </c>
      <c r="I314">
        <v>1</v>
      </c>
      <c r="J314">
        <v>4</v>
      </c>
      <c r="L314">
        <f t="shared" si="26"/>
        <v>81</v>
      </c>
      <c r="M314">
        <f t="shared" si="27"/>
        <v>0</v>
      </c>
      <c r="N314">
        <f t="shared" si="28"/>
        <v>0</v>
      </c>
      <c r="O314">
        <f t="shared" si="29"/>
        <v>0</v>
      </c>
      <c r="P314">
        <f t="shared" si="30"/>
        <v>1</v>
      </c>
      <c r="Q314">
        <f>(G314-Q$1)^2</f>
        <v>16</v>
      </c>
      <c r="R314">
        <f>(H314-R$1)^2</f>
        <v>9</v>
      </c>
      <c r="S314">
        <f>(I314-S$1)^2</f>
        <v>0</v>
      </c>
      <c r="T314">
        <f>(J314-T$1)^2</f>
        <v>4</v>
      </c>
      <c r="U314">
        <f>SQRT(SUM(L314:T314))</f>
        <v>10.535653752852738</v>
      </c>
      <c r="V314">
        <f t="shared" si="31"/>
        <v>10</v>
      </c>
    </row>
    <row r="315" spans="1:22" hidden="1" x14ac:dyDescent="0.25">
      <c r="A315">
        <v>1</v>
      </c>
      <c r="B315">
        <v>1</v>
      </c>
      <c r="C315">
        <v>1</v>
      </c>
      <c r="D315">
        <v>1</v>
      </c>
      <c r="E315">
        <v>2</v>
      </c>
      <c r="F315">
        <v>1</v>
      </c>
      <c r="G315">
        <v>2</v>
      </c>
      <c r="H315">
        <v>1</v>
      </c>
      <c r="I315">
        <v>1</v>
      </c>
      <c r="J315">
        <v>2</v>
      </c>
      <c r="L315">
        <f t="shared" si="26"/>
        <v>0</v>
      </c>
      <c r="M315">
        <f t="shared" si="27"/>
        <v>0</v>
      </c>
      <c r="N315">
        <f t="shared" si="28"/>
        <v>0</v>
      </c>
      <c r="O315">
        <f t="shared" si="29"/>
        <v>0</v>
      </c>
      <c r="P315">
        <f t="shared" si="30"/>
        <v>1</v>
      </c>
      <c r="Q315">
        <f>(G315-Q$1)^2</f>
        <v>1</v>
      </c>
      <c r="R315">
        <f>(H315-R$1)^2</f>
        <v>0</v>
      </c>
      <c r="S315">
        <f>(I315-S$1)^2</f>
        <v>0</v>
      </c>
      <c r="T315">
        <f>(J315-T$1)^2</f>
        <v>0</v>
      </c>
      <c r="U315">
        <f>SQRT(SUM(L315:T315))</f>
        <v>1.4142135623730951</v>
      </c>
      <c r="V315">
        <f t="shared" si="31"/>
        <v>1</v>
      </c>
    </row>
    <row r="316" spans="1:22" hidden="1" x14ac:dyDescent="0.25">
      <c r="A316">
        <v>8</v>
      </c>
      <c r="B316">
        <v>10</v>
      </c>
      <c r="C316">
        <v>3</v>
      </c>
      <c r="D316">
        <v>2</v>
      </c>
      <c r="E316">
        <v>6</v>
      </c>
      <c r="F316">
        <v>4</v>
      </c>
      <c r="G316">
        <v>3</v>
      </c>
      <c r="H316">
        <v>10</v>
      </c>
      <c r="I316">
        <v>1</v>
      </c>
      <c r="J316">
        <v>4</v>
      </c>
      <c r="L316">
        <f t="shared" si="26"/>
        <v>49</v>
      </c>
      <c r="M316">
        <f t="shared" si="27"/>
        <v>81</v>
      </c>
      <c r="N316">
        <f t="shared" si="28"/>
        <v>4</v>
      </c>
      <c r="O316">
        <f t="shared" si="29"/>
        <v>1</v>
      </c>
      <c r="P316">
        <f t="shared" si="30"/>
        <v>25</v>
      </c>
      <c r="Q316">
        <f>(G316-Q$1)^2</f>
        <v>4</v>
      </c>
      <c r="R316">
        <f>(H316-R$1)^2</f>
        <v>81</v>
      </c>
      <c r="S316">
        <f>(I316-S$1)^2</f>
        <v>0</v>
      </c>
      <c r="T316">
        <f>(J316-T$1)^2</f>
        <v>4</v>
      </c>
      <c r="U316">
        <f>SQRT(SUM(L316:T316))</f>
        <v>15.779733838059499</v>
      </c>
      <c r="V316">
        <f t="shared" si="31"/>
        <v>4</v>
      </c>
    </row>
    <row r="317" spans="1:22" hidden="1" x14ac:dyDescent="0.25">
      <c r="A317">
        <v>10</v>
      </c>
      <c r="B317">
        <v>4</v>
      </c>
      <c r="C317">
        <v>6</v>
      </c>
      <c r="D317">
        <v>4</v>
      </c>
      <c r="E317">
        <v>5</v>
      </c>
      <c r="F317">
        <v>10</v>
      </c>
      <c r="G317">
        <v>7</v>
      </c>
      <c r="H317">
        <v>1</v>
      </c>
      <c r="I317">
        <v>1</v>
      </c>
      <c r="J317">
        <v>4</v>
      </c>
      <c r="L317">
        <f t="shared" si="26"/>
        <v>81</v>
      </c>
      <c r="M317">
        <f t="shared" si="27"/>
        <v>9</v>
      </c>
      <c r="N317">
        <f t="shared" si="28"/>
        <v>25</v>
      </c>
      <c r="O317">
        <f t="shared" si="29"/>
        <v>9</v>
      </c>
      <c r="P317">
        <f t="shared" si="30"/>
        <v>16</v>
      </c>
      <c r="Q317">
        <f>(G317-Q$1)^2</f>
        <v>36</v>
      </c>
      <c r="R317">
        <f>(H317-R$1)^2</f>
        <v>0</v>
      </c>
      <c r="S317">
        <f>(I317-S$1)^2</f>
        <v>0</v>
      </c>
      <c r="T317">
        <f>(J317-T$1)^2</f>
        <v>4</v>
      </c>
      <c r="U317">
        <f>SQRT(SUM(L317:T317))</f>
        <v>13.416407864998739</v>
      </c>
      <c r="V317">
        <f t="shared" si="31"/>
        <v>10</v>
      </c>
    </row>
    <row r="318" spans="1:22" hidden="1" x14ac:dyDescent="0.25">
      <c r="A318">
        <v>10</v>
      </c>
      <c r="B318">
        <v>4</v>
      </c>
      <c r="C318">
        <v>7</v>
      </c>
      <c r="D318">
        <v>2</v>
      </c>
      <c r="E318">
        <v>2</v>
      </c>
      <c r="F318">
        <v>8</v>
      </c>
      <c r="G318">
        <v>6</v>
      </c>
      <c r="H318">
        <v>1</v>
      </c>
      <c r="I318">
        <v>1</v>
      </c>
      <c r="J318">
        <v>4</v>
      </c>
      <c r="L318">
        <f t="shared" si="26"/>
        <v>81</v>
      </c>
      <c r="M318">
        <f t="shared" si="27"/>
        <v>9</v>
      </c>
      <c r="N318">
        <f t="shared" si="28"/>
        <v>36</v>
      </c>
      <c r="O318">
        <f t="shared" si="29"/>
        <v>1</v>
      </c>
      <c r="P318">
        <f t="shared" si="30"/>
        <v>1</v>
      </c>
      <c r="Q318">
        <f>(G318-Q$1)^2</f>
        <v>25</v>
      </c>
      <c r="R318">
        <f>(H318-R$1)^2</f>
        <v>0</v>
      </c>
      <c r="S318">
        <f>(I318-S$1)^2</f>
        <v>0</v>
      </c>
      <c r="T318">
        <f>(J318-T$1)^2</f>
        <v>4</v>
      </c>
      <c r="U318">
        <f>SQRT(SUM(L318:T318))</f>
        <v>12.529964086141668</v>
      </c>
      <c r="V318">
        <f t="shared" si="31"/>
        <v>8</v>
      </c>
    </row>
    <row r="319" spans="1:22" hidden="1" x14ac:dyDescent="0.25">
      <c r="A319">
        <v>5</v>
      </c>
      <c r="B319">
        <v>1</v>
      </c>
      <c r="C319">
        <v>1</v>
      </c>
      <c r="D319">
        <v>1</v>
      </c>
      <c r="E319">
        <v>2</v>
      </c>
      <c r="F319">
        <v>1</v>
      </c>
      <c r="G319">
        <v>3</v>
      </c>
      <c r="H319">
        <v>1</v>
      </c>
      <c r="I319">
        <v>2</v>
      </c>
      <c r="J319">
        <v>2</v>
      </c>
      <c r="L319">
        <f t="shared" si="26"/>
        <v>16</v>
      </c>
      <c r="M319">
        <f t="shared" si="27"/>
        <v>0</v>
      </c>
      <c r="N319">
        <f t="shared" si="28"/>
        <v>0</v>
      </c>
      <c r="O319">
        <f t="shared" si="29"/>
        <v>0</v>
      </c>
      <c r="P319">
        <f t="shared" si="30"/>
        <v>1</v>
      </c>
      <c r="Q319">
        <f>(G319-Q$1)^2</f>
        <v>4</v>
      </c>
      <c r="R319">
        <f>(H319-R$1)^2</f>
        <v>0</v>
      </c>
      <c r="S319">
        <f>(I319-S$1)^2</f>
        <v>1</v>
      </c>
      <c r="T319">
        <f>(J319-T$1)^2</f>
        <v>0</v>
      </c>
      <c r="U319">
        <f>SQRT(SUM(L319:T319))</f>
        <v>4.6904157598234297</v>
      </c>
      <c r="V319">
        <f t="shared" si="31"/>
        <v>1</v>
      </c>
    </row>
    <row r="320" spans="1:22" hidden="1" x14ac:dyDescent="0.25">
      <c r="A320">
        <v>5</v>
      </c>
      <c r="B320">
        <v>2</v>
      </c>
      <c r="C320">
        <v>2</v>
      </c>
      <c r="D320">
        <v>2</v>
      </c>
      <c r="E320">
        <v>2</v>
      </c>
      <c r="F320">
        <v>1</v>
      </c>
      <c r="G320">
        <v>2</v>
      </c>
      <c r="H320">
        <v>2</v>
      </c>
      <c r="I320">
        <v>1</v>
      </c>
      <c r="J320">
        <v>2</v>
      </c>
      <c r="L320">
        <f t="shared" si="26"/>
        <v>16</v>
      </c>
      <c r="M320">
        <f t="shared" si="27"/>
        <v>1</v>
      </c>
      <c r="N320">
        <f t="shared" si="28"/>
        <v>1</v>
      </c>
      <c r="O320">
        <f t="shared" si="29"/>
        <v>1</v>
      </c>
      <c r="P320">
        <f t="shared" si="30"/>
        <v>1</v>
      </c>
      <c r="Q320">
        <f>(G320-Q$1)^2</f>
        <v>1</v>
      </c>
      <c r="R320">
        <f>(H320-R$1)^2</f>
        <v>1</v>
      </c>
      <c r="S320">
        <f>(I320-S$1)^2</f>
        <v>0</v>
      </c>
      <c r="T320">
        <f>(J320-T$1)^2</f>
        <v>0</v>
      </c>
      <c r="U320">
        <f>SQRT(SUM(L320:T320))</f>
        <v>4.6904157598234297</v>
      </c>
      <c r="V320">
        <f t="shared" si="31"/>
        <v>1</v>
      </c>
    </row>
    <row r="321" spans="1:22" hidden="1" x14ac:dyDescent="0.25">
      <c r="A321">
        <v>5</v>
      </c>
      <c r="B321">
        <v>4</v>
      </c>
      <c r="C321">
        <v>6</v>
      </c>
      <c r="D321">
        <v>6</v>
      </c>
      <c r="E321">
        <v>4</v>
      </c>
      <c r="F321">
        <v>10</v>
      </c>
      <c r="G321">
        <v>4</v>
      </c>
      <c r="H321">
        <v>3</v>
      </c>
      <c r="I321">
        <v>1</v>
      </c>
      <c r="J321">
        <v>4</v>
      </c>
      <c r="L321">
        <f t="shared" si="26"/>
        <v>16</v>
      </c>
      <c r="M321">
        <f t="shared" si="27"/>
        <v>9</v>
      </c>
      <c r="N321">
        <f t="shared" si="28"/>
        <v>25</v>
      </c>
      <c r="O321">
        <f t="shared" si="29"/>
        <v>25</v>
      </c>
      <c r="P321">
        <f t="shared" si="30"/>
        <v>9</v>
      </c>
      <c r="Q321">
        <f>(G321-Q$1)^2</f>
        <v>9</v>
      </c>
      <c r="R321">
        <f>(H321-R$1)^2</f>
        <v>4</v>
      </c>
      <c r="S321">
        <f>(I321-S$1)^2</f>
        <v>0</v>
      </c>
      <c r="T321">
        <f>(J321-T$1)^2</f>
        <v>4</v>
      </c>
      <c r="U321">
        <f>SQRT(SUM(L321:T321))</f>
        <v>10.04987562112089</v>
      </c>
      <c r="V321">
        <f t="shared" si="31"/>
        <v>10</v>
      </c>
    </row>
    <row r="322" spans="1:22" hidden="1" x14ac:dyDescent="0.25">
      <c r="A322">
        <v>8</v>
      </c>
      <c r="B322">
        <v>6</v>
      </c>
      <c r="C322">
        <v>7</v>
      </c>
      <c r="D322">
        <v>3</v>
      </c>
      <c r="E322">
        <v>3</v>
      </c>
      <c r="F322">
        <v>10</v>
      </c>
      <c r="G322">
        <v>3</v>
      </c>
      <c r="H322">
        <v>4</v>
      </c>
      <c r="I322">
        <v>2</v>
      </c>
      <c r="J322">
        <v>4</v>
      </c>
      <c r="L322">
        <f t="shared" si="26"/>
        <v>49</v>
      </c>
      <c r="M322">
        <f t="shared" si="27"/>
        <v>25</v>
      </c>
      <c r="N322">
        <f t="shared" si="28"/>
        <v>36</v>
      </c>
      <c r="O322">
        <f t="shared" si="29"/>
        <v>4</v>
      </c>
      <c r="P322">
        <f t="shared" si="30"/>
        <v>4</v>
      </c>
      <c r="Q322">
        <f>(G322-Q$1)^2</f>
        <v>4</v>
      </c>
      <c r="R322">
        <f>(H322-R$1)^2</f>
        <v>9</v>
      </c>
      <c r="S322">
        <f>(I322-S$1)^2</f>
        <v>1</v>
      </c>
      <c r="T322">
        <f>(J322-T$1)^2</f>
        <v>4</v>
      </c>
      <c r="U322">
        <f>SQRT(SUM(L322:T322))</f>
        <v>11.661903789690601</v>
      </c>
      <c r="V322">
        <f t="shared" si="31"/>
        <v>10</v>
      </c>
    </row>
    <row r="323" spans="1:22" hidden="1" x14ac:dyDescent="0.25">
      <c r="A323">
        <v>1</v>
      </c>
      <c r="B323">
        <v>1</v>
      </c>
      <c r="C323">
        <v>1</v>
      </c>
      <c r="D323">
        <v>1</v>
      </c>
      <c r="E323">
        <v>2</v>
      </c>
      <c r="F323">
        <v>1</v>
      </c>
      <c r="G323">
        <v>1</v>
      </c>
      <c r="H323">
        <v>1</v>
      </c>
      <c r="I323">
        <v>1</v>
      </c>
      <c r="J323">
        <v>2</v>
      </c>
      <c r="L323">
        <f t="shared" ref="L323:L386" si="32">(A323-L$1)^2</f>
        <v>0</v>
      </c>
      <c r="M323">
        <f t="shared" ref="M323:M386" si="33">(B323-M$1)^2</f>
        <v>0</v>
      </c>
      <c r="N323">
        <f t="shared" ref="N323:N386" si="34">(C323-N$1)^2</f>
        <v>0</v>
      </c>
      <c r="O323">
        <f t="shared" ref="O323:O386" si="35">(D323-O$1)^2</f>
        <v>0</v>
      </c>
      <c r="P323">
        <f t="shared" ref="P323:P386" si="36">(E323-P$1)^2</f>
        <v>1</v>
      </c>
      <c r="Q323">
        <f>(G323-Q$1)^2</f>
        <v>0</v>
      </c>
      <c r="R323">
        <f>(H323-R$1)^2</f>
        <v>0</v>
      </c>
      <c r="S323">
        <f>(I323-S$1)^2</f>
        <v>0</v>
      </c>
      <c r="T323">
        <f>(J323-T$1)^2</f>
        <v>0</v>
      </c>
      <c r="U323">
        <f>SQRT(SUM(L323:T323))</f>
        <v>1</v>
      </c>
      <c r="V323">
        <f t="shared" ref="V323:V386" si="37">F323</f>
        <v>1</v>
      </c>
    </row>
    <row r="324" spans="1:22" hidden="1" x14ac:dyDescent="0.25">
      <c r="A324">
        <v>6</v>
      </c>
      <c r="B324">
        <v>5</v>
      </c>
      <c r="C324">
        <v>5</v>
      </c>
      <c r="D324">
        <v>8</v>
      </c>
      <c r="E324">
        <v>4</v>
      </c>
      <c r="F324">
        <v>10</v>
      </c>
      <c r="G324">
        <v>3</v>
      </c>
      <c r="H324">
        <v>4</v>
      </c>
      <c r="I324">
        <v>1</v>
      </c>
      <c r="J324">
        <v>4</v>
      </c>
      <c r="L324">
        <f t="shared" si="32"/>
        <v>25</v>
      </c>
      <c r="M324">
        <f t="shared" si="33"/>
        <v>16</v>
      </c>
      <c r="N324">
        <f t="shared" si="34"/>
        <v>16</v>
      </c>
      <c r="O324">
        <f t="shared" si="35"/>
        <v>49</v>
      </c>
      <c r="P324">
        <f t="shared" si="36"/>
        <v>9</v>
      </c>
      <c r="Q324">
        <f>(G324-Q$1)^2</f>
        <v>4</v>
      </c>
      <c r="R324">
        <f>(H324-R$1)^2</f>
        <v>9</v>
      </c>
      <c r="S324">
        <f>(I324-S$1)^2</f>
        <v>0</v>
      </c>
      <c r="T324">
        <f>(J324-T$1)^2</f>
        <v>4</v>
      </c>
      <c r="U324">
        <f>SQRT(SUM(L324:T324))</f>
        <v>11.489125293076057</v>
      </c>
      <c r="V324">
        <f t="shared" si="37"/>
        <v>10</v>
      </c>
    </row>
    <row r="325" spans="1:22" hidden="1" x14ac:dyDescent="0.25">
      <c r="A325">
        <v>1</v>
      </c>
      <c r="B325">
        <v>1</v>
      </c>
      <c r="C325">
        <v>1</v>
      </c>
      <c r="D325">
        <v>1</v>
      </c>
      <c r="E325">
        <v>2</v>
      </c>
      <c r="F325">
        <v>1</v>
      </c>
      <c r="G325">
        <v>3</v>
      </c>
      <c r="H325">
        <v>1</v>
      </c>
      <c r="I325">
        <v>1</v>
      </c>
      <c r="J325">
        <v>2</v>
      </c>
      <c r="L325">
        <f t="shared" si="32"/>
        <v>0</v>
      </c>
      <c r="M325">
        <f t="shared" si="33"/>
        <v>0</v>
      </c>
      <c r="N325">
        <f t="shared" si="34"/>
        <v>0</v>
      </c>
      <c r="O325">
        <f t="shared" si="35"/>
        <v>0</v>
      </c>
      <c r="P325">
        <f t="shared" si="36"/>
        <v>1</v>
      </c>
      <c r="Q325">
        <f>(G325-Q$1)^2</f>
        <v>4</v>
      </c>
      <c r="R325">
        <f>(H325-R$1)^2</f>
        <v>0</v>
      </c>
      <c r="S325">
        <f>(I325-S$1)^2</f>
        <v>0</v>
      </c>
      <c r="T325">
        <f>(J325-T$1)^2</f>
        <v>0</v>
      </c>
      <c r="U325">
        <f>SQRT(SUM(L325:T325))</f>
        <v>2.2360679774997898</v>
      </c>
      <c r="V325">
        <f t="shared" si="37"/>
        <v>1</v>
      </c>
    </row>
    <row r="326" spans="1:22" hidden="1" x14ac:dyDescent="0.25">
      <c r="A326">
        <v>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2</v>
      </c>
      <c r="H326">
        <v>1</v>
      </c>
      <c r="I326">
        <v>1</v>
      </c>
      <c r="J326">
        <v>2</v>
      </c>
      <c r="L326">
        <f t="shared" si="32"/>
        <v>0</v>
      </c>
      <c r="M326">
        <f t="shared" si="33"/>
        <v>0</v>
      </c>
      <c r="N326">
        <f t="shared" si="34"/>
        <v>0</v>
      </c>
      <c r="O326">
        <f t="shared" si="35"/>
        <v>0</v>
      </c>
      <c r="P326">
        <f t="shared" si="36"/>
        <v>0</v>
      </c>
      <c r="Q326">
        <f>(G326-Q$1)^2</f>
        <v>1</v>
      </c>
      <c r="R326">
        <f>(H326-R$1)^2</f>
        <v>0</v>
      </c>
      <c r="S326">
        <f>(I326-S$1)^2</f>
        <v>0</v>
      </c>
      <c r="T326">
        <f>(J326-T$1)^2</f>
        <v>0</v>
      </c>
      <c r="U326">
        <f>SQRT(SUM(L326:T326))</f>
        <v>1</v>
      </c>
      <c r="V326">
        <f t="shared" si="37"/>
        <v>1</v>
      </c>
    </row>
    <row r="327" spans="1:22" hidden="1" x14ac:dyDescent="0.25">
      <c r="A327">
        <v>8</v>
      </c>
      <c r="B327">
        <v>5</v>
      </c>
      <c r="C327">
        <v>5</v>
      </c>
      <c r="D327">
        <v>5</v>
      </c>
      <c r="E327">
        <v>2</v>
      </c>
      <c r="F327">
        <v>10</v>
      </c>
      <c r="G327">
        <v>4</v>
      </c>
      <c r="H327">
        <v>3</v>
      </c>
      <c r="I327">
        <v>1</v>
      </c>
      <c r="J327">
        <v>4</v>
      </c>
      <c r="L327">
        <f t="shared" si="32"/>
        <v>49</v>
      </c>
      <c r="M327">
        <f t="shared" si="33"/>
        <v>16</v>
      </c>
      <c r="N327">
        <f t="shared" si="34"/>
        <v>16</v>
      </c>
      <c r="O327">
        <f t="shared" si="35"/>
        <v>16</v>
      </c>
      <c r="P327">
        <f t="shared" si="36"/>
        <v>1</v>
      </c>
      <c r="Q327">
        <f>(G327-Q$1)^2</f>
        <v>9</v>
      </c>
      <c r="R327">
        <f>(H327-R$1)^2</f>
        <v>4</v>
      </c>
      <c r="S327">
        <f>(I327-S$1)^2</f>
        <v>0</v>
      </c>
      <c r="T327">
        <f>(J327-T$1)^2</f>
        <v>4</v>
      </c>
      <c r="U327">
        <f>SQRT(SUM(L327:T327))</f>
        <v>10.723805294763608</v>
      </c>
      <c r="V327">
        <f t="shared" si="37"/>
        <v>10</v>
      </c>
    </row>
    <row r="328" spans="1:22" hidden="1" x14ac:dyDescent="0.25">
      <c r="A328">
        <v>10</v>
      </c>
      <c r="B328">
        <v>3</v>
      </c>
      <c r="C328">
        <v>3</v>
      </c>
      <c r="D328">
        <v>1</v>
      </c>
      <c r="E328">
        <v>2</v>
      </c>
      <c r="F328">
        <v>10</v>
      </c>
      <c r="G328">
        <v>7</v>
      </c>
      <c r="H328">
        <v>6</v>
      </c>
      <c r="I328">
        <v>1</v>
      </c>
      <c r="J328">
        <v>4</v>
      </c>
      <c r="L328">
        <f t="shared" si="32"/>
        <v>81</v>
      </c>
      <c r="M328">
        <f t="shared" si="33"/>
        <v>4</v>
      </c>
      <c r="N328">
        <f t="shared" si="34"/>
        <v>4</v>
      </c>
      <c r="O328">
        <f t="shared" si="35"/>
        <v>0</v>
      </c>
      <c r="P328">
        <f t="shared" si="36"/>
        <v>1</v>
      </c>
      <c r="Q328">
        <f>(G328-Q$1)^2</f>
        <v>36</v>
      </c>
      <c r="R328">
        <f>(H328-R$1)^2</f>
        <v>25</v>
      </c>
      <c r="S328">
        <f>(I328-S$1)^2</f>
        <v>0</v>
      </c>
      <c r="T328">
        <f>(J328-T$1)^2</f>
        <v>4</v>
      </c>
      <c r="U328">
        <f>SQRT(SUM(L328:T328))</f>
        <v>12.449899597988733</v>
      </c>
      <c r="V328">
        <f t="shared" si="37"/>
        <v>10</v>
      </c>
    </row>
    <row r="329" spans="1:22" hidden="1" x14ac:dyDescent="0.25">
      <c r="A329">
        <v>1</v>
      </c>
      <c r="B329">
        <v>1</v>
      </c>
      <c r="C329">
        <v>1</v>
      </c>
      <c r="D329">
        <v>1</v>
      </c>
      <c r="E329">
        <v>2</v>
      </c>
      <c r="F329">
        <v>1</v>
      </c>
      <c r="G329">
        <v>3</v>
      </c>
      <c r="H329">
        <v>1</v>
      </c>
      <c r="I329">
        <v>1</v>
      </c>
      <c r="J329">
        <v>2</v>
      </c>
      <c r="L329">
        <f t="shared" si="32"/>
        <v>0</v>
      </c>
      <c r="M329">
        <f t="shared" si="33"/>
        <v>0</v>
      </c>
      <c r="N329">
        <f t="shared" si="34"/>
        <v>0</v>
      </c>
      <c r="O329">
        <f t="shared" si="35"/>
        <v>0</v>
      </c>
      <c r="P329">
        <f t="shared" si="36"/>
        <v>1</v>
      </c>
      <c r="Q329">
        <f>(G329-Q$1)^2</f>
        <v>4</v>
      </c>
      <c r="R329">
        <f>(H329-R$1)^2</f>
        <v>0</v>
      </c>
      <c r="S329">
        <f>(I329-S$1)^2</f>
        <v>0</v>
      </c>
      <c r="T329">
        <f>(J329-T$1)^2</f>
        <v>0</v>
      </c>
      <c r="U329">
        <f>SQRT(SUM(L329:T329))</f>
        <v>2.2360679774997898</v>
      </c>
      <c r="V329">
        <f t="shared" si="37"/>
        <v>1</v>
      </c>
    </row>
    <row r="330" spans="1:22" hidden="1" x14ac:dyDescent="0.25">
      <c r="A330">
        <v>2</v>
      </c>
      <c r="B330">
        <v>1</v>
      </c>
      <c r="C330">
        <v>1</v>
      </c>
      <c r="D330">
        <v>1</v>
      </c>
      <c r="E330">
        <v>2</v>
      </c>
      <c r="F330">
        <v>1</v>
      </c>
      <c r="G330">
        <v>1</v>
      </c>
      <c r="H330">
        <v>1</v>
      </c>
      <c r="I330">
        <v>1</v>
      </c>
      <c r="J330">
        <v>2</v>
      </c>
      <c r="L330">
        <f t="shared" si="32"/>
        <v>1</v>
      </c>
      <c r="M330">
        <f t="shared" si="33"/>
        <v>0</v>
      </c>
      <c r="N330">
        <f t="shared" si="34"/>
        <v>0</v>
      </c>
      <c r="O330">
        <f t="shared" si="35"/>
        <v>0</v>
      </c>
      <c r="P330">
        <f t="shared" si="36"/>
        <v>1</v>
      </c>
      <c r="Q330">
        <f>(G330-Q$1)^2</f>
        <v>0</v>
      </c>
      <c r="R330">
        <f>(H330-R$1)^2</f>
        <v>0</v>
      </c>
      <c r="S330">
        <f>(I330-S$1)^2</f>
        <v>0</v>
      </c>
      <c r="T330">
        <f>(J330-T$1)^2</f>
        <v>0</v>
      </c>
      <c r="U330">
        <f>SQRT(SUM(L330:T330))</f>
        <v>1.4142135623730951</v>
      </c>
      <c r="V330">
        <f t="shared" si="37"/>
        <v>1</v>
      </c>
    </row>
    <row r="331" spans="1:22" hidden="1" x14ac:dyDescent="0.25">
      <c r="A331">
        <v>1</v>
      </c>
      <c r="B331">
        <v>1</v>
      </c>
      <c r="C331">
        <v>1</v>
      </c>
      <c r="D331">
        <v>1</v>
      </c>
      <c r="E331">
        <v>2</v>
      </c>
      <c r="F331">
        <v>1</v>
      </c>
      <c r="G331">
        <v>1</v>
      </c>
      <c r="H331">
        <v>1</v>
      </c>
      <c r="I331">
        <v>1</v>
      </c>
      <c r="J331">
        <v>2</v>
      </c>
      <c r="L331">
        <f t="shared" si="32"/>
        <v>0</v>
      </c>
      <c r="M331">
        <f t="shared" si="33"/>
        <v>0</v>
      </c>
      <c r="N331">
        <f t="shared" si="34"/>
        <v>0</v>
      </c>
      <c r="O331">
        <f t="shared" si="35"/>
        <v>0</v>
      </c>
      <c r="P331">
        <f t="shared" si="36"/>
        <v>1</v>
      </c>
      <c r="Q331">
        <f>(G331-Q$1)^2</f>
        <v>0</v>
      </c>
      <c r="R331">
        <f>(H331-R$1)^2</f>
        <v>0</v>
      </c>
      <c r="S331">
        <f>(I331-S$1)^2</f>
        <v>0</v>
      </c>
      <c r="T331">
        <f>(J331-T$1)^2</f>
        <v>0</v>
      </c>
      <c r="U331">
        <f>SQRT(SUM(L331:T331))</f>
        <v>1</v>
      </c>
      <c r="V331">
        <f t="shared" si="37"/>
        <v>1</v>
      </c>
    </row>
    <row r="332" spans="1:22" hidden="1" x14ac:dyDescent="0.25">
      <c r="A332">
        <v>7</v>
      </c>
      <c r="B332">
        <v>6</v>
      </c>
      <c r="C332">
        <v>4</v>
      </c>
      <c r="D332">
        <v>8</v>
      </c>
      <c r="E332">
        <v>10</v>
      </c>
      <c r="F332">
        <v>10</v>
      </c>
      <c r="G332">
        <v>9</v>
      </c>
      <c r="H332">
        <v>5</v>
      </c>
      <c r="I332">
        <v>3</v>
      </c>
      <c r="J332">
        <v>4</v>
      </c>
      <c r="L332">
        <f t="shared" si="32"/>
        <v>36</v>
      </c>
      <c r="M332">
        <f t="shared" si="33"/>
        <v>25</v>
      </c>
      <c r="N332">
        <f t="shared" si="34"/>
        <v>9</v>
      </c>
      <c r="O332">
        <f t="shared" si="35"/>
        <v>49</v>
      </c>
      <c r="P332">
        <f t="shared" si="36"/>
        <v>81</v>
      </c>
      <c r="Q332">
        <f>(G332-Q$1)^2</f>
        <v>64</v>
      </c>
      <c r="R332">
        <f>(H332-R$1)^2</f>
        <v>16</v>
      </c>
      <c r="S332">
        <f>(I332-S$1)^2</f>
        <v>4</v>
      </c>
      <c r="T332">
        <f>(J332-T$1)^2</f>
        <v>4</v>
      </c>
      <c r="U332">
        <f>SQRT(SUM(L332:T332))</f>
        <v>16.970562748477139</v>
      </c>
      <c r="V332">
        <f t="shared" si="37"/>
        <v>10</v>
      </c>
    </row>
    <row r="333" spans="1:22" hidden="1" x14ac:dyDescent="0.25">
      <c r="A333">
        <v>1</v>
      </c>
      <c r="B333">
        <v>1</v>
      </c>
      <c r="C333">
        <v>1</v>
      </c>
      <c r="D333">
        <v>1</v>
      </c>
      <c r="E333">
        <v>2</v>
      </c>
      <c r="F333">
        <v>1</v>
      </c>
      <c r="G333">
        <v>1</v>
      </c>
      <c r="H333">
        <v>1</v>
      </c>
      <c r="I333">
        <v>1</v>
      </c>
      <c r="J333">
        <v>2</v>
      </c>
      <c r="L333">
        <f t="shared" si="32"/>
        <v>0</v>
      </c>
      <c r="M333">
        <f t="shared" si="33"/>
        <v>0</v>
      </c>
      <c r="N333">
        <f t="shared" si="34"/>
        <v>0</v>
      </c>
      <c r="O333">
        <f t="shared" si="35"/>
        <v>0</v>
      </c>
      <c r="P333">
        <f t="shared" si="36"/>
        <v>1</v>
      </c>
      <c r="Q333">
        <f>(G333-Q$1)^2</f>
        <v>0</v>
      </c>
      <c r="R333">
        <f>(H333-R$1)^2</f>
        <v>0</v>
      </c>
      <c r="S333">
        <f>(I333-S$1)^2</f>
        <v>0</v>
      </c>
      <c r="T333">
        <f>(J333-T$1)^2</f>
        <v>0</v>
      </c>
      <c r="U333">
        <f>SQRT(SUM(L333:T333))</f>
        <v>1</v>
      </c>
      <c r="V333">
        <f t="shared" si="37"/>
        <v>1</v>
      </c>
    </row>
    <row r="334" spans="1:22" hidden="1" x14ac:dyDescent="0.25">
      <c r="A334">
        <v>5</v>
      </c>
      <c r="B334">
        <v>2</v>
      </c>
      <c r="C334">
        <v>2</v>
      </c>
      <c r="D334">
        <v>2</v>
      </c>
      <c r="E334">
        <v>3</v>
      </c>
      <c r="F334">
        <v>1</v>
      </c>
      <c r="G334">
        <v>1</v>
      </c>
      <c r="H334">
        <v>3</v>
      </c>
      <c r="I334">
        <v>1</v>
      </c>
      <c r="J334">
        <v>2</v>
      </c>
      <c r="L334">
        <f t="shared" si="32"/>
        <v>16</v>
      </c>
      <c r="M334">
        <f t="shared" si="33"/>
        <v>1</v>
      </c>
      <c r="N334">
        <f t="shared" si="34"/>
        <v>1</v>
      </c>
      <c r="O334">
        <f t="shared" si="35"/>
        <v>1</v>
      </c>
      <c r="P334">
        <f t="shared" si="36"/>
        <v>4</v>
      </c>
      <c r="Q334">
        <f>(G334-Q$1)^2</f>
        <v>0</v>
      </c>
      <c r="R334">
        <f>(H334-R$1)^2</f>
        <v>4</v>
      </c>
      <c r="S334">
        <f>(I334-S$1)^2</f>
        <v>0</v>
      </c>
      <c r="T334">
        <f>(J334-T$1)^2</f>
        <v>0</v>
      </c>
      <c r="U334">
        <f>SQRT(SUM(L334:T334))</f>
        <v>5.196152422706632</v>
      </c>
      <c r="V334">
        <f t="shared" si="37"/>
        <v>1</v>
      </c>
    </row>
    <row r="335" spans="1:22" hidden="1" x14ac:dyDescent="0.25">
      <c r="A335">
        <v>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3</v>
      </c>
      <c r="I335">
        <v>1</v>
      </c>
      <c r="J335">
        <v>2</v>
      </c>
      <c r="L335">
        <f t="shared" si="32"/>
        <v>0</v>
      </c>
      <c r="M335">
        <f t="shared" si="33"/>
        <v>0</v>
      </c>
      <c r="N335">
        <f t="shared" si="34"/>
        <v>0</v>
      </c>
      <c r="O335">
        <f t="shared" si="35"/>
        <v>0</v>
      </c>
      <c r="P335">
        <f t="shared" si="36"/>
        <v>0</v>
      </c>
      <c r="Q335">
        <f>(G335-Q$1)^2</f>
        <v>0</v>
      </c>
      <c r="R335">
        <f>(H335-R$1)^2</f>
        <v>4</v>
      </c>
      <c r="S335">
        <f>(I335-S$1)^2</f>
        <v>0</v>
      </c>
      <c r="T335">
        <f>(J335-T$1)^2</f>
        <v>0</v>
      </c>
      <c r="U335">
        <f>SQRT(SUM(L335:T335))</f>
        <v>2</v>
      </c>
      <c r="V335">
        <f t="shared" si="37"/>
        <v>1</v>
      </c>
    </row>
    <row r="336" spans="1:22" hidden="1" x14ac:dyDescent="0.25">
      <c r="A336">
        <v>3</v>
      </c>
      <c r="B336">
        <v>4</v>
      </c>
      <c r="C336">
        <v>4</v>
      </c>
      <c r="D336">
        <v>10</v>
      </c>
      <c r="E336">
        <v>5</v>
      </c>
      <c r="F336">
        <v>1</v>
      </c>
      <c r="G336">
        <v>3</v>
      </c>
      <c r="H336">
        <v>3</v>
      </c>
      <c r="I336">
        <v>1</v>
      </c>
      <c r="J336">
        <v>4</v>
      </c>
      <c r="L336">
        <f t="shared" si="32"/>
        <v>4</v>
      </c>
      <c r="M336">
        <f t="shared" si="33"/>
        <v>9</v>
      </c>
      <c r="N336">
        <f t="shared" si="34"/>
        <v>9</v>
      </c>
      <c r="O336">
        <f t="shared" si="35"/>
        <v>81</v>
      </c>
      <c r="P336">
        <f t="shared" si="36"/>
        <v>16</v>
      </c>
      <c r="Q336">
        <f>(G336-Q$1)^2</f>
        <v>4</v>
      </c>
      <c r="R336">
        <f>(H336-R$1)^2</f>
        <v>4</v>
      </c>
      <c r="S336">
        <f>(I336-S$1)^2</f>
        <v>0</v>
      </c>
      <c r="T336">
        <f>(J336-T$1)^2</f>
        <v>4</v>
      </c>
      <c r="U336">
        <f>SQRT(SUM(L336:T336))</f>
        <v>11.445523142259598</v>
      </c>
      <c r="V336">
        <f t="shared" si="37"/>
        <v>1</v>
      </c>
    </row>
    <row r="337" spans="1:22" hidden="1" x14ac:dyDescent="0.25">
      <c r="A337">
        <v>4</v>
      </c>
      <c r="B337">
        <v>2</v>
      </c>
      <c r="C337">
        <v>3</v>
      </c>
      <c r="D337">
        <v>5</v>
      </c>
      <c r="E337">
        <v>3</v>
      </c>
      <c r="F337">
        <v>8</v>
      </c>
      <c r="G337">
        <v>7</v>
      </c>
      <c r="H337">
        <v>6</v>
      </c>
      <c r="I337">
        <v>1</v>
      </c>
      <c r="J337">
        <v>4</v>
      </c>
      <c r="L337">
        <f t="shared" si="32"/>
        <v>9</v>
      </c>
      <c r="M337">
        <f t="shared" si="33"/>
        <v>1</v>
      </c>
      <c r="N337">
        <f t="shared" si="34"/>
        <v>4</v>
      </c>
      <c r="O337">
        <f t="shared" si="35"/>
        <v>16</v>
      </c>
      <c r="P337">
        <f t="shared" si="36"/>
        <v>4</v>
      </c>
      <c r="Q337">
        <f>(G337-Q$1)^2</f>
        <v>36</v>
      </c>
      <c r="R337">
        <f>(H337-R$1)^2</f>
        <v>25</v>
      </c>
      <c r="S337">
        <f>(I337-S$1)^2</f>
        <v>0</v>
      </c>
      <c r="T337">
        <f>(J337-T$1)^2</f>
        <v>4</v>
      </c>
      <c r="U337">
        <f>SQRT(SUM(L337:T337))</f>
        <v>9.9498743710661994</v>
      </c>
      <c r="V337">
        <f t="shared" si="37"/>
        <v>8</v>
      </c>
    </row>
    <row r="338" spans="1:22" hidden="1" x14ac:dyDescent="0.25">
      <c r="A338">
        <v>5</v>
      </c>
      <c r="B338">
        <v>1</v>
      </c>
      <c r="C338">
        <v>1</v>
      </c>
      <c r="D338">
        <v>3</v>
      </c>
      <c r="E338">
        <v>2</v>
      </c>
      <c r="F338">
        <v>1</v>
      </c>
      <c r="G338">
        <v>1</v>
      </c>
      <c r="H338">
        <v>1</v>
      </c>
      <c r="I338">
        <v>1</v>
      </c>
      <c r="J338">
        <v>2</v>
      </c>
      <c r="L338">
        <f t="shared" si="32"/>
        <v>16</v>
      </c>
      <c r="M338">
        <f t="shared" si="33"/>
        <v>0</v>
      </c>
      <c r="N338">
        <f t="shared" si="34"/>
        <v>0</v>
      </c>
      <c r="O338">
        <f t="shared" si="35"/>
        <v>4</v>
      </c>
      <c r="P338">
        <f t="shared" si="36"/>
        <v>1</v>
      </c>
      <c r="Q338">
        <f>(G338-Q$1)^2</f>
        <v>0</v>
      </c>
      <c r="R338">
        <f>(H338-R$1)^2</f>
        <v>0</v>
      </c>
      <c r="S338">
        <f>(I338-S$1)^2</f>
        <v>0</v>
      </c>
      <c r="T338">
        <f>(J338-T$1)^2</f>
        <v>0</v>
      </c>
      <c r="U338">
        <f>SQRT(SUM(L338:T338))</f>
        <v>4.5825756949558398</v>
      </c>
      <c r="V338">
        <f t="shared" si="37"/>
        <v>1</v>
      </c>
    </row>
    <row r="339" spans="1:22" hidden="1" x14ac:dyDescent="0.25">
      <c r="A339">
        <v>2</v>
      </c>
      <c r="B339">
        <v>1</v>
      </c>
      <c r="C339">
        <v>1</v>
      </c>
      <c r="D339">
        <v>1</v>
      </c>
      <c r="E339">
        <v>2</v>
      </c>
      <c r="F339">
        <v>1</v>
      </c>
      <c r="G339">
        <v>3</v>
      </c>
      <c r="H339">
        <v>1</v>
      </c>
      <c r="I339">
        <v>1</v>
      </c>
      <c r="J339">
        <v>2</v>
      </c>
      <c r="L339">
        <f t="shared" si="32"/>
        <v>1</v>
      </c>
      <c r="M339">
        <f t="shared" si="33"/>
        <v>0</v>
      </c>
      <c r="N339">
        <f t="shared" si="34"/>
        <v>0</v>
      </c>
      <c r="O339">
        <f t="shared" si="35"/>
        <v>0</v>
      </c>
      <c r="P339">
        <f t="shared" si="36"/>
        <v>1</v>
      </c>
      <c r="Q339">
        <f>(G339-Q$1)^2</f>
        <v>4</v>
      </c>
      <c r="R339">
        <f>(H339-R$1)^2</f>
        <v>0</v>
      </c>
      <c r="S339">
        <f>(I339-S$1)^2</f>
        <v>0</v>
      </c>
      <c r="T339">
        <f>(J339-T$1)^2</f>
        <v>0</v>
      </c>
      <c r="U339">
        <f>SQRT(SUM(L339:T339))</f>
        <v>2.4494897427831779</v>
      </c>
      <c r="V339">
        <f t="shared" si="37"/>
        <v>1</v>
      </c>
    </row>
    <row r="340" spans="1:22" hidden="1" x14ac:dyDescent="0.25">
      <c r="A340">
        <v>3</v>
      </c>
      <c r="B340">
        <v>4</v>
      </c>
      <c r="C340">
        <v>5</v>
      </c>
      <c r="D340">
        <v>3</v>
      </c>
      <c r="E340">
        <v>7</v>
      </c>
      <c r="F340">
        <v>3</v>
      </c>
      <c r="G340">
        <v>4</v>
      </c>
      <c r="H340">
        <v>6</v>
      </c>
      <c r="I340">
        <v>1</v>
      </c>
      <c r="J340">
        <v>2</v>
      </c>
      <c r="L340">
        <f t="shared" si="32"/>
        <v>4</v>
      </c>
      <c r="M340">
        <f t="shared" si="33"/>
        <v>9</v>
      </c>
      <c r="N340">
        <f t="shared" si="34"/>
        <v>16</v>
      </c>
      <c r="O340">
        <f t="shared" si="35"/>
        <v>4</v>
      </c>
      <c r="P340">
        <f t="shared" si="36"/>
        <v>36</v>
      </c>
      <c r="Q340">
        <f>(G340-Q$1)^2</f>
        <v>9</v>
      </c>
      <c r="R340">
        <f>(H340-R$1)^2</f>
        <v>25</v>
      </c>
      <c r="S340">
        <f>(I340-S$1)^2</f>
        <v>0</v>
      </c>
      <c r="T340">
        <f>(J340-T$1)^2</f>
        <v>0</v>
      </c>
      <c r="U340">
        <f>SQRT(SUM(L340:T340))</f>
        <v>10.148891565092219</v>
      </c>
      <c r="V340">
        <f t="shared" si="37"/>
        <v>3</v>
      </c>
    </row>
    <row r="341" spans="1:22" hidden="1" x14ac:dyDescent="0.25">
      <c r="A341">
        <v>2</v>
      </c>
      <c r="B341">
        <v>7</v>
      </c>
      <c r="C341">
        <v>10</v>
      </c>
      <c r="D341">
        <v>10</v>
      </c>
      <c r="E341">
        <v>7</v>
      </c>
      <c r="F341">
        <v>10</v>
      </c>
      <c r="G341">
        <v>4</v>
      </c>
      <c r="H341">
        <v>9</v>
      </c>
      <c r="I341">
        <v>4</v>
      </c>
      <c r="J341">
        <v>4</v>
      </c>
      <c r="L341">
        <f t="shared" si="32"/>
        <v>1</v>
      </c>
      <c r="M341">
        <f t="shared" si="33"/>
        <v>36</v>
      </c>
      <c r="N341">
        <f t="shared" si="34"/>
        <v>81</v>
      </c>
      <c r="O341">
        <f t="shared" si="35"/>
        <v>81</v>
      </c>
      <c r="P341">
        <f t="shared" si="36"/>
        <v>36</v>
      </c>
      <c r="Q341">
        <f>(G341-Q$1)^2</f>
        <v>9</v>
      </c>
      <c r="R341">
        <f>(H341-R$1)^2</f>
        <v>64</v>
      </c>
      <c r="S341">
        <f>(I341-S$1)^2</f>
        <v>9</v>
      </c>
      <c r="T341">
        <f>(J341-T$1)^2</f>
        <v>4</v>
      </c>
      <c r="U341">
        <f>SQRT(SUM(L341:T341))</f>
        <v>17.916472867168917</v>
      </c>
      <c r="V341">
        <f t="shared" si="37"/>
        <v>10</v>
      </c>
    </row>
    <row r="342" spans="1:22" hidden="1" x14ac:dyDescent="0.25">
      <c r="A342">
        <v>1</v>
      </c>
      <c r="B342">
        <v>1</v>
      </c>
      <c r="C342">
        <v>1</v>
      </c>
      <c r="D342">
        <v>1</v>
      </c>
      <c r="E342">
        <v>2</v>
      </c>
      <c r="F342">
        <v>1</v>
      </c>
      <c r="G342">
        <v>2</v>
      </c>
      <c r="H342">
        <v>1</v>
      </c>
      <c r="I342">
        <v>1</v>
      </c>
      <c r="J342">
        <v>2</v>
      </c>
      <c r="L342">
        <f t="shared" si="32"/>
        <v>0</v>
      </c>
      <c r="M342">
        <f t="shared" si="33"/>
        <v>0</v>
      </c>
      <c r="N342">
        <f t="shared" si="34"/>
        <v>0</v>
      </c>
      <c r="O342">
        <f t="shared" si="35"/>
        <v>0</v>
      </c>
      <c r="P342">
        <f t="shared" si="36"/>
        <v>1</v>
      </c>
      <c r="Q342">
        <f>(G342-Q$1)^2</f>
        <v>1</v>
      </c>
      <c r="R342">
        <f>(H342-R$1)^2</f>
        <v>0</v>
      </c>
      <c r="S342">
        <f>(I342-S$1)^2</f>
        <v>0</v>
      </c>
      <c r="T342">
        <f>(J342-T$1)^2</f>
        <v>0</v>
      </c>
      <c r="U342">
        <f>SQRT(SUM(L342:T342))</f>
        <v>1.4142135623730951</v>
      </c>
      <c r="V342">
        <f t="shared" si="37"/>
        <v>1</v>
      </c>
    </row>
    <row r="343" spans="1:22" hidden="1" x14ac:dyDescent="0.25">
      <c r="A343">
        <v>4</v>
      </c>
      <c r="B343">
        <v>1</v>
      </c>
      <c r="C343">
        <v>1</v>
      </c>
      <c r="D343">
        <v>1</v>
      </c>
      <c r="E343">
        <v>3</v>
      </c>
      <c r="F343">
        <v>1</v>
      </c>
      <c r="G343">
        <v>2</v>
      </c>
      <c r="H343">
        <v>2</v>
      </c>
      <c r="I343">
        <v>1</v>
      </c>
      <c r="J343">
        <v>2</v>
      </c>
      <c r="L343">
        <f t="shared" si="32"/>
        <v>9</v>
      </c>
      <c r="M343">
        <f t="shared" si="33"/>
        <v>0</v>
      </c>
      <c r="N343">
        <f t="shared" si="34"/>
        <v>0</v>
      </c>
      <c r="O343">
        <f t="shared" si="35"/>
        <v>0</v>
      </c>
      <c r="P343">
        <f t="shared" si="36"/>
        <v>4</v>
      </c>
      <c r="Q343">
        <f>(G343-Q$1)^2</f>
        <v>1</v>
      </c>
      <c r="R343">
        <f>(H343-R$1)^2</f>
        <v>1</v>
      </c>
      <c r="S343">
        <f>(I343-S$1)^2</f>
        <v>0</v>
      </c>
      <c r="T343">
        <f>(J343-T$1)^2</f>
        <v>0</v>
      </c>
      <c r="U343">
        <f>SQRT(SUM(L343:T343))</f>
        <v>3.872983346207417</v>
      </c>
      <c r="V343">
        <f t="shared" si="37"/>
        <v>1</v>
      </c>
    </row>
    <row r="344" spans="1:22" hidden="1" x14ac:dyDescent="0.25">
      <c r="A344">
        <v>5</v>
      </c>
      <c r="B344">
        <v>3</v>
      </c>
      <c r="C344">
        <v>3</v>
      </c>
      <c r="D344">
        <v>1</v>
      </c>
      <c r="E344">
        <v>3</v>
      </c>
      <c r="F344">
        <v>3</v>
      </c>
      <c r="G344">
        <v>3</v>
      </c>
      <c r="H344">
        <v>3</v>
      </c>
      <c r="I344">
        <v>3</v>
      </c>
      <c r="J344">
        <v>4</v>
      </c>
      <c r="L344">
        <f t="shared" si="32"/>
        <v>16</v>
      </c>
      <c r="M344">
        <f t="shared" si="33"/>
        <v>4</v>
      </c>
      <c r="N344">
        <f t="shared" si="34"/>
        <v>4</v>
      </c>
      <c r="O344">
        <f t="shared" si="35"/>
        <v>0</v>
      </c>
      <c r="P344">
        <f t="shared" si="36"/>
        <v>4</v>
      </c>
      <c r="Q344">
        <f>(G344-Q$1)^2</f>
        <v>4</v>
      </c>
      <c r="R344">
        <f>(H344-R$1)^2</f>
        <v>4</v>
      </c>
      <c r="S344">
        <f>(I344-S$1)^2</f>
        <v>4</v>
      </c>
      <c r="T344">
        <f>(J344-T$1)^2</f>
        <v>4</v>
      </c>
      <c r="U344">
        <f>SQRT(SUM(L344:T344))</f>
        <v>6.6332495807107996</v>
      </c>
      <c r="V344">
        <f t="shared" si="37"/>
        <v>3</v>
      </c>
    </row>
    <row r="345" spans="1:22" hidden="1" x14ac:dyDescent="0.25">
      <c r="A345">
        <v>8</v>
      </c>
      <c r="B345">
        <v>10</v>
      </c>
      <c r="C345">
        <v>10</v>
      </c>
      <c r="D345">
        <v>7</v>
      </c>
      <c r="E345">
        <v>10</v>
      </c>
      <c r="F345">
        <v>10</v>
      </c>
      <c r="G345">
        <v>7</v>
      </c>
      <c r="H345">
        <v>3</v>
      </c>
      <c r="I345">
        <v>8</v>
      </c>
      <c r="J345">
        <v>4</v>
      </c>
      <c r="L345">
        <f t="shared" si="32"/>
        <v>49</v>
      </c>
      <c r="M345">
        <f t="shared" si="33"/>
        <v>81</v>
      </c>
      <c r="N345">
        <f t="shared" si="34"/>
        <v>81</v>
      </c>
      <c r="O345">
        <f t="shared" si="35"/>
        <v>36</v>
      </c>
      <c r="P345">
        <f t="shared" si="36"/>
        <v>81</v>
      </c>
      <c r="Q345">
        <f>(G345-Q$1)^2</f>
        <v>36</v>
      </c>
      <c r="R345">
        <f>(H345-R$1)^2</f>
        <v>4</v>
      </c>
      <c r="S345">
        <f>(I345-S$1)^2</f>
        <v>49</v>
      </c>
      <c r="T345">
        <f>(J345-T$1)^2</f>
        <v>4</v>
      </c>
      <c r="U345">
        <f>SQRT(SUM(L345:T345))</f>
        <v>20.518284528683193</v>
      </c>
      <c r="V345">
        <f t="shared" si="37"/>
        <v>10</v>
      </c>
    </row>
    <row r="346" spans="1:22" hidden="1" x14ac:dyDescent="0.25">
      <c r="A346">
        <v>8</v>
      </c>
      <c r="B346">
        <v>10</v>
      </c>
      <c r="C346">
        <v>5</v>
      </c>
      <c r="D346">
        <v>3</v>
      </c>
      <c r="E346">
        <v>8</v>
      </c>
      <c r="F346">
        <v>4</v>
      </c>
      <c r="G346">
        <v>4</v>
      </c>
      <c r="H346">
        <v>10</v>
      </c>
      <c r="I346">
        <v>3</v>
      </c>
      <c r="J346">
        <v>4</v>
      </c>
      <c r="L346">
        <f t="shared" si="32"/>
        <v>49</v>
      </c>
      <c r="M346">
        <f t="shared" si="33"/>
        <v>81</v>
      </c>
      <c r="N346">
        <f t="shared" si="34"/>
        <v>16</v>
      </c>
      <c r="O346">
        <f t="shared" si="35"/>
        <v>4</v>
      </c>
      <c r="P346">
        <f t="shared" si="36"/>
        <v>49</v>
      </c>
      <c r="Q346">
        <f>(G346-Q$1)^2</f>
        <v>9</v>
      </c>
      <c r="R346">
        <f>(H346-R$1)^2</f>
        <v>81</v>
      </c>
      <c r="S346">
        <f>(I346-S$1)^2</f>
        <v>4</v>
      </c>
      <c r="T346">
        <f>(J346-T$1)^2</f>
        <v>4</v>
      </c>
      <c r="U346">
        <f>SQRT(SUM(L346:T346))</f>
        <v>17.233687939614086</v>
      </c>
      <c r="V346">
        <f t="shared" si="37"/>
        <v>4</v>
      </c>
    </row>
    <row r="347" spans="1:22" hidden="1" x14ac:dyDescent="0.25">
      <c r="A347">
        <v>10</v>
      </c>
      <c r="B347">
        <v>3</v>
      </c>
      <c r="C347">
        <v>5</v>
      </c>
      <c r="D347">
        <v>4</v>
      </c>
      <c r="E347">
        <v>3</v>
      </c>
      <c r="F347">
        <v>7</v>
      </c>
      <c r="G347">
        <v>3</v>
      </c>
      <c r="H347">
        <v>5</v>
      </c>
      <c r="I347">
        <v>3</v>
      </c>
      <c r="J347">
        <v>4</v>
      </c>
      <c r="L347">
        <f t="shared" si="32"/>
        <v>81</v>
      </c>
      <c r="M347">
        <f t="shared" si="33"/>
        <v>4</v>
      </c>
      <c r="N347">
        <f t="shared" si="34"/>
        <v>16</v>
      </c>
      <c r="O347">
        <f t="shared" si="35"/>
        <v>9</v>
      </c>
      <c r="P347">
        <f t="shared" si="36"/>
        <v>4</v>
      </c>
      <c r="Q347">
        <f>(G347-Q$1)^2</f>
        <v>4</v>
      </c>
      <c r="R347">
        <f>(H347-R$1)^2</f>
        <v>16</v>
      </c>
      <c r="S347">
        <f>(I347-S$1)^2</f>
        <v>4</v>
      </c>
      <c r="T347">
        <f>(J347-T$1)^2</f>
        <v>4</v>
      </c>
      <c r="U347">
        <f>SQRT(SUM(L347:T347))</f>
        <v>11.916375287812984</v>
      </c>
      <c r="V347">
        <f t="shared" si="37"/>
        <v>7</v>
      </c>
    </row>
    <row r="348" spans="1:22" hidden="1" x14ac:dyDescent="0.25">
      <c r="A348">
        <v>6</v>
      </c>
      <c r="B348">
        <v>10</v>
      </c>
      <c r="C348">
        <v>10</v>
      </c>
      <c r="D348">
        <v>10</v>
      </c>
      <c r="E348">
        <v>10</v>
      </c>
      <c r="F348">
        <v>10</v>
      </c>
      <c r="G348">
        <v>8</v>
      </c>
      <c r="H348">
        <v>10</v>
      </c>
      <c r="I348">
        <v>10</v>
      </c>
      <c r="J348">
        <v>4</v>
      </c>
      <c r="L348">
        <f t="shared" si="32"/>
        <v>25</v>
      </c>
      <c r="M348">
        <f t="shared" si="33"/>
        <v>81</v>
      </c>
      <c r="N348">
        <f t="shared" si="34"/>
        <v>81</v>
      </c>
      <c r="O348">
        <f t="shared" si="35"/>
        <v>81</v>
      </c>
      <c r="P348">
        <f t="shared" si="36"/>
        <v>81</v>
      </c>
      <c r="Q348">
        <f>(G348-Q$1)^2</f>
        <v>49</v>
      </c>
      <c r="R348">
        <f>(H348-R$1)^2</f>
        <v>81</v>
      </c>
      <c r="S348">
        <f>(I348-S$1)^2</f>
        <v>81</v>
      </c>
      <c r="T348">
        <f>(J348-T$1)^2</f>
        <v>4</v>
      </c>
      <c r="U348">
        <f>SQRT(SUM(L348:T348))</f>
        <v>23.748684174075834</v>
      </c>
      <c r="V348">
        <f t="shared" si="37"/>
        <v>10</v>
      </c>
    </row>
    <row r="349" spans="1:22" hidden="1" x14ac:dyDescent="0.25">
      <c r="A349">
        <v>3</v>
      </c>
      <c r="B349">
        <v>10</v>
      </c>
      <c r="C349">
        <v>3</v>
      </c>
      <c r="D349">
        <v>10</v>
      </c>
      <c r="E349">
        <v>6</v>
      </c>
      <c r="F349">
        <v>10</v>
      </c>
      <c r="G349">
        <v>5</v>
      </c>
      <c r="H349">
        <v>1</v>
      </c>
      <c r="I349">
        <v>4</v>
      </c>
      <c r="J349">
        <v>4</v>
      </c>
      <c r="L349">
        <f t="shared" si="32"/>
        <v>4</v>
      </c>
      <c r="M349">
        <f t="shared" si="33"/>
        <v>81</v>
      </c>
      <c r="N349">
        <f t="shared" si="34"/>
        <v>4</v>
      </c>
      <c r="O349">
        <f t="shared" si="35"/>
        <v>81</v>
      </c>
      <c r="P349">
        <f t="shared" si="36"/>
        <v>25</v>
      </c>
      <c r="Q349">
        <f>(G349-Q$1)^2</f>
        <v>16</v>
      </c>
      <c r="R349">
        <f>(H349-R$1)^2</f>
        <v>0</v>
      </c>
      <c r="S349">
        <f>(I349-S$1)^2</f>
        <v>9</v>
      </c>
      <c r="T349">
        <f>(J349-T$1)^2</f>
        <v>4</v>
      </c>
      <c r="U349">
        <f>SQRT(SUM(L349:T349))</f>
        <v>14.966629547095765</v>
      </c>
      <c r="V349">
        <f t="shared" si="37"/>
        <v>10</v>
      </c>
    </row>
    <row r="350" spans="1:22" hidden="1" x14ac:dyDescent="0.25">
      <c r="A350">
        <v>3</v>
      </c>
      <c r="B350">
        <v>2</v>
      </c>
      <c r="C350">
        <v>2</v>
      </c>
      <c r="D350">
        <v>1</v>
      </c>
      <c r="E350">
        <v>4</v>
      </c>
      <c r="F350">
        <v>3</v>
      </c>
      <c r="G350">
        <v>2</v>
      </c>
      <c r="H350">
        <v>1</v>
      </c>
      <c r="I350">
        <v>1</v>
      </c>
      <c r="J350">
        <v>2</v>
      </c>
      <c r="L350">
        <f t="shared" si="32"/>
        <v>4</v>
      </c>
      <c r="M350">
        <f t="shared" si="33"/>
        <v>1</v>
      </c>
      <c r="N350">
        <f t="shared" si="34"/>
        <v>1</v>
      </c>
      <c r="O350">
        <f t="shared" si="35"/>
        <v>0</v>
      </c>
      <c r="P350">
        <f t="shared" si="36"/>
        <v>9</v>
      </c>
      <c r="Q350">
        <f>(G350-Q$1)^2</f>
        <v>1</v>
      </c>
      <c r="R350">
        <f>(H350-R$1)^2</f>
        <v>0</v>
      </c>
      <c r="S350">
        <f>(I350-S$1)^2</f>
        <v>0</v>
      </c>
      <c r="T350">
        <f>(J350-T$1)^2</f>
        <v>0</v>
      </c>
      <c r="U350">
        <f>SQRT(SUM(L350:T350))</f>
        <v>4</v>
      </c>
      <c r="V350">
        <f t="shared" si="37"/>
        <v>3</v>
      </c>
    </row>
    <row r="351" spans="1:22" hidden="1" x14ac:dyDescent="0.25">
      <c r="A351">
        <v>4</v>
      </c>
      <c r="B351">
        <v>4</v>
      </c>
      <c r="C351">
        <v>4</v>
      </c>
      <c r="D351">
        <v>2</v>
      </c>
      <c r="E351">
        <v>2</v>
      </c>
      <c r="F351">
        <v>3</v>
      </c>
      <c r="G351">
        <v>2</v>
      </c>
      <c r="H351">
        <v>1</v>
      </c>
      <c r="I351">
        <v>1</v>
      </c>
      <c r="J351">
        <v>2</v>
      </c>
      <c r="L351">
        <f t="shared" si="32"/>
        <v>9</v>
      </c>
      <c r="M351">
        <f t="shared" si="33"/>
        <v>9</v>
      </c>
      <c r="N351">
        <f t="shared" si="34"/>
        <v>9</v>
      </c>
      <c r="O351">
        <f t="shared" si="35"/>
        <v>1</v>
      </c>
      <c r="P351">
        <f t="shared" si="36"/>
        <v>1</v>
      </c>
      <c r="Q351">
        <f>(G351-Q$1)^2</f>
        <v>1</v>
      </c>
      <c r="R351">
        <f>(H351-R$1)^2</f>
        <v>0</v>
      </c>
      <c r="S351">
        <f>(I351-S$1)^2</f>
        <v>0</v>
      </c>
      <c r="T351">
        <f>(J351-T$1)^2</f>
        <v>0</v>
      </c>
      <c r="U351">
        <f>SQRT(SUM(L351:T351))</f>
        <v>5.4772255750516612</v>
      </c>
      <c r="V351">
        <f t="shared" si="37"/>
        <v>3</v>
      </c>
    </row>
    <row r="352" spans="1:22" hidden="1" x14ac:dyDescent="0.25">
      <c r="A352">
        <v>2</v>
      </c>
      <c r="B352">
        <v>1</v>
      </c>
      <c r="C352">
        <v>1</v>
      </c>
      <c r="D352">
        <v>1</v>
      </c>
      <c r="E352">
        <v>2</v>
      </c>
      <c r="F352">
        <v>1</v>
      </c>
      <c r="G352">
        <v>3</v>
      </c>
      <c r="H352">
        <v>1</v>
      </c>
      <c r="I352">
        <v>1</v>
      </c>
      <c r="J352">
        <v>2</v>
      </c>
      <c r="L352">
        <f t="shared" si="32"/>
        <v>1</v>
      </c>
      <c r="M352">
        <f t="shared" si="33"/>
        <v>0</v>
      </c>
      <c r="N352">
        <f t="shared" si="34"/>
        <v>0</v>
      </c>
      <c r="O352">
        <f t="shared" si="35"/>
        <v>0</v>
      </c>
      <c r="P352">
        <f t="shared" si="36"/>
        <v>1</v>
      </c>
      <c r="Q352">
        <f>(G352-Q$1)^2</f>
        <v>4</v>
      </c>
      <c r="R352">
        <f>(H352-R$1)^2</f>
        <v>0</v>
      </c>
      <c r="S352">
        <f>(I352-S$1)^2</f>
        <v>0</v>
      </c>
      <c r="T352">
        <f>(J352-T$1)^2</f>
        <v>0</v>
      </c>
      <c r="U352">
        <f>SQRT(SUM(L352:T352))</f>
        <v>2.4494897427831779</v>
      </c>
      <c r="V352">
        <f t="shared" si="37"/>
        <v>1</v>
      </c>
    </row>
    <row r="353" spans="1:22" hidden="1" x14ac:dyDescent="0.25">
      <c r="A353">
        <v>2</v>
      </c>
      <c r="B353">
        <v>1</v>
      </c>
      <c r="C353">
        <v>1</v>
      </c>
      <c r="D353">
        <v>1</v>
      </c>
      <c r="E353">
        <v>2</v>
      </c>
      <c r="F353">
        <v>1</v>
      </c>
      <c r="G353">
        <v>2</v>
      </c>
      <c r="H353">
        <v>1</v>
      </c>
      <c r="I353">
        <v>1</v>
      </c>
      <c r="J353">
        <v>2</v>
      </c>
      <c r="L353">
        <f t="shared" si="32"/>
        <v>1</v>
      </c>
      <c r="M353">
        <f t="shared" si="33"/>
        <v>0</v>
      </c>
      <c r="N353">
        <f t="shared" si="34"/>
        <v>0</v>
      </c>
      <c r="O353">
        <f t="shared" si="35"/>
        <v>0</v>
      </c>
      <c r="P353">
        <f t="shared" si="36"/>
        <v>1</v>
      </c>
      <c r="Q353">
        <f>(G353-Q$1)^2</f>
        <v>1</v>
      </c>
      <c r="R353">
        <f>(H353-R$1)^2</f>
        <v>0</v>
      </c>
      <c r="S353">
        <f>(I353-S$1)^2</f>
        <v>0</v>
      </c>
      <c r="T353">
        <f>(J353-T$1)^2</f>
        <v>0</v>
      </c>
      <c r="U353">
        <f>SQRT(SUM(L353:T353))</f>
        <v>1.7320508075688772</v>
      </c>
      <c r="V353">
        <f t="shared" si="37"/>
        <v>1</v>
      </c>
    </row>
    <row r="354" spans="1:22" hidden="1" x14ac:dyDescent="0.25">
      <c r="A354">
        <v>6</v>
      </c>
      <c r="B354">
        <v>10</v>
      </c>
      <c r="C354">
        <v>10</v>
      </c>
      <c r="D354">
        <v>10</v>
      </c>
      <c r="E354">
        <v>8</v>
      </c>
      <c r="F354">
        <v>10</v>
      </c>
      <c r="G354">
        <v>7</v>
      </c>
      <c r="H354">
        <v>10</v>
      </c>
      <c r="I354">
        <v>7</v>
      </c>
      <c r="J354">
        <v>4</v>
      </c>
      <c r="L354">
        <f t="shared" si="32"/>
        <v>25</v>
      </c>
      <c r="M354">
        <f t="shared" si="33"/>
        <v>81</v>
      </c>
      <c r="N354">
        <f t="shared" si="34"/>
        <v>81</v>
      </c>
      <c r="O354">
        <f t="shared" si="35"/>
        <v>81</v>
      </c>
      <c r="P354">
        <f t="shared" si="36"/>
        <v>49</v>
      </c>
      <c r="Q354">
        <f>(G354-Q$1)^2</f>
        <v>36</v>
      </c>
      <c r="R354">
        <f>(H354-R$1)^2</f>
        <v>81</v>
      </c>
      <c r="S354">
        <f>(I354-S$1)^2</f>
        <v>36</v>
      </c>
      <c r="T354">
        <f>(J354-T$1)^2</f>
        <v>4</v>
      </c>
      <c r="U354">
        <f>SQRT(SUM(L354:T354))</f>
        <v>21.77154105707724</v>
      </c>
      <c r="V354">
        <f t="shared" si="37"/>
        <v>10</v>
      </c>
    </row>
    <row r="355" spans="1:22" hidden="1" x14ac:dyDescent="0.25">
      <c r="A355">
        <v>5</v>
      </c>
      <c r="B355">
        <v>8</v>
      </c>
      <c r="C355">
        <v>8</v>
      </c>
      <c r="D355">
        <v>10</v>
      </c>
      <c r="E355">
        <v>5</v>
      </c>
      <c r="F355">
        <v>10</v>
      </c>
      <c r="G355">
        <v>8</v>
      </c>
      <c r="H355">
        <v>10</v>
      </c>
      <c r="I355">
        <v>3</v>
      </c>
      <c r="J355">
        <v>4</v>
      </c>
      <c r="L355">
        <f t="shared" si="32"/>
        <v>16</v>
      </c>
      <c r="M355">
        <f t="shared" si="33"/>
        <v>49</v>
      </c>
      <c r="N355">
        <f t="shared" si="34"/>
        <v>49</v>
      </c>
      <c r="O355">
        <f t="shared" si="35"/>
        <v>81</v>
      </c>
      <c r="P355">
        <f t="shared" si="36"/>
        <v>16</v>
      </c>
      <c r="Q355">
        <f>(G355-Q$1)^2</f>
        <v>49</v>
      </c>
      <c r="R355">
        <f>(H355-R$1)^2</f>
        <v>81</v>
      </c>
      <c r="S355">
        <f>(I355-S$1)^2</f>
        <v>4</v>
      </c>
      <c r="T355">
        <f>(J355-T$1)^2</f>
        <v>4</v>
      </c>
      <c r="U355">
        <f>SQRT(SUM(L355:T355))</f>
        <v>18.681541692269406</v>
      </c>
      <c r="V355">
        <f t="shared" si="37"/>
        <v>10</v>
      </c>
    </row>
    <row r="356" spans="1:22" hidden="1" x14ac:dyDescent="0.25">
      <c r="A356">
        <v>1</v>
      </c>
      <c r="B356">
        <v>1</v>
      </c>
      <c r="C356">
        <v>3</v>
      </c>
      <c r="D356">
        <v>1</v>
      </c>
      <c r="E356">
        <v>2</v>
      </c>
      <c r="F356">
        <v>1</v>
      </c>
      <c r="G356">
        <v>1</v>
      </c>
      <c r="H356">
        <v>1</v>
      </c>
      <c r="I356">
        <v>1</v>
      </c>
      <c r="J356">
        <v>2</v>
      </c>
      <c r="L356">
        <f t="shared" si="32"/>
        <v>0</v>
      </c>
      <c r="M356">
        <f t="shared" si="33"/>
        <v>0</v>
      </c>
      <c r="N356">
        <f t="shared" si="34"/>
        <v>4</v>
      </c>
      <c r="O356">
        <f t="shared" si="35"/>
        <v>0</v>
      </c>
      <c r="P356">
        <f t="shared" si="36"/>
        <v>1</v>
      </c>
      <c r="Q356">
        <f>(G356-Q$1)^2</f>
        <v>0</v>
      </c>
      <c r="R356">
        <f>(H356-R$1)^2</f>
        <v>0</v>
      </c>
      <c r="S356">
        <f>(I356-S$1)^2</f>
        <v>0</v>
      </c>
      <c r="T356">
        <f>(J356-T$1)^2</f>
        <v>0</v>
      </c>
      <c r="U356">
        <f>SQRT(SUM(L356:T356))</f>
        <v>2.2360679774997898</v>
      </c>
      <c r="V356">
        <f t="shared" si="37"/>
        <v>1</v>
      </c>
    </row>
    <row r="357" spans="1:22" hidden="1" x14ac:dyDescent="0.25">
      <c r="A357">
        <v>1</v>
      </c>
      <c r="B357">
        <v>1</v>
      </c>
      <c r="C357">
        <v>3</v>
      </c>
      <c r="D357">
        <v>1</v>
      </c>
      <c r="E357">
        <v>1</v>
      </c>
      <c r="F357">
        <v>1</v>
      </c>
      <c r="G357">
        <v>2</v>
      </c>
      <c r="H357">
        <v>1</v>
      </c>
      <c r="I357">
        <v>1</v>
      </c>
      <c r="J357">
        <v>2</v>
      </c>
      <c r="L357">
        <f t="shared" si="32"/>
        <v>0</v>
      </c>
      <c r="M357">
        <f t="shared" si="33"/>
        <v>0</v>
      </c>
      <c r="N357">
        <f t="shared" si="34"/>
        <v>4</v>
      </c>
      <c r="O357">
        <f t="shared" si="35"/>
        <v>0</v>
      </c>
      <c r="P357">
        <f t="shared" si="36"/>
        <v>0</v>
      </c>
      <c r="Q357">
        <f>(G357-Q$1)^2</f>
        <v>1</v>
      </c>
      <c r="R357">
        <f>(H357-R$1)^2</f>
        <v>0</v>
      </c>
      <c r="S357">
        <f>(I357-S$1)^2</f>
        <v>0</v>
      </c>
      <c r="T357">
        <f>(J357-T$1)^2</f>
        <v>0</v>
      </c>
      <c r="U357">
        <f>SQRT(SUM(L357:T357))</f>
        <v>2.2360679774997898</v>
      </c>
      <c r="V357">
        <f t="shared" si="37"/>
        <v>1</v>
      </c>
    </row>
    <row r="358" spans="1:22" hidden="1" x14ac:dyDescent="0.25">
      <c r="A358">
        <v>4</v>
      </c>
      <c r="B358">
        <v>3</v>
      </c>
      <c r="C358">
        <v>2</v>
      </c>
      <c r="D358">
        <v>1</v>
      </c>
      <c r="E358">
        <v>3</v>
      </c>
      <c r="F358">
        <v>1</v>
      </c>
      <c r="G358">
        <v>2</v>
      </c>
      <c r="H358">
        <v>1</v>
      </c>
      <c r="I358">
        <v>1</v>
      </c>
      <c r="J358">
        <v>2</v>
      </c>
      <c r="L358">
        <f t="shared" si="32"/>
        <v>9</v>
      </c>
      <c r="M358">
        <f t="shared" si="33"/>
        <v>4</v>
      </c>
      <c r="N358">
        <f t="shared" si="34"/>
        <v>1</v>
      </c>
      <c r="O358">
        <f t="shared" si="35"/>
        <v>0</v>
      </c>
      <c r="P358">
        <f t="shared" si="36"/>
        <v>4</v>
      </c>
      <c r="Q358">
        <f>(G358-Q$1)^2</f>
        <v>1</v>
      </c>
      <c r="R358">
        <f>(H358-R$1)^2</f>
        <v>0</v>
      </c>
      <c r="S358">
        <f>(I358-S$1)^2</f>
        <v>0</v>
      </c>
      <c r="T358">
        <f>(J358-T$1)^2</f>
        <v>0</v>
      </c>
      <c r="U358">
        <f>SQRT(SUM(L358:T358))</f>
        <v>4.358898943540674</v>
      </c>
      <c r="V358">
        <f t="shared" si="37"/>
        <v>1</v>
      </c>
    </row>
    <row r="359" spans="1:22" hidden="1" x14ac:dyDescent="0.25">
      <c r="A359">
        <v>1</v>
      </c>
      <c r="B359">
        <v>1</v>
      </c>
      <c r="C359">
        <v>3</v>
      </c>
      <c r="D359">
        <v>1</v>
      </c>
      <c r="E359">
        <v>2</v>
      </c>
      <c r="F359">
        <v>1</v>
      </c>
      <c r="G359">
        <v>1</v>
      </c>
      <c r="H359">
        <v>1</v>
      </c>
      <c r="I359">
        <v>1</v>
      </c>
      <c r="J359">
        <v>2</v>
      </c>
      <c r="L359">
        <f t="shared" si="32"/>
        <v>0</v>
      </c>
      <c r="M359">
        <f t="shared" si="33"/>
        <v>0</v>
      </c>
      <c r="N359">
        <f t="shared" si="34"/>
        <v>4</v>
      </c>
      <c r="O359">
        <f t="shared" si="35"/>
        <v>0</v>
      </c>
      <c r="P359">
        <f t="shared" si="36"/>
        <v>1</v>
      </c>
      <c r="Q359">
        <f>(G359-Q$1)^2</f>
        <v>0</v>
      </c>
      <c r="R359">
        <f>(H359-R$1)^2</f>
        <v>0</v>
      </c>
      <c r="S359">
        <f>(I359-S$1)^2</f>
        <v>0</v>
      </c>
      <c r="T359">
        <f>(J359-T$1)^2</f>
        <v>0</v>
      </c>
      <c r="U359">
        <f>SQRT(SUM(L359:T359))</f>
        <v>2.2360679774997898</v>
      </c>
      <c r="V359">
        <f t="shared" si="37"/>
        <v>1</v>
      </c>
    </row>
    <row r="360" spans="1:22" hidden="1" x14ac:dyDescent="0.25">
      <c r="A360">
        <v>4</v>
      </c>
      <c r="B360">
        <v>1</v>
      </c>
      <c r="C360">
        <v>2</v>
      </c>
      <c r="D360">
        <v>1</v>
      </c>
      <c r="E360">
        <v>2</v>
      </c>
      <c r="F360">
        <v>1</v>
      </c>
      <c r="G360">
        <v>2</v>
      </c>
      <c r="H360">
        <v>1</v>
      </c>
      <c r="I360">
        <v>1</v>
      </c>
      <c r="J360">
        <v>2</v>
      </c>
      <c r="L360">
        <f t="shared" si="32"/>
        <v>9</v>
      </c>
      <c r="M360">
        <f t="shared" si="33"/>
        <v>0</v>
      </c>
      <c r="N360">
        <f t="shared" si="34"/>
        <v>1</v>
      </c>
      <c r="O360">
        <f t="shared" si="35"/>
        <v>0</v>
      </c>
      <c r="P360">
        <f t="shared" si="36"/>
        <v>1</v>
      </c>
      <c r="Q360">
        <f>(G360-Q$1)^2</f>
        <v>1</v>
      </c>
      <c r="R360">
        <f>(H360-R$1)^2</f>
        <v>0</v>
      </c>
      <c r="S360">
        <f>(I360-S$1)^2</f>
        <v>0</v>
      </c>
      <c r="T360">
        <f>(J360-T$1)^2</f>
        <v>0</v>
      </c>
      <c r="U360">
        <f>SQRT(SUM(L360:T360))</f>
        <v>3.4641016151377544</v>
      </c>
      <c r="V360">
        <f t="shared" si="37"/>
        <v>1</v>
      </c>
    </row>
    <row r="361" spans="1:22" hidden="1" x14ac:dyDescent="0.25">
      <c r="A361">
        <v>5</v>
      </c>
      <c r="B361">
        <v>1</v>
      </c>
      <c r="C361">
        <v>1</v>
      </c>
      <c r="D361">
        <v>2</v>
      </c>
      <c r="E361">
        <v>2</v>
      </c>
      <c r="F361">
        <v>1</v>
      </c>
      <c r="G361">
        <v>2</v>
      </c>
      <c r="H361">
        <v>1</v>
      </c>
      <c r="I361">
        <v>1</v>
      </c>
      <c r="J361">
        <v>2</v>
      </c>
      <c r="L361">
        <f t="shared" si="32"/>
        <v>16</v>
      </c>
      <c r="M361">
        <f t="shared" si="33"/>
        <v>0</v>
      </c>
      <c r="N361">
        <f t="shared" si="34"/>
        <v>0</v>
      </c>
      <c r="O361">
        <f t="shared" si="35"/>
        <v>1</v>
      </c>
      <c r="P361">
        <f t="shared" si="36"/>
        <v>1</v>
      </c>
      <c r="Q361">
        <f>(G361-Q$1)^2</f>
        <v>1</v>
      </c>
      <c r="R361">
        <f>(H361-R$1)^2</f>
        <v>0</v>
      </c>
      <c r="S361">
        <f>(I361-S$1)^2</f>
        <v>0</v>
      </c>
      <c r="T361">
        <f>(J361-T$1)^2</f>
        <v>0</v>
      </c>
      <c r="U361">
        <f>SQRT(SUM(L361:T361))</f>
        <v>4.358898943540674</v>
      </c>
      <c r="V361">
        <f t="shared" si="37"/>
        <v>1</v>
      </c>
    </row>
    <row r="362" spans="1:22" hidden="1" x14ac:dyDescent="0.25">
      <c r="A362">
        <v>3</v>
      </c>
      <c r="B362">
        <v>1</v>
      </c>
      <c r="C362">
        <v>2</v>
      </c>
      <c r="D362">
        <v>1</v>
      </c>
      <c r="E362">
        <v>2</v>
      </c>
      <c r="F362">
        <v>1</v>
      </c>
      <c r="G362">
        <v>2</v>
      </c>
      <c r="H362">
        <v>1</v>
      </c>
      <c r="I362">
        <v>1</v>
      </c>
      <c r="J362">
        <v>2</v>
      </c>
      <c r="L362">
        <f t="shared" si="32"/>
        <v>4</v>
      </c>
      <c r="M362">
        <f t="shared" si="33"/>
        <v>0</v>
      </c>
      <c r="N362">
        <f t="shared" si="34"/>
        <v>1</v>
      </c>
      <c r="O362">
        <f t="shared" si="35"/>
        <v>0</v>
      </c>
      <c r="P362">
        <f t="shared" si="36"/>
        <v>1</v>
      </c>
      <c r="Q362">
        <f>(G362-Q$1)^2</f>
        <v>1</v>
      </c>
      <c r="R362">
        <f>(H362-R$1)^2</f>
        <v>0</v>
      </c>
      <c r="S362">
        <f>(I362-S$1)^2</f>
        <v>0</v>
      </c>
      <c r="T362">
        <f>(J362-T$1)^2</f>
        <v>0</v>
      </c>
      <c r="U362">
        <f>SQRT(SUM(L362:T362))</f>
        <v>2.6457513110645907</v>
      </c>
      <c r="V362">
        <f t="shared" si="37"/>
        <v>1</v>
      </c>
    </row>
    <row r="363" spans="1:22" hidden="1" x14ac:dyDescent="0.25">
      <c r="A363">
        <v>1</v>
      </c>
      <c r="B363">
        <v>1</v>
      </c>
      <c r="C363">
        <v>1</v>
      </c>
      <c r="D363">
        <v>1</v>
      </c>
      <c r="E363">
        <v>2</v>
      </c>
      <c r="F363">
        <v>1</v>
      </c>
      <c r="G363">
        <v>1</v>
      </c>
      <c r="H363">
        <v>1</v>
      </c>
      <c r="I363">
        <v>1</v>
      </c>
      <c r="J363">
        <v>2</v>
      </c>
      <c r="L363">
        <f t="shared" si="32"/>
        <v>0</v>
      </c>
      <c r="M363">
        <f t="shared" si="33"/>
        <v>0</v>
      </c>
      <c r="N363">
        <f t="shared" si="34"/>
        <v>0</v>
      </c>
      <c r="O363">
        <f t="shared" si="35"/>
        <v>0</v>
      </c>
      <c r="P363">
        <f t="shared" si="36"/>
        <v>1</v>
      </c>
      <c r="Q363">
        <f>(G363-Q$1)^2</f>
        <v>0</v>
      </c>
      <c r="R363">
        <f>(H363-R$1)^2</f>
        <v>0</v>
      </c>
      <c r="S363">
        <f>(I363-S$1)^2</f>
        <v>0</v>
      </c>
      <c r="T363">
        <f>(J363-T$1)^2</f>
        <v>0</v>
      </c>
      <c r="U363">
        <f>SQRT(SUM(L363:T363))</f>
        <v>1</v>
      </c>
      <c r="V363">
        <f t="shared" si="37"/>
        <v>1</v>
      </c>
    </row>
    <row r="364" spans="1:22" hidden="1" x14ac:dyDescent="0.25">
      <c r="A364">
        <v>1</v>
      </c>
      <c r="B364">
        <v>1</v>
      </c>
      <c r="C364">
        <v>1</v>
      </c>
      <c r="D364">
        <v>1</v>
      </c>
      <c r="E364">
        <v>2</v>
      </c>
      <c r="F364">
        <v>1</v>
      </c>
      <c r="G364">
        <v>2</v>
      </c>
      <c r="H364">
        <v>1</v>
      </c>
      <c r="I364">
        <v>1</v>
      </c>
      <c r="J364">
        <v>2</v>
      </c>
      <c r="L364">
        <f t="shared" si="32"/>
        <v>0</v>
      </c>
      <c r="M364">
        <f t="shared" si="33"/>
        <v>0</v>
      </c>
      <c r="N364">
        <f t="shared" si="34"/>
        <v>0</v>
      </c>
      <c r="O364">
        <f t="shared" si="35"/>
        <v>0</v>
      </c>
      <c r="P364">
        <f t="shared" si="36"/>
        <v>1</v>
      </c>
      <c r="Q364">
        <f>(G364-Q$1)^2</f>
        <v>1</v>
      </c>
      <c r="R364">
        <f>(H364-R$1)^2</f>
        <v>0</v>
      </c>
      <c r="S364">
        <f>(I364-S$1)^2</f>
        <v>0</v>
      </c>
      <c r="T364">
        <f>(J364-T$1)^2</f>
        <v>0</v>
      </c>
      <c r="U364">
        <f>SQRT(SUM(L364:T364))</f>
        <v>1.4142135623730951</v>
      </c>
      <c r="V364">
        <f t="shared" si="37"/>
        <v>1</v>
      </c>
    </row>
    <row r="365" spans="1:22" hidden="1" x14ac:dyDescent="0.25">
      <c r="A365">
        <v>1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2</v>
      </c>
      <c r="H365">
        <v>1</v>
      </c>
      <c r="I365">
        <v>1</v>
      </c>
      <c r="J365">
        <v>2</v>
      </c>
      <c r="L365">
        <f t="shared" si="32"/>
        <v>0</v>
      </c>
      <c r="M365">
        <f t="shared" si="33"/>
        <v>0</v>
      </c>
      <c r="N365">
        <f t="shared" si="34"/>
        <v>0</v>
      </c>
      <c r="O365">
        <f t="shared" si="35"/>
        <v>0</v>
      </c>
      <c r="P365">
        <f t="shared" si="36"/>
        <v>0</v>
      </c>
      <c r="Q365">
        <f>(G365-Q$1)^2</f>
        <v>1</v>
      </c>
      <c r="R365">
        <f>(H365-R$1)^2</f>
        <v>0</v>
      </c>
      <c r="S365">
        <f>(I365-S$1)^2</f>
        <v>0</v>
      </c>
      <c r="T365">
        <f>(J365-T$1)^2</f>
        <v>0</v>
      </c>
      <c r="U365">
        <f>SQRT(SUM(L365:T365))</f>
        <v>1</v>
      </c>
      <c r="V365">
        <f t="shared" si="37"/>
        <v>1</v>
      </c>
    </row>
    <row r="366" spans="1:22" hidden="1" x14ac:dyDescent="0.25">
      <c r="A366">
        <v>3</v>
      </c>
      <c r="B366">
        <v>1</v>
      </c>
      <c r="C366">
        <v>1</v>
      </c>
      <c r="D366">
        <v>4</v>
      </c>
      <c r="E366">
        <v>3</v>
      </c>
      <c r="F366">
        <v>1</v>
      </c>
      <c r="G366">
        <v>2</v>
      </c>
      <c r="H366">
        <v>2</v>
      </c>
      <c r="I366">
        <v>1</v>
      </c>
      <c r="J366">
        <v>2</v>
      </c>
      <c r="L366">
        <f t="shared" si="32"/>
        <v>4</v>
      </c>
      <c r="M366">
        <f t="shared" si="33"/>
        <v>0</v>
      </c>
      <c r="N366">
        <f t="shared" si="34"/>
        <v>0</v>
      </c>
      <c r="O366">
        <f t="shared" si="35"/>
        <v>9</v>
      </c>
      <c r="P366">
        <f t="shared" si="36"/>
        <v>4</v>
      </c>
      <c r="Q366">
        <f>(G366-Q$1)^2</f>
        <v>1</v>
      </c>
      <c r="R366">
        <f>(H366-R$1)^2</f>
        <v>1</v>
      </c>
      <c r="S366">
        <f>(I366-S$1)^2</f>
        <v>0</v>
      </c>
      <c r="T366">
        <f>(J366-T$1)^2</f>
        <v>0</v>
      </c>
      <c r="U366">
        <f>SQRT(SUM(L366:T366))</f>
        <v>4.358898943540674</v>
      </c>
      <c r="V366">
        <f t="shared" si="37"/>
        <v>1</v>
      </c>
    </row>
    <row r="367" spans="1:22" hidden="1" x14ac:dyDescent="0.25">
      <c r="A367">
        <v>5</v>
      </c>
      <c r="B367">
        <v>3</v>
      </c>
      <c r="C367">
        <v>4</v>
      </c>
      <c r="D367">
        <v>1</v>
      </c>
      <c r="E367">
        <v>4</v>
      </c>
      <c r="F367">
        <v>1</v>
      </c>
      <c r="G367">
        <v>3</v>
      </c>
      <c r="H367">
        <v>1</v>
      </c>
      <c r="I367">
        <v>1</v>
      </c>
      <c r="J367">
        <v>2</v>
      </c>
      <c r="L367">
        <f t="shared" si="32"/>
        <v>16</v>
      </c>
      <c r="M367">
        <f t="shared" si="33"/>
        <v>4</v>
      </c>
      <c r="N367">
        <f t="shared" si="34"/>
        <v>9</v>
      </c>
      <c r="O367">
        <f t="shared" si="35"/>
        <v>0</v>
      </c>
      <c r="P367">
        <f t="shared" si="36"/>
        <v>9</v>
      </c>
      <c r="Q367">
        <f>(G367-Q$1)^2</f>
        <v>4</v>
      </c>
      <c r="R367">
        <f>(H367-R$1)^2</f>
        <v>0</v>
      </c>
      <c r="S367">
        <f>(I367-S$1)^2</f>
        <v>0</v>
      </c>
      <c r="T367">
        <f>(J367-T$1)^2</f>
        <v>0</v>
      </c>
      <c r="U367">
        <f>SQRT(SUM(L367:T367))</f>
        <v>6.4807406984078604</v>
      </c>
      <c r="V367">
        <f t="shared" si="37"/>
        <v>1</v>
      </c>
    </row>
    <row r="368" spans="1:22" hidden="1" x14ac:dyDescent="0.25">
      <c r="A368">
        <v>1</v>
      </c>
      <c r="B368">
        <v>1</v>
      </c>
      <c r="C368">
        <v>1</v>
      </c>
      <c r="D368">
        <v>1</v>
      </c>
      <c r="E368">
        <v>2</v>
      </c>
      <c r="F368">
        <v>1</v>
      </c>
      <c r="G368">
        <v>1</v>
      </c>
      <c r="H368">
        <v>1</v>
      </c>
      <c r="I368">
        <v>1</v>
      </c>
      <c r="J368">
        <v>2</v>
      </c>
      <c r="L368">
        <f t="shared" si="32"/>
        <v>0</v>
      </c>
      <c r="M368">
        <f t="shared" si="33"/>
        <v>0</v>
      </c>
      <c r="N368">
        <f t="shared" si="34"/>
        <v>0</v>
      </c>
      <c r="O368">
        <f t="shared" si="35"/>
        <v>0</v>
      </c>
      <c r="P368">
        <f t="shared" si="36"/>
        <v>1</v>
      </c>
      <c r="Q368">
        <f>(G368-Q$1)^2</f>
        <v>0</v>
      </c>
      <c r="R368">
        <f>(H368-R$1)^2</f>
        <v>0</v>
      </c>
      <c r="S368">
        <f>(I368-S$1)^2</f>
        <v>0</v>
      </c>
      <c r="T368">
        <f>(J368-T$1)^2</f>
        <v>0</v>
      </c>
      <c r="U368">
        <f>SQRT(SUM(L368:T368))</f>
        <v>1</v>
      </c>
      <c r="V368">
        <f t="shared" si="37"/>
        <v>1</v>
      </c>
    </row>
    <row r="369" spans="1:22" hidden="1" x14ac:dyDescent="0.25">
      <c r="A369">
        <v>10</v>
      </c>
      <c r="B369">
        <v>6</v>
      </c>
      <c r="C369">
        <v>3</v>
      </c>
      <c r="D369">
        <v>6</v>
      </c>
      <c r="E369">
        <v>4</v>
      </c>
      <c r="F369">
        <v>10</v>
      </c>
      <c r="G369">
        <v>7</v>
      </c>
      <c r="H369">
        <v>8</v>
      </c>
      <c r="I369">
        <v>4</v>
      </c>
      <c r="J369">
        <v>4</v>
      </c>
      <c r="L369">
        <f t="shared" si="32"/>
        <v>81</v>
      </c>
      <c r="M369">
        <f t="shared" si="33"/>
        <v>25</v>
      </c>
      <c r="N369">
        <f t="shared" si="34"/>
        <v>4</v>
      </c>
      <c r="O369">
        <f t="shared" si="35"/>
        <v>25</v>
      </c>
      <c r="P369">
        <f t="shared" si="36"/>
        <v>9</v>
      </c>
      <c r="Q369">
        <f>(G369-Q$1)^2</f>
        <v>36</v>
      </c>
      <c r="R369">
        <f>(H369-R$1)^2</f>
        <v>49</v>
      </c>
      <c r="S369">
        <f>(I369-S$1)^2</f>
        <v>9</v>
      </c>
      <c r="T369">
        <f>(J369-T$1)^2</f>
        <v>4</v>
      </c>
      <c r="U369">
        <f>SQRT(SUM(L369:T369))</f>
        <v>15.556349186104045</v>
      </c>
      <c r="V369">
        <f t="shared" si="37"/>
        <v>10</v>
      </c>
    </row>
    <row r="370" spans="1:22" hidden="1" x14ac:dyDescent="0.25">
      <c r="A370">
        <v>3</v>
      </c>
      <c r="B370">
        <v>2</v>
      </c>
      <c r="C370">
        <v>2</v>
      </c>
      <c r="D370">
        <v>2</v>
      </c>
      <c r="E370">
        <v>2</v>
      </c>
      <c r="F370">
        <v>1</v>
      </c>
      <c r="G370">
        <v>3</v>
      </c>
      <c r="H370">
        <v>2</v>
      </c>
      <c r="I370">
        <v>1</v>
      </c>
      <c r="J370">
        <v>2</v>
      </c>
      <c r="L370">
        <f t="shared" si="32"/>
        <v>4</v>
      </c>
      <c r="M370">
        <f t="shared" si="33"/>
        <v>1</v>
      </c>
      <c r="N370">
        <f t="shared" si="34"/>
        <v>1</v>
      </c>
      <c r="O370">
        <f t="shared" si="35"/>
        <v>1</v>
      </c>
      <c r="P370">
        <f t="shared" si="36"/>
        <v>1</v>
      </c>
      <c r="Q370">
        <f>(G370-Q$1)^2</f>
        <v>4</v>
      </c>
      <c r="R370">
        <f>(H370-R$1)^2</f>
        <v>1</v>
      </c>
      <c r="S370">
        <f>(I370-S$1)^2</f>
        <v>0</v>
      </c>
      <c r="T370">
        <f>(J370-T$1)^2</f>
        <v>0</v>
      </c>
      <c r="U370">
        <f>SQRT(SUM(L370:T370))</f>
        <v>3.6055512754639891</v>
      </c>
      <c r="V370">
        <f t="shared" si="37"/>
        <v>1</v>
      </c>
    </row>
    <row r="371" spans="1:22" hidden="1" x14ac:dyDescent="0.25">
      <c r="A371">
        <v>2</v>
      </c>
      <c r="B371">
        <v>1</v>
      </c>
      <c r="C371">
        <v>1</v>
      </c>
      <c r="D371">
        <v>1</v>
      </c>
      <c r="E371">
        <v>2</v>
      </c>
      <c r="F371">
        <v>1</v>
      </c>
      <c r="G371">
        <v>1</v>
      </c>
      <c r="H371">
        <v>1</v>
      </c>
      <c r="I371">
        <v>1</v>
      </c>
      <c r="J371">
        <v>2</v>
      </c>
      <c r="L371">
        <f t="shared" si="32"/>
        <v>1</v>
      </c>
      <c r="M371">
        <f t="shared" si="33"/>
        <v>0</v>
      </c>
      <c r="N371">
        <f t="shared" si="34"/>
        <v>0</v>
      </c>
      <c r="O371">
        <f t="shared" si="35"/>
        <v>0</v>
      </c>
      <c r="P371">
        <f t="shared" si="36"/>
        <v>1</v>
      </c>
      <c r="Q371">
        <f>(G371-Q$1)^2</f>
        <v>0</v>
      </c>
      <c r="R371">
        <f>(H371-R$1)^2</f>
        <v>0</v>
      </c>
      <c r="S371">
        <f>(I371-S$1)^2</f>
        <v>0</v>
      </c>
      <c r="T371">
        <f>(J371-T$1)^2</f>
        <v>0</v>
      </c>
      <c r="U371">
        <f>SQRT(SUM(L371:T371))</f>
        <v>1.4142135623730951</v>
      </c>
      <c r="V371">
        <f t="shared" si="37"/>
        <v>1</v>
      </c>
    </row>
    <row r="372" spans="1:22" hidden="1" x14ac:dyDescent="0.25">
      <c r="A372">
        <v>2</v>
      </c>
      <c r="B372">
        <v>1</v>
      </c>
      <c r="C372">
        <v>1</v>
      </c>
      <c r="D372">
        <v>1</v>
      </c>
      <c r="E372">
        <v>2</v>
      </c>
      <c r="F372">
        <v>1</v>
      </c>
      <c r="G372">
        <v>1</v>
      </c>
      <c r="H372">
        <v>1</v>
      </c>
      <c r="I372">
        <v>1</v>
      </c>
      <c r="J372">
        <v>2</v>
      </c>
      <c r="L372">
        <f t="shared" si="32"/>
        <v>1</v>
      </c>
      <c r="M372">
        <f t="shared" si="33"/>
        <v>0</v>
      </c>
      <c r="N372">
        <f t="shared" si="34"/>
        <v>0</v>
      </c>
      <c r="O372">
        <f t="shared" si="35"/>
        <v>0</v>
      </c>
      <c r="P372">
        <f t="shared" si="36"/>
        <v>1</v>
      </c>
      <c r="Q372">
        <f>(G372-Q$1)^2</f>
        <v>0</v>
      </c>
      <c r="R372">
        <f>(H372-R$1)^2</f>
        <v>0</v>
      </c>
      <c r="S372">
        <f>(I372-S$1)^2</f>
        <v>0</v>
      </c>
      <c r="T372">
        <f>(J372-T$1)^2</f>
        <v>0</v>
      </c>
      <c r="U372">
        <f>SQRT(SUM(L372:T372))</f>
        <v>1.4142135623730951</v>
      </c>
      <c r="V372">
        <f t="shared" si="37"/>
        <v>1</v>
      </c>
    </row>
    <row r="373" spans="1:22" hidden="1" x14ac:dyDescent="0.25">
      <c r="A373">
        <v>3</v>
      </c>
      <c r="B373">
        <v>3</v>
      </c>
      <c r="C373">
        <v>2</v>
      </c>
      <c r="D373">
        <v>2</v>
      </c>
      <c r="E373">
        <v>3</v>
      </c>
      <c r="F373">
        <v>1</v>
      </c>
      <c r="G373">
        <v>1</v>
      </c>
      <c r="H373">
        <v>2</v>
      </c>
      <c r="I373">
        <v>3</v>
      </c>
      <c r="J373">
        <v>2</v>
      </c>
      <c r="L373">
        <f t="shared" si="32"/>
        <v>4</v>
      </c>
      <c r="M373">
        <f t="shared" si="33"/>
        <v>4</v>
      </c>
      <c r="N373">
        <f t="shared" si="34"/>
        <v>1</v>
      </c>
      <c r="O373">
        <f t="shared" si="35"/>
        <v>1</v>
      </c>
      <c r="P373">
        <f t="shared" si="36"/>
        <v>4</v>
      </c>
      <c r="Q373">
        <f>(G373-Q$1)^2</f>
        <v>0</v>
      </c>
      <c r="R373">
        <f>(H373-R$1)^2</f>
        <v>1</v>
      </c>
      <c r="S373">
        <f>(I373-S$1)^2</f>
        <v>4</v>
      </c>
      <c r="T373">
        <f>(J373-T$1)^2</f>
        <v>0</v>
      </c>
      <c r="U373">
        <f>SQRT(SUM(L373:T373))</f>
        <v>4.358898943540674</v>
      </c>
      <c r="V373">
        <f t="shared" si="37"/>
        <v>1</v>
      </c>
    </row>
    <row r="374" spans="1:22" hidden="1" x14ac:dyDescent="0.25">
      <c r="A374">
        <v>7</v>
      </c>
      <c r="B374">
        <v>6</v>
      </c>
      <c r="C374">
        <v>6</v>
      </c>
      <c r="D374">
        <v>3</v>
      </c>
      <c r="E374">
        <v>2</v>
      </c>
      <c r="F374">
        <v>10</v>
      </c>
      <c r="G374">
        <v>7</v>
      </c>
      <c r="H374">
        <v>1</v>
      </c>
      <c r="I374">
        <v>1</v>
      </c>
      <c r="J374">
        <v>4</v>
      </c>
      <c r="L374">
        <f t="shared" si="32"/>
        <v>36</v>
      </c>
      <c r="M374">
        <f t="shared" si="33"/>
        <v>25</v>
      </c>
      <c r="N374">
        <f t="shared" si="34"/>
        <v>25</v>
      </c>
      <c r="O374">
        <f t="shared" si="35"/>
        <v>4</v>
      </c>
      <c r="P374">
        <f t="shared" si="36"/>
        <v>1</v>
      </c>
      <c r="Q374">
        <f>(G374-Q$1)^2</f>
        <v>36</v>
      </c>
      <c r="R374">
        <f>(H374-R$1)^2</f>
        <v>0</v>
      </c>
      <c r="S374">
        <f>(I374-S$1)^2</f>
        <v>0</v>
      </c>
      <c r="T374">
        <f>(J374-T$1)^2</f>
        <v>4</v>
      </c>
      <c r="U374">
        <f>SQRT(SUM(L374:T374))</f>
        <v>11.445523142259598</v>
      </c>
      <c r="V374">
        <f t="shared" si="37"/>
        <v>10</v>
      </c>
    </row>
    <row r="375" spans="1:22" hidden="1" x14ac:dyDescent="0.25">
      <c r="A375">
        <v>5</v>
      </c>
      <c r="B375">
        <v>3</v>
      </c>
      <c r="C375">
        <v>3</v>
      </c>
      <c r="D375">
        <v>2</v>
      </c>
      <c r="E375">
        <v>3</v>
      </c>
      <c r="F375">
        <v>1</v>
      </c>
      <c r="G375">
        <v>3</v>
      </c>
      <c r="H375">
        <v>1</v>
      </c>
      <c r="I375">
        <v>1</v>
      </c>
      <c r="J375">
        <v>2</v>
      </c>
      <c r="L375">
        <f t="shared" si="32"/>
        <v>16</v>
      </c>
      <c r="M375">
        <f t="shared" si="33"/>
        <v>4</v>
      </c>
      <c r="N375">
        <f t="shared" si="34"/>
        <v>4</v>
      </c>
      <c r="O375">
        <f t="shared" si="35"/>
        <v>1</v>
      </c>
      <c r="P375">
        <f t="shared" si="36"/>
        <v>4</v>
      </c>
      <c r="Q375">
        <f>(G375-Q$1)^2</f>
        <v>4</v>
      </c>
      <c r="R375">
        <f>(H375-R$1)^2</f>
        <v>0</v>
      </c>
      <c r="S375">
        <f>(I375-S$1)^2</f>
        <v>0</v>
      </c>
      <c r="T375">
        <f>(J375-T$1)^2</f>
        <v>0</v>
      </c>
      <c r="U375">
        <f>SQRT(SUM(L375:T375))</f>
        <v>5.7445626465380286</v>
      </c>
      <c r="V375">
        <f t="shared" si="37"/>
        <v>1</v>
      </c>
    </row>
    <row r="376" spans="1:22" hidden="1" x14ac:dyDescent="0.25">
      <c r="A376">
        <v>2</v>
      </c>
      <c r="B376">
        <v>1</v>
      </c>
      <c r="C376">
        <v>1</v>
      </c>
      <c r="D376">
        <v>1</v>
      </c>
      <c r="E376">
        <v>2</v>
      </c>
      <c r="F376">
        <v>1</v>
      </c>
      <c r="G376">
        <v>2</v>
      </c>
      <c r="H376">
        <v>2</v>
      </c>
      <c r="I376">
        <v>1</v>
      </c>
      <c r="J376">
        <v>2</v>
      </c>
      <c r="L376">
        <f t="shared" si="32"/>
        <v>1</v>
      </c>
      <c r="M376">
        <f t="shared" si="33"/>
        <v>0</v>
      </c>
      <c r="N376">
        <f t="shared" si="34"/>
        <v>0</v>
      </c>
      <c r="O376">
        <f t="shared" si="35"/>
        <v>0</v>
      </c>
      <c r="P376">
        <f t="shared" si="36"/>
        <v>1</v>
      </c>
      <c r="Q376">
        <f>(G376-Q$1)^2</f>
        <v>1</v>
      </c>
      <c r="R376">
        <f>(H376-R$1)^2</f>
        <v>1</v>
      </c>
      <c r="S376">
        <f>(I376-S$1)^2</f>
        <v>0</v>
      </c>
      <c r="T376">
        <f>(J376-T$1)^2</f>
        <v>0</v>
      </c>
      <c r="U376">
        <f>SQRT(SUM(L376:T376))</f>
        <v>2</v>
      </c>
      <c r="V376">
        <f t="shared" si="37"/>
        <v>1</v>
      </c>
    </row>
    <row r="377" spans="1:22" hidden="1" x14ac:dyDescent="0.25">
      <c r="A377">
        <v>5</v>
      </c>
      <c r="B377">
        <v>1</v>
      </c>
      <c r="C377">
        <v>1</v>
      </c>
      <c r="D377">
        <v>1</v>
      </c>
      <c r="E377">
        <v>3</v>
      </c>
      <c r="F377">
        <v>2</v>
      </c>
      <c r="G377">
        <v>2</v>
      </c>
      <c r="H377">
        <v>2</v>
      </c>
      <c r="I377">
        <v>1</v>
      </c>
      <c r="J377">
        <v>2</v>
      </c>
      <c r="L377">
        <f t="shared" si="32"/>
        <v>16</v>
      </c>
      <c r="M377">
        <f t="shared" si="33"/>
        <v>0</v>
      </c>
      <c r="N377">
        <f t="shared" si="34"/>
        <v>0</v>
      </c>
      <c r="O377">
        <f t="shared" si="35"/>
        <v>0</v>
      </c>
      <c r="P377">
        <f t="shared" si="36"/>
        <v>4</v>
      </c>
      <c r="Q377">
        <f>(G377-Q$1)^2</f>
        <v>1</v>
      </c>
      <c r="R377">
        <f>(H377-R$1)^2</f>
        <v>1</v>
      </c>
      <c r="S377">
        <f>(I377-S$1)^2</f>
        <v>0</v>
      </c>
      <c r="T377">
        <f>(J377-T$1)^2</f>
        <v>0</v>
      </c>
      <c r="U377">
        <f>SQRT(SUM(L377:T377))</f>
        <v>4.6904157598234297</v>
      </c>
      <c r="V377">
        <f t="shared" si="37"/>
        <v>2</v>
      </c>
    </row>
    <row r="378" spans="1:22" hidden="1" x14ac:dyDescent="0.25">
      <c r="A378">
        <v>1</v>
      </c>
      <c r="B378">
        <v>1</v>
      </c>
      <c r="C378">
        <v>1</v>
      </c>
      <c r="D378">
        <v>2</v>
      </c>
      <c r="E378">
        <v>2</v>
      </c>
      <c r="F378">
        <v>1</v>
      </c>
      <c r="G378">
        <v>2</v>
      </c>
      <c r="H378">
        <v>1</v>
      </c>
      <c r="I378">
        <v>1</v>
      </c>
      <c r="J378">
        <v>2</v>
      </c>
      <c r="L378">
        <f t="shared" si="32"/>
        <v>0</v>
      </c>
      <c r="M378">
        <f t="shared" si="33"/>
        <v>0</v>
      </c>
      <c r="N378">
        <f t="shared" si="34"/>
        <v>0</v>
      </c>
      <c r="O378">
        <f t="shared" si="35"/>
        <v>1</v>
      </c>
      <c r="P378">
        <f t="shared" si="36"/>
        <v>1</v>
      </c>
      <c r="Q378">
        <f>(G378-Q$1)^2</f>
        <v>1</v>
      </c>
      <c r="R378">
        <f>(H378-R$1)^2</f>
        <v>0</v>
      </c>
      <c r="S378">
        <f>(I378-S$1)^2</f>
        <v>0</v>
      </c>
      <c r="T378">
        <f>(J378-T$1)^2</f>
        <v>0</v>
      </c>
      <c r="U378">
        <f>SQRT(SUM(L378:T378))</f>
        <v>1.7320508075688772</v>
      </c>
      <c r="V378">
        <f t="shared" si="37"/>
        <v>1</v>
      </c>
    </row>
    <row r="379" spans="1:22" hidden="1" x14ac:dyDescent="0.25">
      <c r="A379">
        <v>10</v>
      </c>
      <c r="B379">
        <v>8</v>
      </c>
      <c r="C379">
        <v>7</v>
      </c>
      <c r="D379">
        <v>4</v>
      </c>
      <c r="E379">
        <v>3</v>
      </c>
      <c r="F379">
        <v>10</v>
      </c>
      <c r="G379">
        <v>7</v>
      </c>
      <c r="H379">
        <v>9</v>
      </c>
      <c r="I379">
        <v>1</v>
      </c>
      <c r="J379">
        <v>4</v>
      </c>
      <c r="L379">
        <f t="shared" si="32"/>
        <v>81</v>
      </c>
      <c r="M379">
        <f t="shared" si="33"/>
        <v>49</v>
      </c>
      <c r="N379">
        <f t="shared" si="34"/>
        <v>36</v>
      </c>
      <c r="O379">
        <f t="shared" si="35"/>
        <v>9</v>
      </c>
      <c r="P379">
        <f t="shared" si="36"/>
        <v>4</v>
      </c>
      <c r="Q379">
        <f>(G379-Q$1)^2</f>
        <v>36</v>
      </c>
      <c r="R379">
        <f>(H379-R$1)^2</f>
        <v>64</v>
      </c>
      <c r="S379">
        <f>(I379-S$1)^2</f>
        <v>0</v>
      </c>
      <c r="T379">
        <f>(J379-T$1)^2</f>
        <v>4</v>
      </c>
      <c r="U379">
        <f>SQRT(SUM(L379:T379))</f>
        <v>16.822603841260722</v>
      </c>
      <c r="V379">
        <f t="shared" si="37"/>
        <v>10</v>
      </c>
    </row>
    <row r="380" spans="1:22" hidden="1" x14ac:dyDescent="0.25">
      <c r="A380">
        <v>3</v>
      </c>
      <c r="B380">
        <v>1</v>
      </c>
      <c r="C380">
        <v>1</v>
      </c>
      <c r="D380">
        <v>1</v>
      </c>
      <c r="E380">
        <v>2</v>
      </c>
      <c r="F380">
        <v>1</v>
      </c>
      <c r="G380">
        <v>2</v>
      </c>
      <c r="H380">
        <v>1</v>
      </c>
      <c r="I380">
        <v>1</v>
      </c>
      <c r="J380">
        <v>2</v>
      </c>
      <c r="L380">
        <f t="shared" si="32"/>
        <v>4</v>
      </c>
      <c r="M380">
        <f t="shared" si="33"/>
        <v>0</v>
      </c>
      <c r="N380">
        <f t="shared" si="34"/>
        <v>0</v>
      </c>
      <c r="O380">
        <f t="shared" si="35"/>
        <v>0</v>
      </c>
      <c r="P380">
        <f t="shared" si="36"/>
        <v>1</v>
      </c>
      <c r="Q380">
        <f>(G380-Q$1)^2</f>
        <v>1</v>
      </c>
      <c r="R380">
        <f>(H380-R$1)^2</f>
        <v>0</v>
      </c>
      <c r="S380">
        <f>(I380-S$1)^2</f>
        <v>0</v>
      </c>
      <c r="T380">
        <f>(J380-T$1)^2</f>
        <v>0</v>
      </c>
      <c r="U380">
        <f>SQRT(SUM(L380:T380))</f>
        <v>2.4494897427831779</v>
      </c>
      <c r="V380">
        <f t="shared" si="37"/>
        <v>1</v>
      </c>
    </row>
    <row r="381" spans="1:22" x14ac:dyDescent="0.25">
      <c r="A38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2</v>
      </c>
      <c r="L381">
        <f t="shared" si="32"/>
        <v>0</v>
      </c>
      <c r="M381">
        <f t="shared" si="33"/>
        <v>0</v>
      </c>
      <c r="N381">
        <f t="shared" si="34"/>
        <v>0</v>
      </c>
      <c r="O381">
        <f t="shared" si="35"/>
        <v>0</v>
      </c>
      <c r="P381">
        <f t="shared" si="36"/>
        <v>0</v>
      </c>
      <c r="Q381">
        <f>(G381-Q$1)^2</f>
        <v>0</v>
      </c>
      <c r="R381">
        <f>(H381-R$1)^2</f>
        <v>0</v>
      </c>
      <c r="S381">
        <f>(I381-S$1)^2</f>
        <v>0</v>
      </c>
      <c r="T381">
        <f>(J381-T$1)^2</f>
        <v>0</v>
      </c>
      <c r="U381">
        <f>SQRT(SUM(L381:T381))</f>
        <v>0</v>
      </c>
      <c r="V381">
        <f t="shared" si="37"/>
        <v>1</v>
      </c>
    </row>
    <row r="382" spans="1:22" hidden="1" x14ac:dyDescent="0.25">
      <c r="A382">
        <v>1</v>
      </c>
      <c r="B382">
        <v>2</v>
      </c>
      <c r="C382">
        <v>3</v>
      </c>
      <c r="D382">
        <v>1</v>
      </c>
      <c r="E382">
        <v>2</v>
      </c>
      <c r="F382">
        <v>1</v>
      </c>
      <c r="G382">
        <v>2</v>
      </c>
      <c r="H382">
        <v>1</v>
      </c>
      <c r="I382">
        <v>1</v>
      </c>
      <c r="J382">
        <v>2</v>
      </c>
      <c r="L382">
        <f t="shared" si="32"/>
        <v>0</v>
      </c>
      <c r="M382">
        <f t="shared" si="33"/>
        <v>1</v>
      </c>
      <c r="N382">
        <f t="shared" si="34"/>
        <v>4</v>
      </c>
      <c r="O382">
        <f t="shared" si="35"/>
        <v>0</v>
      </c>
      <c r="P382">
        <f t="shared" si="36"/>
        <v>1</v>
      </c>
      <c r="Q382">
        <f>(G382-Q$1)^2</f>
        <v>1</v>
      </c>
      <c r="R382">
        <f>(H382-R$1)^2</f>
        <v>0</v>
      </c>
      <c r="S382">
        <f>(I382-S$1)^2</f>
        <v>0</v>
      </c>
      <c r="T382">
        <f>(J382-T$1)^2</f>
        <v>0</v>
      </c>
      <c r="U382">
        <f>SQRT(SUM(L382:T382))</f>
        <v>2.6457513110645907</v>
      </c>
      <c r="V382">
        <f t="shared" si="37"/>
        <v>1</v>
      </c>
    </row>
    <row r="383" spans="1:22" hidden="1" x14ac:dyDescent="0.25">
      <c r="A383">
        <v>3</v>
      </c>
      <c r="B383">
        <v>1</v>
      </c>
      <c r="C383">
        <v>1</v>
      </c>
      <c r="D383">
        <v>1</v>
      </c>
      <c r="E383">
        <v>2</v>
      </c>
      <c r="F383">
        <v>1</v>
      </c>
      <c r="G383">
        <v>2</v>
      </c>
      <c r="H383">
        <v>1</v>
      </c>
      <c r="I383">
        <v>1</v>
      </c>
      <c r="J383">
        <v>2</v>
      </c>
      <c r="L383">
        <f t="shared" si="32"/>
        <v>4</v>
      </c>
      <c r="M383">
        <f t="shared" si="33"/>
        <v>0</v>
      </c>
      <c r="N383">
        <f t="shared" si="34"/>
        <v>0</v>
      </c>
      <c r="O383">
        <f t="shared" si="35"/>
        <v>0</v>
      </c>
      <c r="P383">
        <f t="shared" si="36"/>
        <v>1</v>
      </c>
      <c r="Q383">
        <f>(G383-Q$1)^2</f>
        <v>1</v>
      </c>
      <c r="R383">
        <f>(H383-R$1)^2</f>
        <v>0</v>
      </c>
      <c r="S383">
        <f>(I383-S$1)^2</f>
        <v>0</v>
      </c>
      <c r="T383">
        <f>(J383-T$1)^2</f>
        <v>0</v>
      </c>
      <c r="U383">
        <f>SQRT(SUM(L383:T383))</f>
        <v>2.4494897427831779</v>
      </c>
      <c r="V383">
        <f t="shared" si="37"/>
        <v>1</v>
      </c>
    </row>
    <row r="384" spans="1:22" hidden="1" x14ac:dyDescent="0.25">
      <c r="A384">
        <v>3</v>
      </c>
      <c r="B384">
        <v>1</v>
      </c>
      <c r="C384">
        <v>1</v>
      </c>
      <c r="D384">
        <v>1</v>
      </c>
      <c r="E384">
        <v>2</v>
      </c>
      <c r="F384">
        <v>1</v>
      </c>
      <c r="G384">
        <v>3</v>
      </c>
      <c r="H384">
        <v>1</v>
      </c>
      <c r="I384">
        <v>1</v>
      </c>
      <c r="J384">
        <v>2</v>
      </c>
      <c r="L384">
        <f t="shared" si="32"/>
        <v>4</v>
      </c>
      <c r="M384">
        <f t="shared" si="33"/>
        <v>0</v>
      </c>
      <c r="N384">
        <f t="shared" si="34"/>
        <v>0</v>
      </c>
      <c r="O384">
        <f t="shared" si="35"/>
        <v>0</v>
      </c>
      <c r="P384">
        <f t="shared" si="36"/>
        <v>1</v>
      </c>
      <c r="Q384">
        <f>(G384-Q$1)^2</f>
        <v>4</v>
      </c>
      <c r="R384">
        <f>(H384-R$1)^2</f>
        <v>0</v>
      </c>
      <c r="S384">
        <f>(I384-S$1)^2</f>
        <v>0</v>
      </c>
      <c r="T384">
        <f>(J384-T$1)^2</f>
        <v>0</v>
      </c>
      <c r="U384">
        <f>SQRT(SUM(L384:T384))</f>
        <v>3</v>
      </c>
      <c r="V384">
        <f t="shared" si="37"/>
        <v>1</v>
      </c>
    </row>
    <row r="385" spans="1:22" hidden="1" x14ac:dyDescent="0.25">
      <c r="A385">
        <v>4</v>
      </c>
      <c r="B385">
        <v>1</v>
      </c>
      <c r="C385">
        <v>1</v>
      </c>
      <c r="D385">
        <v>1</v>
      </c>
      <c r="E385">
        <v>2</v>
      </c>
      <c r="F385">
        <v>1</v>
      </c>
      <c r="G385">
        <v>1</v>
      </c>
      <c r="H385">
        <v>1</v>
      </c>
      <c r="I385">
        <v>1</v>
      </c>
      <c r="J385">
        <v>2</v>
      </c>
      <c r="L385">
        <f t="shared" si="32"/>
        <v>9</v>
      </c>
      <c r="M385">
        <f t="shared" si="33"/>
        <v>0</v>
      </c>
      <c r="N385">
        <f t="shared" si="34"/>
        <v>0</v>
      </c>
      <c r="O385">
        <f t="shared" si="35"/>
        <v>0</v>
      </c>
      <c r="P385">
        <f t="shared" si="36"/>
        <v>1</v>
      </c>
      <c r="Q385">
        <f>(G385-Q$1)^2</f>
        <v>0</v>
      </c>
      <c r="R385">
        <f>(H385-R$1)^2</f>
        <v>0</v>
      </c>
      <c r="S385">
        <f>(I385-S$1)^2</f>
        <v>0</v>
      </c>
      <c r="T385">
        <f>(J385-T$1)^2</f>
        <v>0</v>
      </c>
      <c r="U385">
        <f>SQRT(SUM(L385:T385))</f>
        <v>3.1622776601683795</v>
      </c>
      <c r="V385">
        <f t="shared" si="37"/>
        <v>1</v>
      </c>
    </row>
    <row r="386" spans="1:22" hidden="1" x14ac:dyDescent="0.25">
      <c r="A386">
        <v>3</v>
      </c>
      <c r="B386">
        <v>2</v>
      </c>
      <c r="C386">
        <v>1</v>
      </c>
      <c r="D386">
        <v>1</v>
      </c>
      <c r="E386">
        <v>2</v>
      </c>
      <c r="F386">
        <v>1</v>
      </c>
      <c r="G386">
        <v>2</v>
      </c>
      <c r="H386">
        <v>2</v>
      </c>
      <c r="I386">
        <v>1</v>
      </c>
      <c r="J386">
        <v>2</v>
      </c>
      <c r="L386">
        <f t="shared" si="32"/>
        <v>4</v>
      </c>
      <c r="M386">
        <f t="shared" si="33"/>
        <v>1</v>
      </c>
      <c r="N386">
        <f t="shared" si="34"/>
        <v>0</v>
      </c>
      <c r="O386">
        <f t="shared" si="35"/>
        <v>0</v>
      </c>
      <c r="P386">
        <f t="shared" si="36"/>
        <v>1</v>
      </c>
      <c r="Q386">
        <f>(G386-Q$1)^2</f>
        <v>1</v>
      </c>
      <c r="R386">
        <f>(H386-R$1)^2</f>
        <v>1</v>
      </c>
      <c r="S386">
        <f>(I386-S$1)^2</f>
        <v>0</v>
      </c>
      <c r="T386">
        <f>(J386-T$1)^2</f>
        <v>0</v>
      </c>
      <c r="U386">
        <f>SQRT(SUM(L386:T386))</f>
        <v>2.8284271247461903</v>
      </c>
      <c r="V386">
        <f t="shared" si="37"/>
        <v>1</v>
      </c>
    </row>
    <row r="387" spans="1:22" hidden="1" x14ac:dyDescent="0.25">
      <c r="A387">
        <v>1</v>
      </c>
      <c r="B387">
        <v>2</v>
      </c>
      <c r="C387">
        <v>3</v>
      </c>
      <c r="D387">
        <v>1</v>
      </c>
      <c r="E387">
        <v>2</v>
      </c>
      <c r="F387">
        <v>1</v>
      </c>
      <c r="G387">
        <v>1</v>
      </c>
      <c r="H387">
        <v>1</v>
      </c>
      <c r="I387">
        <v>1</v>
      </c>
      <c r="J387">
        <v>2</v>
      </c>
      <c r="L387">
        <f t="shared" ref="L387:L450" si="38">(A387-L$1)^2</f>
        <v>0</v>
      </c>
      <c r="M387">
        <f t="shared" ref="M387:M450" si="39">(B387-M$1)^2</f>
        <v>1</v>
      </c>
      <c r="N387">
        <f t="shared" ref="N387:N450" si="40">(C387-N$1)^2</f>
        <v>4</v>
      </c>
      <c r="O387">
        <f t="shared" ref="O387:O450" si="41">(D387-O$1)^2</f>
        <v>0</v>
      </c>
      <c r="P387">
        <f t="shared" ref="P387:P450" si="42">(E387-P$1)^2</f>
        <v>1</v>
      </c>
      <c r="Q387">
        <f>(G387-Q$1)^2</f>
        <v>0</v>
      </c>
      <c r="R387">
        <f>(H387-R$1)^2</f>
        <v>0</v>
      </c>
      <c r="S387">
        <f>(I387-S$1)^2</f>
        <v>0</v>
      </c>
      <c r="T387">
        <f>(J387-T$1)^2</f>
        <v>0</v>
      </c>
      <c r="U387">
        <f>SQRT(SUM(L387:T387))</f>
        <v>2.4494897427831779</v>
      </c>
      <c r="V387">
        <f t="shared" ref="V387:V450" si="43">F387</f>
        <v>1</v>
      </c>
    </row>
    <row r="388" spans="1:22" hidden="1" x14ac:dyDescent="0.25">
      <c r="A388">
        <v>3</v>
      </c>
      <c r="B388">
        <v>10</v>
      </c>
      <c r="C388">
        <v>8</v>
      </c>
      <c r="D388">
        <v>7</v>
      </c>
      <c r="E388">
        <v>6</v>
      </c>
      <c r="F388">
        <v>9</v>
      </c>
      <c r="G388">
        <v>9</v>
      </c>
      <c r="H388">
        <v>3</v>
      </c>
      <c r="I388">
        <v>8</v>
      </c>
      <c r="J388">
        <v>4</v>
      </c>
      <c r="L388">
        <f t="shared" si="38"/>
        <v>4</v>
      </c>
      <c r="M388">
        <f t="shared" si="39"/>
        <v>81</v>
      </c>
      <c r="N388">
        <f t="shared" si="40"/>
        <v>49</v>
      </c>
      <c r="O388">
        <f t="shared" si="41"/>
        <v>36</v>
      </c>
      <c r="P388">
        <f t="shared" si="42"/>
        <v>25</v>
      </c>
      <c r="Q388">
        <f>(G388-Q$1)^2</f>
        <v>64</v>
      </c>
      <c r="R388">
        <f>(H388-R$1)^2</f>
        <v>4</v>
      </c>
      <c r="S388">
        <f>(I388-S$1)^2</f>
        <v>49</v>
      </c>
      <c r="T388">
        <f>(J388-T$1)^2</f>
        <v>4</v>
      </c>
      <c r="U388">
        <f>SQRT(SUM(L388:T388))</f>
        <v>17.776388834631177</v>
      </c>
      <c r="V388">
        <f t="shared" si="43"/>
        <v>9</v>
      </c>
    </row>
    <row r="389" spans="1:22" hidden="1" x14ac:dyDescent="0.25">
      <c r="A389">
        <v>3</v>
      </c>
      <c r="B389">
        <v>1</v>
      </c>
      <c r="C389">
        <v>1</v>
      </c>
      <c r="D389">
        <v>1</v>
      </c>
      <c r="E389">
        <v>2</v>
      </c>
      <c r="F389">
        <v>1</v>
      </c>
      <c r="G389">
        <v>1</v>
      </c>
      <c r="H389">
        <v>1</v>
      </c>
      <c r="I389">
        <v>1</v>
      </c>
      <c r="J389">
        <v>2</v>
      </c>
      <c r="L389">
        <f t="shared" si="38"/>
        <v>4</v>
      </c>
      <c r="M389">
        <f t="shared" si="39"/>
        <v>0</v>
      </c>
      <c r="N389">
        <f t="shared" si="40"/>
        <v>0</v>
      </c>
      <c r="O389">
        <f t="shared" si="41"/>
        <v>0</v>
      </c>
      <c r="P389">
        <f t="shared" si="42"/>
        <v>1</v>
      </c>
      <c r="Q389">
        <f>(G389-Q$1)^2</f>
        <v>0</v>
      </c>
      <c r="R389">
        <f>(H389-R$1)^2</f>
        <v>0</v>
      </c>
      <c r="S389">
        <f>(I389-S$1)^2</f>
        <v>0</v>
      </c>
      <c r="T389">
        <f>(J389-T$1)^2</f>
        <v>0</v>
      </c>
      <c r="U389">
        <f>SQRT(SUM(L389:T389))</f>
        <v>2.2360679774997898</v>
      </c>
      <c r="V389">
        <f t="shared" si="43"/>
        <v>1</v>
      </c>
    </row>
    <row r="390" spans="1:22" hidden="1" x14ac:dyDescent="0.25">
      <c r="A390">
        <v>5</v>
      </c>
      <c r="B390">
        <v>3</v>
      </c>
      <c r="C390">
        <v>3</v>
      </c>
      <c r="D390">
        <v>1</v>
      </c>
      <c r="E390">
        <v>2</v>
      </c>
      <c r="F390">
        <v>1</v>
      </c>
      <c r="G390">
        <v>2</v>
      </c>
      <c r="H390">
        <v>1</v>
      </c>
      <c r="I390">
        <v>1</v>
      </c>
      <c r="J390">
        <v>2</v>
      </c>
      <c r="L390">
        <f t="shared" si="38"/>
        <v>16</v>
      </c>
      <c r="M390">
        <f t="shared" si="39"/>
        <v>4</v>
      </c>
      <c r="N390">
        <f t="shared" si="40"/>
        <v>4</v>
      </c>
      <c r="O390">
        <f t="shared" si="41"/>
        <v>0</v>
      </c>
      <c r="P390">
        <f t="shared" si="42"/>
        <v>1</v>
      </c>
      <c r="Q390">
        <f>(G390-Q$1)^2</f>
        <v>1</v>
      </c>
      <c r="R390">
        <f>(H390-R$1)^2</f>
        <v>0</v>
      </c>
      <c r="S390">
        <f>(I390-S$1)^2</f>
        <v>0</v>
      </c>
      <c r="T390">
        <f>(J390-T$1)^2</f>
        <v>0</v>
      </c>
      <c r="U390">
        <f>SQRT(SUM(L390:T390))</f>
        <v>5.0990195135927845</v>
      </c>
      <c r="V390">
        <f t="shared" si="43"/>
        <v>1</v>
      </c>
    </row>
    <row r="391" spans="1:22" hidden="1" x14ac:dyDescent="0.25">
      <c r="A391">
        <v>3</v>
      </c>
      <c r="B391">
        <v>1</v>
      </c>
      <c r="C391">
        <v>1</v>
      </c>
      <c r="D391">
        <v>1</v>
      </c>
      <c r="E391">
        <v>2</v>
      </c>
      <c r="F391">
        <v>4</v>
      </c>
      <c r="G391">
        <v>1</v>
      </c>
      <c r="H391">
        <v>1</v>
      </c>
      <c r="I391">
        <v>1</v>
      </c>
      <c r="J391">
        <v>2</v>
      </c>
      <c r="L391">
        <f t="shared" si="38"/>
        <v>4</v>
      </c>
      <c r="M391">
        <f t="shared" si="39"/>
        <v>0</v>
      </c>
      <c r="N391">
        <f t="shared" si="40"/>
        <v>0</v>
      </c>
      <c r="O391">
        <f t="shared" si="41"/>
        <v>0</v>
      </c>
      <c r="P391">
        <f t="shared" si="42"/>
        <v>1</v>
      </c>
      <c r="Q391">
        <f>(G391-Q$1)^2</f>
        <v>0</v>
      </c>
      <c r="R391">
        <f>(H391-R$1)^2</f>
        <v>0</v>
      </c>
      <c r="S391">
        <f>(I391-S$1)^2</f>
        <v>0</v>
      </c>
      <c r="T391">
        <f>(J391-T$1)^2</f>
        <v>0</v>
      </c>
      <c r="U391">
        <f>SQRT(SUM(L391:T391))</f>
        <v>2.2360679774997898</v>
      </c>
      <c r="V391">
        <f t="shared" si="43"/>
        <v>4</v>
      </c>
    </row>
    <row r="392" spans="1:22" hidden="1" x14ac:dyDescent="0.25">
      <c r="A392">
        <v>1</v>
      </c>
      <c r="B392">
        <v>2</v>
      </c>
      <c r="C392">
        <v>1</v>
      </c>
      <c r="D392">
        <v>3</v>
      </c>
      <c r="E392">
        <v>2</v>
      </c>
      <c r="F392">
        <v>1</v>
      </c>
      <c r="G392">
        <v>1</v>
      </c>
      <c r="H392">
        <v>2</v>
      </c>
      <c r="I392">
        <v>1</v>
      </c>
      <c r="J392">
        <v>2</v>
      </c>
      <c r="L392">
        <f t="shared" si="38"/>
        <v>0</v>
      </c>
      <c r="M392">
        <f t="shared" si="39"/>
        <v>1</v>
      </c>
      <c r="N392">
        <f t="shared" si="40"/>
        <v>0</v>
      </c>
      <c r="O392">
        <f t="shared" si="41"/>
        <v>4</v>
      </c>
      <c r="P392">
        <f t="shared" si="42"/>
        <v>1</v>
      </c>
      <c r="Q392">
        <f>(G392-Q$1)^2</f>
        <v>0</v>
      </c>
      <c r="R392">
        <f>(H392-R$1)^2</f>
        <v>1</v>
      </c>
      <c r="S392">
        <f>(I392-S$1)^2</f>
        <v>0</v>
      </c>
      <c r="T392">
        <f>(J392-T$1)^2</f>
        <v>0</v>
      </c>
      <c r="U392">
        <f>SQRT(SUM(L392:T392))</f>
        <v>2.6457513110645907</v>
      </c>
      <c r="V392">
        <f t="shared" si="43"/>
        <v>1</v>
      </c>
    </row>
    <row r="393" spans="1:22" hidden="1" x14ac:dyDescent="0.25">
      <c r="A393">
        <v>1</v>
      </c>
      <c r="B393">
        <v>1</v>
      </c>
      <c r="C393">
        <v>1</v>
      </c>
      <c r="D393">
        <v>1</v>
      </c>
      <c r="E393">
        <v>2</v>
      </c>
      <c r="F393">
        <v>1</v>
      </c>
      <c r="G393">
        <v>2</v>
      </c>
      <c r="H393">
        <v>1</v>
      </c>
      <c r="I393">
        <v>1</v>
      </c>
      <c r="J393">
        <v>2</v>
      </c>
      <c r="L393">
        <f t="shared" si="38"/>
        <v>0</v>
      </c>
      <c r="M393">
        <f t="shared" si="39"/>
        <v>0</v>
      </c>
      <c r="N393">
        <f t="shared" si="40"/>
        <v>0</v>
      </c>
      <c r="O393">
        <f t="shared" si="41"/>
        <v>0</v>
      </c>
      <c r="P393">
        <f t="shared" si="42"/>
        <v>1</v>
      </c>
      <c r="Q393">
        <f>(G393-Q$1)^2</f>
        <v>1</v>
      </c>
      <c r="R393">
        <f>(H393-R$1)^2</f>
        <v>0</v>
      </c>
      <c r="S393">
        <f>(I393-S$1)^2</f>
        <v>0</v>
      </c>
      <c r="T393">
        <f>(J393-T$1)^2</f>
        <v>0</v>
      </c>
      <c r="U393">
        <f>SQRT(SUM(L393:T393))</f>
        <v>1.4142135623730951</v>
      </c>
      <c r="V393">
        <f t="shared" si="43"/>
        <v>1</v>
      </c>
    </row>
    <row r="394" spans="1:22" hidden="1" x14ac:dyDescent="0.25">
      <c r="A394">
        <v>4</v>
      </c>
      <c r="B394">
        <v>2</v>
      </c>
      <c r="C394">
        <v>2</v>
      </c>
      <c r="D394">
        <v>1</v>
      </c>
      <c r="E394">
        <v>2</v>
      </c>
      <c r="F394">
        <v>1</v>
      </c>
      <c r="G394">
        <v>2</v>
      </c>
      <c r="H394">
        <v>1</v>
      </c>
      <c r="I394">
        <v>1</v>
      </c>
      <c r="J394">
        <v>2</v>
      </c>
      <c r="L394">
        <f t="shared" si="38"/>
        <v>9</v>
      </c>
      <c r="M394">
        <f t="shared" si="39"/>
        <v>1</v>
      </c>
      <c r="N394">
        <f t="shared" si="40"/>
        <v>1</v>
      </c>
      <c r="O394">
        <f t="shared" si="41"/>
        <v>0</v>
      </c>
      <c r="P394">
        <f t="shared" si="42"/>
        <v>1</v>
      </c>
      <c r="Q394">
        <f>(G394-Q$1)^2</f>
        <v>1</v>
      </c>
      <c r="R394">
        <f>(H394-R$1)^2</f>
        <v>0</v>
      </c>
      <c r="S394">
        <f>(I394-S$1)^2</f>
        <v>0</v>
      </c>
      <c r="T394">
        <f>(J394-T$1)^2</f>
        <v>0</v>
      </c>
      <c r="U394">
        <f>SQRT(SUM(L394:T394))</f>
        <v>3.6055512754639891</v>
      </c>
      <c r="V394">
        <f t="shared" si="43"/>
        <v>1</v>
      </c>
    </row>
    <row r="395" spans="1:22" hidden="1" x14ac:dyDescent="0.25">
      <c r="A395">
        <v>1</v>
      </c>
      <c r="B395">
        <v>1</v>
      </c>
      <c r="C395">
        <v>1</v>
      </c>
      <c r="D395">
        <v>1</v>
      </c>
      <c r="E395">
        <v>2</v>
      </c>
      <c r="F395">
        <v>1</v>
      </c>
      <c r="G395">
        <v>2</v>
      </c>
      <c r="H395">
        <v>1</v>
      </c>
      <c r="I395">
        <v>1</v>
      </c>
      <c r="J395">
        <v>2</v>
      </c>
      <c r="L395">
        <f t="shared" si="38"/>
        <v>0</v>
      </c>
      <c r="M395">
        <f t="shared" si="39"/>
        <v>0</v>
      </c>
      <c r="N395">
        <f t="shared" si="40"/>
        <v>0</v>
      </c>
      <c r="O395">
        <f t="shared" si="41"/>
        <v>0</v>
      </c>
      <c r="P395">
        <f t="shared" si="42"/>
        <v>1</v>
      </c>
      <c r="Q395">
        <f>(G395-Q$1)^2</f>
        <v>1</v>
      </c>
      <c r="R395">
        <f>(H395-R$1)^2</f>
        <v>0</v>
      </c>
      <c r="S395">
        <f>(I395-S$1)^2</f>
        <v>0</v>
      </c>
      <c r="T395">
        <f>(J395-T$1)^2</f>
        <v>0</v>
      </c>
      <c r="U395">
        <f>SQRT(SUM(L395:T395))</f>
        <v>1.4142135623730951</v>
      </c>
      <c r="V395">
        <f t="shared" si="43"/>
        <v>1</v>
      </c>
    </row>
    <row r="396" spans="1:22" hidden="1" x14ac:dyDescent="0.25">
      <c r="A396">
        <v>2</v>
      </c>
      <c r="B396">
        <v>3</v>
      </c>
      <c r="C396">
        <v>2</v>
      </c>
      <c r="D396">
        <v>2</v>
      </c>
      <c r="E396">
        <v>2</v>
      </c>
      <c r="F396">
        <v>2</v>
      </c>
      <c r="G396">
        <v>3</v>
      </c>
      <c r="H396">
        <v>1</v>
      </c>
      <c r="I396">
        <v>1</v>
      </c>
      <c r="J396">
        <v>2</v>
      </c>
      <c r="L396">
        <f t="shared" si="38"/>
        <v>1</v>
      </c>
      <c r="M396">
        <f t="shared" si="39"/>
        <v>4</v>
      </c>
      <c r="N396">
        <f t="shared" si="40"/>
        <v>1</v>
      </c>
      <c r="O396">
        <f t="shared" si="41"/>
        <v>1</v>
      </c>
      <c r="P396">
        <f t="shared" si="42"/>
        <v>1</v>
      </c>
      <c r="Q396">
        <f>(G396-Q$1)^2</f>
        <v>4</v>
      </c>
      <c r="R396">
        <f>(H396-R$1)^2</f>
        <v>0</v>
      </c>
      <c r="S396">
        <f>(I396-S$1)^2</f>
        <v>0</v>
      </c>
      <c r="T396">
        <f>(J396-T$1)^2</f>
        <v>0</v>
      </c>
      <c r="U396">
        <f>SQRT(SUM(L396:T396))</f>
        <v>3.4641016151377544</v>
      </c>
      <c r="V396">
        <f t="shared" si="43"/>
        <v>2</v>
      </c>
    </row>
    <row r="397" spans="1:22" hidden="1" x14ac:dyDescent="0.25">
      <c r="A397">
        <v>3</v>
      </c>
      <c r="B397">
        <v>1</v>
      </c>
      <c r="C397">
        <v>2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1</v>
      </c>
      <c r="J397">
        <v>2</v>
      </c>
      <c r="L397">
        <f t="shared" si="38"/>
        <v>4</v>
      </c>
      <c r="M397">
        <f t="shared" si="39"/>
        <v>0</v>
      </c>
      <c r="N397">
        <f t="shared" si="40"/>
        <v>1</v>
      </c>
      <c r="O397">
        <f t="shared" si="41"/>
        <v>0</v>
      </c>
      <c r="P397">
        <f t="shared" si="42"/>
        <v>1</v>
      </c>
      <c r="Q397">
        <f>(G397-Q$1)^2</f>
        <v>1</v>
      </c>
      <c r="R397">
        <f>(H397-R$1)^2</f>
        <v>0</v>
      </c>
      <c r="S397">
        <f>(I397-S$1)^2</f>
        <v>0</v>
      </c>
      <c r="T397">
        <f>(J397-T$1)^2</f>
        <v>0</v>
      </c>
      <c r="U397">
        <f>SQRT(SUM(L397:T397))</f>
        <v>2.6457513110645907</v>
      </c>
      <c r="V397">
        <f t="shared" si="43"/>
        <v>1</v>
      </c>
    </row>
    <row r="398" spans="1:22" hidden="1" x14ac:dyDescent="0.25">
      <c r="A398">
        <v>1</v>
      </c>
      <c r="B398">
        <v>1</v>
      </c>
      <c r="C398">
        <v>1</v>
      </c>
      <c r="D398">
        <v>1</v>
      </c>
      <c r="E398">
        <v>2</v>
      </c>
      <c r="F398">
        <v>1</v>
      </c>
      <c r="G398">
        <v>2</v>
      </c>
      <c r="H398">
        <v>1</v>
      </c>
      <c r="I398">
        <v>1</v>
      </c>
      <c r="J398">
        <v>2</v>
      </c>
      <c r="L398">
        <f t="shared" si="38"/>
        <v>0</v>
      </c>
      <c r="M398">
        <f t="shared" si="39"/>
        <v>0</v>
      </c>
      <c r="N398">
        <f t="shared" si="40"/>
        <v>0</v>
      </c>
      <c r="O398">
        <f t="shared" si="41"/>
        <v>0</v>
      </c>
      <c r="P398">
        <f t="shared" si="42"/>
        <v>1</v>
      </c>
      <c r="Q398">
        <f>(G398-Q$1)^2</f>
        <v>1</v>
      </c>
      <c r="R398">
        <f>(H398-R$1)^2</f>
        <v>0</v>
      </c>
      <c r="S398">
        <f>(I398-S$1)^2</f>
        <v>0</v>
      </c>
      <c r="T398">
        <f>(J398-T$1)^2</f>
        <v>0</v>
      </c>
      <c r="U398">
        <f>SQRT(SUM(L398:T398))</f>
        <v>1.4142135623730951</v>
      </c>
      <c r="V398">
        <f t="shared" si="43"/>
        <v>1</v>
      </c>
    </row>
    <row r="399" spans="1:22" hidden="1" x14ac:dyDescent="0.25">
      <c r="A399">
        <v>10</v>
      </c>
      <c r="B399">
        <v>10</v>
      </c>
      <c r="C399">
        <v>10</v>
      </c>
      <c r="D399">
        <v>6</v>
      </c>
      <c r="E399">
        <v>8</v>
      </c>
      <c r="F399">
        <v>4</v>
      </c>
      <c r="G399">
        <v>8</v>
      </c>
      <c r="H399">
        <v>5</v>
      </c>
      <c r="I399">
        <v>1</v>
      </c>
      <c r="J399">
        <v>4</v>
      </c>
      <c r="L399">
        <f t="shared" si="38"/>
        <v>81</v>
      </c>
      <c r="M399">
        <f t="shared" si="39"/>
        <v>81</v>
      </c>
      <c r="N399">
        <f t="shared" si="40"/>
        <v>81</v>
      </c>
      <c r="O399">
        <f t="shared" si="41"/>
        <v>25</v>
      </c>
      <c r="P399">
        <f t="shared" si="42"/>
        <v>49</v>
      </c>
      <c r="Q399">
        <f>(G399-Q$1)^2</f>
        <v>49</v>
      </c>
      <c r="R399">
        <f>(H399-R$1)^2</f>
        <v>16</v>
      </c>
      <c r="S399">
        <f>(I399-S$1)^2</f>
        <v>0</v>
      </c>
      <c r="T399">
        <f>(J399-T$1)^2</f>
        <v>4</v>
      </c>
      <c r="U399">
        <f>SQRT(SUM(L399:T399))</f>
        <v>19.646882704388499</v>
      </c>
      <c r="V399">
        <f t="shared" si="43"/>
        <v>4</v>
      </c>
    </row>
    <row r="400" spans="1:22" hidden="1" x14ac:dyDescent="0.25">
      <c r="A400">
        <v>5</v>
      </c>
      <c r="B400">
        <v>1</v>
      </c>
      <c r="C400">
        <v>2</v>
      </c>
      <c r="D400">
        <v>1</v>
      </c>
      <c r="E400">
        <v>2</v>
      </c>
      <c r="F400">
        <v>1</v>
      </c>
      <c r="G400">
        <v>3</v>
      </c>
      <c r="H400">
        <v>1</v>
      </c>
      <c r="I400">
        <v>1</v>
      </c>
      <c r="J400">
        <v>2</v>
      </c>
      <c r="L400">
        <f t="shared" si="38"/>
        <v>16</v>
      </c>
      <c r="M400">
        <f t="shared" si="39"/>
        <v>0</v>
      </c>
      <c r="N400">
        <f t="shared" si="40"/>
        <v>1</v>
      </c>
      <c r="O400">
        <f t="shared" si="41"/>
        <v>0</v>
      </c>
      <c r="P400">
        <f t="shared" si="42"/>
        <v>1</v>
      </c>
      <c r="Q400">
        <f>(G400-Q$1)^2</f>
        <v>4</v>
      </c>
      <c r="R400">
        <f>(H400-R$1)^2</f>
        <v>0</v>
      </c>
      <c r="S400">
        <f>(I400-S$1)^2</f>
        <v>0</v>
      </c>
      <c r="T400">
        <f>(J400-T$1)^2</f>
        <v>0</v>
      </c>
      <c r="U400">
        <f>SQRT(SUM(L400:T400))</f>
        <v>4.6904157598234297</v>
      </c>
      <c r="V400">
        <f t="shared" si="43"/>
        <v>1</v>
      </c>
    </row>
    <row r="401" spans="1:22" hidden="1" x14ac:dyDescent="0.25">
      <c r="A401">
        <v>8</v>
      </c>
      <c r="B401">
        <v>5</v>
      </c>
      <c r="C401">
        <v>6</v>
      </c>
      <c r="D401">
        <v>2</v>
      </c>
      <c r="E401">
        <v>3</v>
      </c>
      <c r="F401">
        <v>10</v>
      </c>
      <c r="G401">
        <v>6</v>
      </c>
      <c r="H401">
        <v>6</v>
      </c>
      <c r="I401">
        <v>1</v>
      </c>
      <c r="J401">
        <v>4</v>
      </c>
      <c r="L401">
        <f t="shared" si="38"/>
        <v>49</v>
      </c>
      <c r="M401">
        <f t="shared" si="39"/>
        <v>16</v>
      </c>
      <c r="N401">
        <f t="shared" si="40"/>
        <v>25</v>
      </c>
      <c r="O401">
        <f t="shared" si="41"/>
        <v>1</v>
      </c>
      <c r="P401">
        <f t="shared" si="42"/>
        <v>4</v>
      </c>
      <c r="Q401">
        <f>(G401-Q$1)^2</f>
        <v>25</v>
      </c>
      <c r="R401">
        <f>(H401-R$1)^2</f>
        <v>25</v>
      </c>
      <c r="S401">
        <f>(I401-S$1)^2</f>
        <v>0</v>
      </c>
      <c r="T401">
        <f>(J401-T$1)^2</f>
        <v>4</v>
      </c>
      <c r="U401">
        <f>SQRT(SUM(L401:T401))</f>
        <v>12.206555615733702</v>
      </c>
      <c r="V401">
        <f t="shared" si="43"/>
        <v>10</v>
      </c>
    </row>
    <row r="402" spans="1:22" hidden="1" x14ac:dyDescent="0.25">
      <c r="A402">
        <v>3</v>
      </c>
      <c r="B402">
        <v>3</v>
      </c>
      <c r="C402">
        <v>2</v>
      </c>
      <c r="D402">
        <v>6</v>
      </c>
      <c r="E402">
        <v>3</v>
      </c>
      <c r="F402">
        <v>3</v>
      </c>
      <c r="G402">
        <v>3</v>
      </c>
      <c r="H402">
        <v>5</v>
      </c>
      <c r="I402">
        <v>1</v>
      </c>
      <c r="J402">
        <v>2</v>
      </c>
      <c r="L402">
        <f t="shared" si="38"/>
        <v>4</v>
      </c>
      <c r="M402">
        <f t="shared" si="39"/>
        <v>4</v>
      </c>
      <c r="N402">
        <f t="shared" si="40"/>
        <v>1</v>
      </c>
      <c r="O402">
        <f t="shared" si="41"/>
        <v>25</v>
      </c>
      <c r="P402">
        <f t="shared" si="42"/>
        <v>4</v>
      </c>
      <c r="Q402">
        <f>(G402-Q$1)^2</f>
        <v>4</v>
      </c>
      <c r="R402">
        <f>(H402-R$1)^2</f>
        <v>16</v>
      </c>
      <c r="S402">
        <f>(I402-S$1)^2</f>
        <v>0</v>
      </c>
      <c r="T402">
        <f>(J402-T$1)^2</f>
        <v>0</v>
      </c>
      <c r="U402">
        <f>SQRT(SUM(L402:T402))</f>
        <v>7.6157731058639087</v>
      </c>
      <c r="V402">
        <f t="shared" si="43"/>
        <v>3</v>
      </c>
    </row>
    <row r="403" spans="1:22" hidden="1" x14ac:dyDescent="0.25">
      <c r="A403">
        <v>8</v>
      </c>
      <c r="B403">
        <v>7</v>
      </c>
      <c r="C403">
        <v>8</v>
      </c>
      <c r="D403">
        <v>5</v>
      </c>
      <c r="E403">
        <v>10</v>
      </c>
      <c r="F403">
        <v>10</v>
      </c>
      <c r="G403">
        <v>7</v>
      </c>
      <c r="H403">
        <v>2</v>
      </c>
      <c r="I403">
        <v>1</v>
      </c>
      <c r="J403">
        <v>4</v>
      </c>
      <c r="L403">
        <f t="shared" si="38"/>
        <v>49</v>
      </c>
      <c r="M403">
        <f t="shared" si="39"/>
        <v>36</v>
      </c>
      <c r="N403">
        <f t="shared" si="40"/>
        <v>49</v>
      </c>
      <c r="O403">
        <f t="shared" si="41"/>
        <v>16</v>
      </c>
      <c r="P403">
        <f t="shared" si="42"/>
        <v>81</v>
      </c>
      <c r="Q403">
        <f>(G403-Q$1)^2</f>
        <v>36</v>
      </c>
      <c r="R403">
        <f>(H403-R$1)^2</f>
        <v>1</v>
      </c>
      <c r="S403">
        <f>(I403-S$1)^2</f>
        <v>0</v>
      </c>
      <c r="T403">
        <f>(J403-T$1)^2</f>
        <v>4</v>
      </c>
      <c r="U403">
        <f>SQRT(SUM(L403:T403))</f>
        <v>16.492422502470642</v>
      </c>
      <c r="V403">
        <f t="shared" si="43"/>
        <v>10</v>
      </c>
    </row>
    <row r="404" spans="1:22" hidden="1" x14ac:dyDescent="0.25">
      <c r="A404">
        <v>1</v>
      </c>
      <c r="B404">
        <v>1</v>
      </c>
      <c r="C404">
        <v>1</v>
      </c>
      <c r="D404">
        <v>1</v>
      </c>
      <c r="E404">
        <v>2</v>
      </c>
      <c r="F404">
        <v>1</v>
      </c>
      <c r="G404">
        <v>2</v>
      </c>
      <c r="H404">
        <v>1</v>
      </c>
      <c r="I404">
        <v>1</v>
      </c>
      <c r="J404">
        <v>2</v>
      </c>
      <c r="L404">
        <f t="shared" si="38"/>
        <v>0</v>
      </c>
      <c r="M404">
        <f t="shared" si="39"/>
        <v>0</v>
      </c>
      <c r="N404">
        <f t="shared" si="40"/>
        <v>0</v>
      </c>
      <c r="O404">
        <f t="shared" si="41"/>
        <v>0</v>
      </c>
      <c r="P404">
        <f t="shared" si="42"/>
        <v>1</v>
      </c>
      <c r="Q404">
        <f>(G404-Q$1)^2</f>
        <v>1</v>
      </c>
      <c r="R404">
        <f>(H404-R$1)^2</f>
        <v>0</v>
      </c>
      <c r="S404">
        <f>(I404-S$1)^2</f>
        <v>0</v>
      </c>
      <c r="T404">
        <f>(J404-T$1)^2</f>
        <v>0</v>
      </c>
      <c r="U404">
        <f>SQRT(SUM(L404:T404))</f>
        <v>1.4142135623730951</v>
      </c>
      <c r="V404">
        <f t="shared" si="43"/>
        <v>1</v>
      </c>
    </row>
    <row r="405" spans="1:22" hidden="1" x14ac:dyDescent="0.25">
      <c r="A405">
        <v>5</v>
      </c>
      <c r="B405">
        <v>2</v>
      </c>
      <c r="C405">
        <v>2</v>
      </c>
      <c r="D405">
        <v>2</v>
      </c>
      <c r="E405">
        <v>2</v>
      </c>
      <c r="F405">
        <v>2</v>
      </c>
      <c r="G405">
        <v>3</v>
      </c>
      <c r="H405">
        <v>2</v>
      </c>
      <c r="I405">
        <v>2</v>
      </c>
      <c r="J405">
        <v>2</v>
      </c>
      <c r="L405">
        <f t="shared" si="38"/>
        <v>16</v>
      </c>
      <c r="M405">
        <f t="shared" si="39"/>
        <v>1</v>
      </c>
      <c r="N405">
        <f t="shared" si="40"/>
        <v>1</v>
      </c>
      <c r="O405">
        <f t="shared" si="41"/>
        <v>1</v>
      </c>
      <c r="P405">
        <f t="shared" si="42"/>
        <v>1</v>
      </c>
      <c r="Q405">
        <f>(G405-Q$1)^2</f>
        <v>4</v>
      </c>
      <c r="R405">
        <f>(H405-R$1)^2</f>
        <v>1</v>
      </c>
      <c r="S405">
        <f>(I405-S$1)^2</f>
        <v>1</v>
      </c>
      <c r="T405">
        <f>(J405-T$1)^2</f>
        <v>0</v>
      </c>
      <c r="U405">
        <f>SQRT(SUM(L405:T405))</f>
        <v>5.0990195135927845</v>
      </c>
      <c r="V405">
        <f t="shared" si="43"/>
        <v>2</v>
      </c>
    </row>
    <row r="406" spans="1:22" hidden="1" x14ac:dyDescent="0.25">
      <c r="A406">
        <v>2</v>
      </c>
      <c r="B406">
        <v>3</v>
      </c>
      <c r="C406">
        <v>1</v>
      </c>
      <c r="D406">
        <v>1</v>
      </c>
      <c r="E406">
        <v>5</v>
      </c>
      <c r="F406">
        <v>1</v>
      </c>
      <c r="G406">
        <v>1</v>
      </c>
      <c r="H406">
        <v>1</v>
      </c>
      <c r="I406">
        <v>1</v>
      </c>
      <c r="J406">
        <v>2</v>
      </c>
      <c r="L406">
        <f t="shared" si="38"/>
        <v>1</v>
      </c>
      <c r="M406">
        <f t="shared" si="39"/>
        <v>4</v>
      </c>
      <c r="N406">
        <f t="shared" si="40"/>
        <v>0</v>
      </c>
      <c r="O406">
        <f t="shared" si="41"/>
        <v>0</v>
      </c>
      <c r="P406">
        <f t="shared" si="42"/>
        <v>16</v>
      </c>
      <c r="Q406">
        <f>(G406-Q$1)^2</f>
        <v>0</v>
      </c>
      <c r="R406">
        <f>(H406-R$1)^2</f>
        <v>0</v>
      </c>
      <c r="S406">
        <f>(I406-S$1)^2</f>
        <v>0</v>
      </c>
      <c r="T406">
        <f>(J406-T$1)^2</f>
        <v>0</v>
      </c>
      <c r="U406">
        <f>SQRT(SUM(L406:T406))</f>
        <v>4.5825756949558398</v>
      </c>
      <c r="V406">
        <f t="shared" si="43"/>
        <v>1</v>
      </c>
    </row>
    <row r="407" spans="1:22" hidden="1" x14ac:dyDescent="0.25">
      <c r="A407">
        <v>3</v>
      </c>
      <c r="B407">
        <v>2</v>
      </c>
      <c r="C407">
        <v>2</v>
      </c>
      <c r="D407">
        <v>3</v>
      </c>
      <c r="E407">
        <v>2</v>
      </c>
      <c r="F407">
        <v>3</v>
      </c>
      <c r="G407">
        <v>3</v>
      </c>
      <c r="H407">
        <v>1</v>
      </c>
      <c r="I407">
        <v>1</v>
      </c>
      <c r="J407">
        <v>2</v>
      </c>
      <c r="L407">
        <f t="shared" si="38"/>
        <v>4</v>
      </c>
      <c r="M407">
        <f t="shared" si="39"/>
        <v>1</v>
      </c>
      <c r="N407">
        <f t="shared" si="40"/>
        <v>1</v>
      </c>
      <c r="O407">
        <f t="shared" si="41"/>
        <v>4</v>
      </c>
      <c r="P407">
        <f t="shared" si="42"/>
        <v>1</v>
      </c>
      <c r="Q407">
        <f>(G407-Q$1)^2</f>
        <v>4</v>
      </c>
      <c r="R407">
        <f>(H407-R$1)^2</f>
        <v>0</v>
      </c>
      <c r="S407">
        <f>(I407-S$1)^2</f>
        <v>0</v>
      </c>
      <c r="T407">
        <f>(J407-T$1)^2</f>
        <v>0</v>
      </c>
      <c r="U407">
        <f>SQRT(SUM(L407:T407))</f>
        <v>3.872983346207417</v>
      </c>
      <c r="V407">
        <f t="shared" si="43"/>
        <v>3</v>
      </c>
    </row>
    <row r="408" spans="1:22" hidden="1" x14ac:dyDescent="0.25">
      <c r="A408">
        <v>10</v>
      </c>
      <c r="B408">
        <v>10</v>
      </c>
      <c r="C408">
        <v>10</v>
      </c>
      <c r="D408">
        <v>7</v>
      </c>
      <c r="E408">
        <v>10</v>
      </c>
      <c r="F408">
        <v>10</v>
      </c>
      <c r="G408">
        <v>8</v>
      </c>
      <c r="H408">
        <v>2</v>
      </c>
      <c r="I408">
        <v>1</v>
      </c>
      <c r="J408">
        <v>4</v>
      </c>
      <c r="L408">
        <f t="shared" si="38"/>
        <v>81</v>
      </c>
      <c r="M408">
        <f t="shared" si="39"/>
        <v>81</v>
      </c>
      <c r="N408">
        <f t="shared" si="40"/>
        <v>81</v>
      </c>
      <c r="O408">
        <f t="shared" si="41"/>
        <v>36</v>
      </c>
      <c r="P408">
        <f t="shared" si="42"/>
        <v>81</v>
      </c>
      <c r="Q408">
        <f>(G408-Q$1)^2</f>
        <v>49</v>
      </c>
      <c r="R408">
        <f>(H408-R$1)^2</f>
        <v>1</v>
      </c>
      <c r="S408">
        <f>(I408-S$1)^2</f>
        <v>0</v>
      </c>
      <c r="T408">
        <f>(J408-T$1)^2</f>
        <v>4</v>
      </c>
      <c r="U408">
        <f>SQRT(SUM(L408:T408))</f>
        <v>20.346989949375804</v>
      </c>
      <c r="V408">
        <f t="shared" si="43"/>
        <v>10</v>
      </c>
    </row>
    <row r="409" spans="1:22" hidden="1" x14ac:dyDescent="0.25">
      <c r="A409">
        <v>4</v>
      </c>
      <c r="B409">
        <v>3</v>
      </c>
      <c r="C409">
        <v>3</v>
      </c>
      <c r="D409">
        <v>1</v>
      </c>
      <c r="E409">
        <v>2</v>
      </c>
      <c r="F409">
        <v>1</v>
      </c>
      <c r="G409">
        <v>3</v>
      </c>
      <c r="H409">
        <v>3</v>
      </c>
      <c r="I409">
        <v>1</v>
      </c>
      <c r="J409">
        <v>2</v>
      </c>
      <c r="L409">
        <f t="shared" si="38"/>
        <v>9</v>
      </c>
      <c r="M409">
        <f t="shared" si="39"/>
        <v>4</v>
      </c>
      <c r="N409">
        <f t="shared" si="40"/>
        <v>4</v>
      </c>
      <c r="O409">
        <f t="shared" si="41"/>
        <v>0</v>
      </c>
      <c r="P409">
        <f t="shared" si="42"/>
        <v>1</v>
      </c>
      <c r="Q409">
        <f>(G409-Q$1)^2</f>
        <v>4</v>
      </c>
      <c r="R409">
        <f>(H409-R$1)^2</f>
        <v>4</v>
      </c>
      <c r="S409">
        <f>(I409-S$1)^2</f>
        <v>0</v>
      </c>
      <c r="T409">
        <f>(J409-T$1)^2</f>
        <v>0</v>
      </c>
      <c r="U409">
        <f>SQRT(SUM(L409:T409))</f>
        <v>5.0990195135927845</v>
      </c>
      <c r="V409">
        <f t="shared" si="43"/>
        <v>1</v>
      </c>
    </row>
    <row r="410" spans="1:22" hidden="1" x14ac:dyDescent="0.25">
      <c r="A410">
        <v>5</v>
      </c>
      <c r="B410">
        <v>1</v>
      </c>
      <c r="C410">
        <v>3</v>
      </c>
      <c r="D410">
        <v>1</v>
      </c>
      <c r="E410">
        <v>2</v>
      </c>
      <c r="F410">
        <v>1</v>
      </c>
      <c r="G410">
        <v>2</v>
      </c>
      <c r="H410">
        <v>1</v>
      </c>
      <c r="I410">
        <v>1</v>
      </c>
      <c r="J410">
        <v>2</v>
      </c>
      <c r="L410">
        <f t="shared" si="38"/>
        <v>16</v>
      </c>
      <c r="M410">
        <f t="shared" si="39"/>
        <v>0</v>
      </c>
      <c r="N410">
        <f t="shared" si="40"/>
        <v>4</v>
      </c>
      <c r="O410">
        <f t="shared" si="41"/>
        <v>0</v>
      </c>
      <c r="P410">
        <f t="shared" si="42"/>
        <v>1</v>
      </c>
      <c r="Q410">
        <f>(G410-Q$1)^2</f>
        <v>1</v>
      </c>
      <c r="R410">
        <f>(H410-R$1)^2</f>
        <v>0</v>
      </c>
      <c r="S410">
        <f>(I410-S$1)^2</f>
        <v>0</v>
      </c>
      <c r="T410">
        <f>(J410-T$1)^2</f>
        <v>0</v>
      </c>
      <c r="U410">
        <f>SQRT(SUM(L410:T410))</f>
        <v>4.6904157598234297</v>
      </c>
      <c r="V410">
        <f t="shared" si="43"/>
        <v>1</v>
      </c>
    </row>
    <row r="411" spans="1:22" hidden="1" x14ac:dyDescent="0.25">
      <c r="A411">
        <v>3</v>
      </c>
      <c r="B411">
        <v>1</v>
      </c>
      <c r="C411">
        <v>1</v>
      </c>
      <c r="D411">
        <v>1</v>
      </c>
      <c r="E411">
        <v>2</v>
      </c>
      <c r="F411">
        <v>1</v>
      </c>
      <c r="G411">
        <v>1</v>
      </c>
      <c r="H411">
        <v>1</v>
      </c>
      <c r="I411">
        <v>1</v>
      </c>
      <c r="J411">
        <v>2</v>
      </c>
      <c r="L411">
        <f t="shared" si="38"/>
        <v>4</v>
      </c>
      <c r="M411">
        <f t="shared" si="39"/>
        <v>0</v>
      </c>
      <c r="N411">
        <f t="shared" si="40"/>
        <v>0</v>
      </c>
      <c r="O411">
        <f t="shared" si="41"/>
        <v>0</v>
      </c>
      <c r="P411">
        <f t="shared" si="42"/>
        <v>1</v>
      </c>
      <c r="Q411">
        <f>(G411-Q$1)^2</f>
        <v>0</v>
      </c>
      <c r="R411">
        <f>(H411-R$1)^2</f>
        <v>0</v>
      </c>
      <c r="S411">
        <f>(I411-S$1)^2</f>
        <v>0</v>
      </c>
      <c r="T411">
        <f>(J411-T$1)^2</f>
        <v>0</v>
      </c>
      <c r="U411">
        <f>SQRT(SUM(L411:T411))</f>
        <v>2.2360679774997898</v>
      </c>
      <c r="V411">
        <f t="shared" si="43"/>
        <v>1</v>
      </c>
    </row>
    <row r="412" spans="1:22" hidden="1" x14ac:dyDescent="0.25">
      <c r="A412">
        <v>9</v>
      </c>
      <c r="B412">
        <v>10</v>
      </c>
      <c r="C412">
        <v>10</v>
      </c>
      <c r="D412">
        <v>10</v>
      </c>
      <c r="E412">
        <v>10</v>
      </c>
      <c r="F412">
        <v>10</v>
      </c>
      <c r="G412">
        <v>10</v>
      </c>
      <c r="H412">
        <v>10</v>
      </c>
      <c r="I412">
        <v>1</v>
      </c>
      <c r="J412">
        <v>4</v>
      </c>
      <c r="L412">
        <f t="shared" si="38"/>
        <v>64</v>
      </c>
      <c r="M412">
        <f t="shared" si="39"/>
        <v>81</v>
      </c>
      <c r="N412">
        <f t="shared" si="40"/>
        <v>81</v>
      </c>
      <c r="O412">
        <f t="shared" si="41"/>
        <v>81</v>
      </c>
      <c r="P412">
        <f t="shared" si="42"/>
        <v>81</v>
      </c>
      <c r="Q412">
        <f>(G412-Q$1)^2</f>
        <v>81</v>
      </c>
      <c r="R412">
        <f>(H412-R$1)^2</f>
        <v>81</v>
      </c>
      <c r="S412">
        <f>(I412-S$1)^2</f>
        <v>0</v>
      </c>
      <c r="T412">
        <f>(J412-T$1)^2</f>
        <v>4</v>
      </c>
      <c r="U412">
        <f>SQRT(SUM(L412:T412))</f>
        <v>23.53720459187964</v>
      </c>
      <c r="V412">
        <f t="shared" si="43"/>
        <v>10</v>
      </c>
    </row>
    <row r="413" spans="1:22" hidden="1" x14ac:dyDescent="0.25">
      <c r="A413">
        <v>5</v>
      </c>
      <c r="B413">
        <v>3</v>
      </c>
      <c r="C413">
        <v>6</v>
      </c>
      <c r="D413">
        <v>1</v>
      </c>
      <c r="E413">
        <v>2</v>
      </c>
      <c r="F413">
        <v>1</v>
      </c>
      <c r="G413">
        <v>1</v>
      </c>
      <c r="H413">
        <v>1</v>
      </c>
      <c r="I413">
        <v>1</v>
      </c>
      <c r="J413">
        <v>2</v>
      </c>
      <c r="L413">
        <f t="shared" si="38"/>
        <v>16</v>
      </c>
      <c r="M413">
        <f t="shared" si="39"/>
        <v>4</v>
      </c>
      <c r="N413">
        <f t="shared" si="40"/>
        <v>25</v>
      </c>
      <c r="O413">
        <f t="shared" si="41"/>
        <v>0</v>
      </c>
      <c r="P413">
        <f t="shared" si="42"/>
        <v>1</v>
      </c>
      <c r="Q413">
        <f>(G413-Q$1)^2</f>
        <v>0</v>
      </c>
      <c r="R413">
        <f>(H413-R$1)^2</f>
        <v>0</v>
      </c>
      <c r="S413">
        <f>(I413-S$1)^2</f>
        <v>0</v>
      </c>
      <c r="T413">
        <f>(J413-T$1)^2</f>
        <v>0</v>
      </c>
      <c r="U413">
        <f>SQRT(SUM(L413:T413))</f>
        <v>6.7823299831252681</v>
      </c>
      <c r="V413">
        <f t="shared" si="43"/>
        <v>1</v>
      </c>
    </row>
    <row r="414" spans="1:22" hidden="1" x14ac:dyDescent="0.25">
      <c r="A414">
        <v>8</v>
      </c>
      <c r="B414">
        <v>7</v>
      </c>
      <c r="C414">
        <v>8</v>
      </c>
      <c r="D414">
        <v>2</v>
      </c>
      <c r="E414">
        <v>4</v>
      </c>
      <c r="F414">
        <v>2</v>
      </c>
      <c r="G414">
        <v>5</v>
      </c>
      <c r="H414">
        <v>10</v>
      </c>
      <c r="I414">
        <v>1</v>
      </c>
      <c r="J414">
        <v>4</v>
      </c>
      <c r="L414">
        <f t="shared" si="38"/>
        <v>49</v>
      </c>
      <c r="M414">
        <f t="shared" si="39"/>
        <v>36</v>
      </c>
      <c r="N414">
        <f t="shared" si="40"/>
        <v>49</v>
      </c>
      <c r="O414">
        <f t="shared" si="41"/>
        <v>1</v>
      </c>
      <c r="P414">
        <f t="shared" si="42"/>
        <v>9</v>
      </c>
      <c r="Q414">
        <f>(G414-Q$1)^2</f>
        <v>16</v>
      </c>
      <c r="R414">
        <f>(H414-R$1)^2</f>
        <v>81</v>
      </c>
      <c r="S414">
        <f>(I414-S$1)^2</f>
        <v>0</v>
      </c>
      <c r="T414">
        <f>(J414-T$1)^2</f>
        <v>4</v>
      </c>
      <c r="U414">
        <f>SQRT(SUM(L414:T414))</f>
        <v>15.652475842498529</v>
      </c>
      <c r="V414">
        <f t="shared" si="43"/>
        <v>2</v>
      </c>
    </row>
    <row r="415" spans="1:22" hidden="1" x14ac:dyDescent="0.25">
      <c r="A415">
        <v>1</v>
      </c>
      <c r="B415">
        <v>1</v>
      </c>
      <c r="C415">
        <v>1</v>
      </c>
      <c r="D415">
        <v>1</v>
      </c>
      <c r="E415">
        <v>2</v>
      </c>
      <c r="F415">
        <v>1</v>
      </c>
      <c r="G415">
        <v>2</v>
      </c>
      <c r="H415">
        <v>1</v>
      </c>
      <c r="I415">
        <v>1</v>
      </c>
      <c r="J415">
        <v>2</v>
      </c>
      <c r="L415">
        <f t="shared" si="38"/>
        <v>0</v>
      </c>
      <c r="M415">
        <f t="shared" si="39"/>
        <v>0</v>
      </c>
      <c r="N415">
        <f t="shared" si="40"/>
        <v>0</v>
      </c>
      <c r="O415">
        <f t="shared" si="41"/>
        <v>0</v>
      </c>
      <c r="P415">
        <f t="shared" si="42"/>
        <v>1</v>
      </c>
      <c r="Q415">
        <f>(G415-Q$1)^2</f>
        <v>1</v>
      </c>
      <c r="R415">
        <f>(H415-R$1)^2</f>
        <v>0</v>
      </c>
      <c r="S415">
        <f>(I415-S$1)^2</f>
        <v>0</v>
      </c>
      <c r="T415">
        <f>(J415-T$1)^2</f>
        <v>0</v>
      </c>
      <c r="U415">
        <f>SQRT(SUM(L415:T415))</f>
        <v>1.4142135623730951</v>
      </c>
      <c r="V415">
        <f t="shared" si="43"/>
        <v>1</v>
      </c>
    </row>
    <row r="416" spans="1:22" hidden="1" x14ac:dyDescent="0.25">
      <c r="A416">
        <v>2</v>
      </c>
      <c r="B416">
        <v>1</v>
      </c>
      <c r="C416">
        <v>1</v>
      </c>
      <c r="D416">
        <v>1</v>
      </c>
      <c r="E416">
        <v>2</v>
      </c>
      <c r="F416">
        <v>1</v>
      </c>
      <c r="G416">
        <v>2</v>
      </c>
      <c r="H416">
        <v>1</v>
      </c>
      <c r="I416">
        <v>1</v>
      </c>
      <c r="J416">
        <v>2</v>
      </c>
      <c r="L416">
        <f t="shared" si="38"/>
        <v>1</v>
      </c>
      <c r="M416">
        <f t="shared" si="39"/>
        <v>0</v>
      </c>
      <c r="N416">
        <f t="shared" si="40"/>
        <v>0</v>
      </c>
      <c r="O416">
        <f t="shared" si="41"/>
        <v>0</v>
      </c>
      <c r="P416">
        <f t="shared" si="42"/>
        <v>1</v>
      </c>
      <c r="Q416">
        <f>(G416-Q$1)^2</f>
        <v>1</v>
      </c>
      <c r="R416">
        <f>(H416-R$1)^2</f>
        <v>0</v>
      </c>
      <c r="S416">
        <f>(I416-S$1)^2</f>
        <v>0</v>
      </c>
      <c r="T416">
        <f>(J416-T$1)^2</f>
        <v>0</v>
      </c>
      <c r="U416">
        <f>SQRT(SUM(L416:T416))</f>
        <v>1.7320508075688772</v>
      </c>
      <c r="V416">
        <f t="shared" si="43"/>
        <v>1</v>
      </c>
    </row>
    <row r="417" spans="1:22" hidden="1" x14ac:dyDescent="0.25">
      <c r="A417">
        <v>1</v>
      </c>
      <c r="B417">
        <v>3</v>
      </c>
      <c r="C417">
        <v>1</v>
      </c>
      <c r="D417">
        <v>1</v>
      </c>
      <c r="E417">
        <v>2</v>
      </c>
      <c r="F417">
        <v>1</v>
      </c>
      <c r="G417">
        <v>2</v>
      </c>
      <c r="H417">
        <v>2</v>
      </c>
      <c r="I417">
        <v>1</v>
      </c>
      <c r="J417">
        <v>2</v>
      </c>
      <c r="L417">
        <f t="shared" si="38"/>
        <v>0</v>
      </c>
      <c r="M417">
        <f t="shared" si="39"/>
        <v>4</v>
      </c>
      <c r="N417">
        <f t="shared" si="40"/>
        <v>0</v>
      </c>
      <c r="O417">
        <f t="shared" si="41"/>
        <v>0</v>
      </c>
      <c r="P417">
        <f t="shared" si="42"/>
        <v>1</v>
      </c>
      <c r="Q417">
        <f>(G417-Q$1)^2</f>
        <v>1</v>
      </c>
      <c r="R417">
        <f>(H417-R$1)^2</f>
        <v>1</v>
      </c>
      <c r="S417">
        <f>(I417-S$1)^2</f>
        <v>0</v>
      </c>
      <c r="T417">
        <f>(J417-T$1)^2</f>
        <v>0</v>
      </c>
      <c r="U417">
        <f>SQRT(SUM(L417:T417))</f>
        <v>2.6457513110645907</v>
      </c>
      <c r="V417">
        <f t="shared" si="43"/>
        <v>1</v>
      </c>
    </row>
    <row r="418" spans="1:22" hidden="1" x14ac:dyDescent="0.25">
      <c r="A418">
        <v>5</v>
      </c>
      <c r="B418">
        <v>1</v>
      </c>
      <c r="C418">
        <v>1</v>
      </c>
      <c r="D418">
        <v>3</v>
      </c>
      <c r="E418">
        <v>4</v>
      </c>
      <c r="F418">
        <v>1</v>
      </c>
      <c r="G418">
        <v>3</v>
      </c>
      <c r="H418">
        <v>2</v>
      </c>
      <c r="I418">
        <v>1</v>
      </c>
      <c r="J418">
        <v>2</v>
      </c>
      <c r="L418">
        <f t="shared" si="38"/>
        <v>16</v>
      </c>
      <c r="M418">
        <f t="shared" si="39"/>
        <v>0</v>
      </c>
      <c r="N418">
        <f t="shared" si="40"/>
        <v>0</v>
      </c>
      <c r="O418">
        <f t="shared" si="41"/>
        <v>4</v>
      </c>
      <c r="P418">
        <f t="shared" si="42"/>
        <v>9</v>
      </c>
      <c r="Q418">
        <f>(G418-Q$1)^2</f>
        <v>4</v>
      </c>
      <c r="R418">
        <f>(H418-R$1)^2</f>
        <v>1</v>
      </c>
      <c r="S418">
        <f>(I418-S$1)^2</f>
        <v>0</v>
      </c>
      <c r="T418">
        <f>(J418-T$1)^2</f>
        <v>0</v>
      </c>
      <c r="U418">
        <f>SQRT(SUM(L418:T418))</f>
        <v>5.8309518948453007</v>
      </c>
      <c r="V418">
        <f t="shared" si="43"/>
        <v>1</v>
      </c>
    </row>
    <row r="419" spans="1:22" hidden="1" x14ac:dyDescent="0.25">
      <c r="A419">
        <v>5</v>
      </c>
      <c r="B419">
        <v>1</v>
      </c>
      <c r="C419">
        <v>1</v>
      </c>
      <c r="D419">
        <v>1</v>
      </c>
      <c r="E419">
        <v>2</v>
      </c>
      <c r="F419">
        <v>1</v>
      </c>
      <c r="G419">
        <v>2</v>
      </c>
      <c r="H419">
        <v>2</v>
      </c>
      <c r="I419">
        <v>1</v>
      </c>
      <c r="J419">
        <v>2</v>
      </c>
      <c r="L419">
        <f t="shared" si="38"/>
        <v>16</v>
      </c>
      <c r="M419">
        <f t="shared" si="39"/>
        <v>0</v>
      </c>
      <c r="N419">
        <f t="shared" si="40"/>
        <v>0</v>
      </c>
      <c r="O419">
        <f t="shared" si="41"/>
        <v>0</v>
      </c>
      <c r="P419">
        <f t="shared" si="42"/>
        <v>1</v>
      </c>
      <c r="Q419">
        <f>(G419-Q$1)^2</f>
        <v>1</v>
      </c>
      <c r="R419">
        <f>(H419-R$1)^2</f>
        <v>1</v>
      </c>
      <c r="S419">
        <f>(I419-S$1)^2</f>
        <v>0</v>
      </c>
      <c r="T419">
        <f>(J419-T$1)^2</f>
        <v>0</v>
      </c>
      <c r="U419">
        <f>SQRT(SUM(L419:T419))</f>
        <v>4.358898943540674</v>
      </c>
      <c r="V419">
        <f t="shared" si="43"/>
        <v>1</v>
      </c>
    </row>
    <row r="420" spans="1:22" hidden="1" x14ac:dyDescent="0.25">
      <c r="A420">
        <v>3</v>
      </c>
      <c r="B420">
        <v>2</v>
      </c>
      <c r="C420">
        <v>2</v>
      </c>
      <c r="D420">
        <v>3</v>
      </c>
      <c r="E420">
        <v>2</v>
      </c>
      <c r="F420">
        <v>1</v>
      </c>
      <c r="G420">
        <v>1</v>
      </c>
      <c r="H420">
        <v>1</v>
      </c>
      <c r="I420">
        <v>1</v>
      </c>
      <c r="J420">
        <v>2</v>
      </c>
      <c r="L420">
        <f t="shared" si="38"/>
        <v>4</v>
      </c>
      <c r="M420">
        <f t="shared" si="39"/>
        <v>1</v>
      </c>
      <c r="N420">
        <f t="shared" si="40"/>
        <v>1</v>
      </c>
      <c r="O420">
        <f t="shared" si="41"/>
        <v>4</v>
      </c>
      <c r="P420">
        <f t="shared" si="42"/>
        <v>1</v>
      </c>
      <c r="Q420">
        <f>(G420-Q$1)^2</f>
        <v>0</v>
      </c>
      <c r="R420">
        <f>(H420-R$1)^2</f>
        <v>0</v>
      </c>
      <c r="S420">
        <f>(I420-S$1)^2</f>
        <v>0</v>
      </c>
      <c r="T420">
        <f>(J420-T$1)^2</f>
        <v>0</v>
      </c>
      <c r="U420">
        <f>SQRT(SUM(L420:T420))</f>
        <v>3.3166247903553998</v>
      </c>
      <c r="V420">
        <f t="shared" si="43"/>
        <v>1</v>
      </c>
    </row>
    <row r="421" spans="1:22" hidden="1" x14ac:dyDescent="0.25">
      <c r="A421">
        <v>6</v>
      </c>
      <c r="B421">
        <v>9</v>
      </c>
      <c r="C421">
        <v>7</v>
      </c>
      <c r="D421">
        <v>5</v>
      </c>
      <c r="E421">
        <v>5</v>
      </c>
      <c r="F421">
        <v>8</v>
      </c>
      <c r="G421">
        <v>4</v>
      </c>
      <c r="H421">
        <v>2</v>
      </c>
      <c r="I421">
        <v>1</v>
      </c>
      <c r="J421">
        <v>2</v>
      </c>
      <c r="L421">
        <f t="shared" si="38"/>
        <v>25</v>
      </c>
      <c r="M421">
        <f t="shared" si="39"/>
        <v>64</v>
      </c>
      <c r="N421">
        <f t="shared" si="40"/>
        <v>36</v>
      </c>
      <c r="O421">
        <f t="shared" si="41"/>
        <v>16</v>
      </c>
      <c r="P421">
        <f t="shared" si="42"/>
        <v>16</v>
      </c>
      <c r="Q421">
        <f>(G421-Q$1)^2</f>
        <v>9</v>
      </c>
      <c r="R421">
        <f>(H421-R$1)^2</f>
        <v>1</v>
      </c>
      <c r="S421">
        <f>(I421-S$1)^2</f>
        <v>0</v>
      </c>
      <c r="T421">
        <f>(J421-T$1)^2</f>
        <v>0</v>
      </c>
      <c r="U421">
        <f>SQRT(SUM(L421:T421))</f>
        <v>12.922847983320086</v>
      </c>
      <c r="V421">
        <f t="shared" si="43"/>
        <v>8</v>
      </c>
    </row>
    <row r="422" spans="1:22" hidden="1" x14ac:dyDescent="0.25">
      <c r="A422">
        <v>10</v>
      </c>
      <c r="B422">
        <v>8</v>
      </c>
      <c r="C422">
        <v>10</v>
      </c>
      <c r="D422">
        <v>1</v>
      </c>
      <c r="E422">
        <v>3</v>
      </c>
      <c r="F422">
        <v>10</v>
      </c>
      <c r="G422">
        <v>5</v>
      </c>
      <c r="H422">
        <v>1</v>
      </c>
      <c r="I422">
        <v>1</v>
      </c>
      <c r="J422">
        <v>4</v>
      </c>
      <c r="L422">
        <f t="shared" si="38"/>
        <v>81</v>
      </c>
      <c r="M422">
        <f t="shared" si="39"/>
        <v>49</v>
      </c>
      <c r="N422">
        <f t="shared" si="40"/>
        <v>81</v>
      </c>
      <c r="O422">
        <f t="shared" si="41"/>
        <v>0</v>
      </c>
      <c r="P422">
        <f t="shared" si="42"/>
        <v>4</v>
      </c>
      <c r="Q422">
        <f>(G422-Q$1)^2</f>
        <v>16</v>
      </c>
      <c r="R422">
        <f>(H422-R$1)^2</f>
        <v>0</v>
      </c>
      <c r="S422">
        <f>(I422-S$1)^2</f>
        <v>0</v>
      </c>
      <c r="T422">
        <f>(J422-T$1)^2</f>
        <v>4</v>
      </c>
      <c r="U422">
        <f>SQRT(SUM(L422:T422))</f>
        <v>15.329709716755891</v>
      </c>
      <c r="V422">
        <f t="shared" si="43"/>
        <v>10</v>
      </c>
    </row>
    <row r="423" spans="1:22" hidden="1" x14ac:dyDescent="0.25">
      <c r="A423">
        <v>10</v>
      </c>
      <c r="B423">
        <v>10</v>
      </c>
      <c r="C423">
        <v>10</v>
      </c>
      <c r="D423">
        <v>1</v>
      </c>
      <c r="E423">
        <v>6</v>
      </c>
      <c r="F423">
        <v>1</v>
      </c>
      <c r="G423">
        <v>2</v>
      </c>
      <c r="H423">
        <v>8</v>
      </c>
      <c r="I423">
        <v>1</v>
      </c>
      <c r="J423">
        <v>4</v>
      </c>
      <c r="L423">
        <f t="shared" si="38"/>
        <v>81</v>
      </c>
      <c r="M423">
        <f t="shared" si="39"/>
        <v>81</v>
      </c>
      <c r="N423">
        <f t="shared" si="40"/>
        <v>81</v>
      </c>
      <c r="O423">
        <f t="shared" si="41"/>
        <v>0</v>
      </c>
      <c r="P423">
        <f t="shared" si="42"/>
        <v>25</v>
      </c>
      <c r="Q423">
        <f>(G423-Q$1)^2</f>
        <v>1</v>
      </c>
      <c r="R423">
        <f>(H423-R$1)^2</f>
        <v>49</v>
      </c>
      <c r="S423">
        <f>(I423-S$1)^2</f>
        <v>0</v>
      </c>
      <c r="T423">
        <f>(J423-T$1)^2</f>
        <v>4</v>
      </c>
      <c r="U423">
        <f>SQRT(SUM(L423:T423))</f>
        <v>17.944358444926362</v>
      </c>
      <c r="V423">
        <f t="shared" si="43"/>
        <v>1</v>
      </c>
    </row>
    <row r="424" spans="1:22" hidden="1" x14ac:dyDescent="0.25">
      <c r="A424">
        <v>4</v>
      </c>
      <c r="B424">
        <v>1</v>
      </c>
      <c r="C424">
        <v>1</v>
      </c>
      <c r="D424">
        <v>1</v>
      </c>
      <c r="E424">
        <v>2</v>
      </c>
      <c r="F424">
        <v>1</v>
      </c>
      <c r="G424">
        <v>1</v>
      </c>
      <c r="H424">
        <v>1</v>
      </c>
      <c r="I424">
        <v>1</v>
      </c>
      <c r="J424">
        <v>2</v>
      </c>
      <c r="L424">
        <f t="shared" si="38"/>
        <v>9</v>
      </c>
      <c r="M424">
        <f t="shared" si="39"/>
        <v>0</v>
      </c>
      <c r="N424">
        <f t="shared" si="40"/>
        <v>0</v>
      </c>
      <c r="O424">
        <f t="shared" si="41"/>
        <v>0</v>
      </c>
      <c r="P424">
        <f t="shared" si="42"/>
        <v>1</v>
      </c>
      <c r="Q424">
        <f>(G424-Q$1)^2</f>
        <v>0</v>
      </c>
      <c r="R424">
        <f>(H424-R$1)^2</f>
        <v>0</v>
      </c>
      <c r="S424">
        <f>(I424-S$1)^2</f>
        <v>0</v>
      </c>
      <c r="T424">
        <f>(J424-T$1)^2</f>
        <v>0</v>
      </c>
      <c r="U424">
        <f>SQRT(SUM(L424:T424))</f>
        <v>3.1622776601683795</v>
      </c>
      <c r="V424">
        <f t="shared" si="43"/>
        <v>1</v>
      </c>
    </row>
    <row r="425" spans="1:22" hidden="1" x14ac:dyDescent="0.25">
      <c r="A425">
        <v>4</v>
      </c>
      <c r="B425">
        <v>1</v>
      </c>
      <c r="C425">
        <v>3</v>
      </c>
      <c r="D425">
        <v>3</v>
      </c>
      <c r="E425">
        <v>2</v>
      </c>
      <c r="F425">
        <v>1</v>
      </c>
      <c r="G425">
        <v>1</v>
      </c>
      <c r="H425">
        <v>1</v>
      </c>
      <c r="I425">
        <v>1</v>
      </c>
      <c r="J425">
        <v>2</v>
      </c>
      <c r="L425">
        <f t="shared" si="38"/>
        <v>9</v>
      </c>
      <c r="M425">
        <f t="shared" si="39"/>
        <v>0</v>
      </c>
      <c r="N425">
        <f t="shared" si="40"/>
        <v>4</v>
      </c>
      <c r="O425">
        <f t="shared" si="41"/>
        <v>4</v>
      </c>
      <c r="P425">
        <f t="shared" si="42"/>
        <v>1</v>
      </c>
      <c r="Q425">
        <f>(G425-Q$1)^2</f>
        <v>0</v>
      </c>
      <c r="R425">
        <f>(H425-R$1)^2</f>
        <v>0</v>
      </c>
      <c r="S425">
        <f>(I425-S$1)^2</f>
        <v>0</v>
      </c>
      <c r="T425">
        <f>(J425-T$1)^2</f>
        <v>0</v>
      </c>
      <c r="U425">
        <f>SQRT(SUM(L425:T425))</f>
        <v>4.2426406871192848</v>
      </c>
      <c r="V425">
        <f t="shared" si="43"/>
        <v>1</v>
      </c>
    </row>
    <row r="426" spans="1:22" hidden="1" x14ac:dyDescent="0.25">
      <c r="A426">
        <v>5</v>
      </c>
      <c r="B426">
        <v>1</v>
      </c>
      <c r="C426">
        <v>1</v>
      </c>
      <c r="D426">
        <v>1</v>
      </c>
      <c r="E426">
        <v>2</v>
      </c>
      <c r="F426">
        <v>1</v>
      </c>
      <c r="G426">
        <v>1</v>
      </c>
      <c r="H426">
        <v>1</v>
      </c>
      <c r="I426">
        <v>1</v>
      </c>
      <c r="J426">
        <v>2</v>
      </c>
      <c r="L426">
        <f t="shared" si="38"/>
        <v>16</v>
      </c>
      <c r="M426">
        <f t="shared" si="39"/>
        <v>0</v>
      </c>
      <c r="N426">
        <f t="shared" si="40"/>
        <v>0</v>
      </c>
      <c r="O426">
        <f t="shared" si="41"/>
        <v>0</v>
      </c>
      <c r="P426">
        <f t="shared" si="42"/>
        <v>1</v>
      </c>
      <c r="Q426">
        <f>(G426-Q$1)^2</f>
        <v>0</v>
      </c>
      <c r="R426">
        <f>(H426-R$1)^2</f>
        <v>0</v>
      </c>
      <c r="S426">
        <f>(I426-S$1)^2</f>
        <v>0</v>
      </c>
      <c r="T426">
        <f>(J426-T$1)^2</f>
        <v>0</v>
      </c>
      <c r="U426">
        <f>SQRT(SUM(L426:T426))</f>
        <v>4.1231056256176606</v>
      </c>
      <c r="V426">
        <f t="shared" si="43"/>
        <v>1</v>
      </c>
    </row>
    <row r="427" spans="1:22" hidden="1" x14ac:dyDescent="0.25">
      <c r="A427">
        <v>10</v>
      </c>
      <c r="B427">
        <v>4</v>
      </c>
      <c r="C427">
        <v>3</v>
      </c>
      <c r="D427">
        <v>10</v>
      </c>
      <c r="E427">
        <v>4</v>
      </c>
      <c r="F427">
        <v>10</v>
      </c>
      <c r="G427">
        <v>10</v>
      </c>
      <c r="H427">
        <v>1</v>
      </c>
      <c r="I427">
        <v>1</v>
      </c>
      <c r="J427">
        <v>4</v>
      </c>
      <c r="L427">
        <f t="shared" si="38"/>
        <v>81</v>
      </c>
      <c r="M427">
        <f t="shared" si="39"/>
        <v>9</v>
      </c>
      <c r="N427">
        <f t="shared" si="40"/>
        <v>4</v>
      </c>
      <c r="O427">
        <f t="shared" si="41"/>
        <v>81</v>
      </c>
      <c r="P427">
        <f t="shared" si="42"/>
        <v>9</v>
      </c>
      <c r="Q427">
        <f>(G427-Q$1)^2</f>
        <v>81</v>
      </c>
      <c r="R427">
        <f>(H427-R$1)^2</f>
        <v>0</v>
      </c>
      <c r="S427">
        <f>(I427-S$1)^2</f>
        <v>0</v>
      </c>
      <c r="T427">
        <f>(J427-T$1)^2</f>
        <v>4</v>
      </c>
      <c r="U427">
        <f>SQRT(SUM(L427:T427))</f>
        <v>16.401219466856727</v>
      </c>
      <c r="V427">
        <f t="shared" si="43"/>
        <v>10</v>
      </c>
    </row>
    <row r="428" spans="1:22" hidden="1" x14ac:dyDescent="0.25">
      <c r="A428">
        <v>5</v>
      </c>
      <c r="B428">
        <v>2</v>
      </c>
      <c r="C428">
        <v>2</v>
      </c>
      <c r="D428">
        <v>4</v>
      </c>
      <c r="E428">
        <v>2</v>
      </c>
      <c r="F428">
        <v>4</v>
      </c>
      <c r="G428">
        <v>1</v>
      </c>
      <c r="H428">
        <v>1</v>
      </c>
      <c r="I428">
        <v>1</v>
      </c>
      <c r="J428">
        <v>2</v>
      </c>
      <c r="L428">
        <f t="shared" si="38"/>
        <v>16</v>
      </c>
      <c r="M428">
        <f t="shared" si="39"/>
        <v>1</v>
      </c>
      <c r="N428">
        <f t="shared" si="40"/>
        <v>1</v>
      </c>
      <c r="O428">
        <f t="shared" si="41"/>
        <v>9</v>
      </c>
      <c r="P428">
        <f t="shared" si="42"/>
        <v>1</v>
      </c>
      <c r="Q428">
        <f>(G428-Q$1)^2</f>
        <v>0</v>
      </c>
      <c r="R428">
        <f>(H428-R$1)^2</f>
        <v>0</v>
      </c>
      <c r="S428">
        <f>(I428-S$1)^2</f>
        <v>0</v>
      </c>
      <c r="T428">
        <f>(J428-T$1)^2</f>
        <v>0</v>
      </c>
      <c r="U428">
        <f>SQRT(SUM(L428:T428))</f>
        <v>5.2915026221291814</v>
      </c>
      <c r="V428">
        <f t="shared" si="43"/>
        <v>4</v>
      </c>
    </row>
    <row r="429" spans="1:22" hidden="1" x14ac:dyDescent="0.25">
      <c r="A429">
        <v>1</v>
      </c>
      <c r="B429">
        <v>1</v>
      </c>
      <c r="C429">
        <v>1</v>
      </c>
      <c r="D429">
        <v>3</v>
      </c>
      <c r="E429">
        <v>2</v>
      </c>
      <c r="F429">
        <v>3</v>
      </c>
      <c r="G429">
        <v>1</v>
      </c>
      <c r="H429">
        <v>1</v>
      </c>
      <c r="I429">
        <v>1</v>
      </c>
      <c r="J429">
        <v>2</v>
      </c>
      <c r="L429">
        <f t="shared" si="38"/>
        <v>0</v>
      </c>
      <c r="M429">
        <f t="shared" si="39"/>
        <v>0</v>
      </c>
      <c r="N429">
        <f t="shared" si="40"/>
        <v>0</v>
      </c>
      <c r="O429">
        <f t="shared" si="41"/>
        <v>4</v>
      </c>
      <c r="P429">
        <f t="shared" si="42"/>
        <v>1</v>
      </c>
      <c r="Q429">
        <f>(G429-Q$1)^2</f>
        <v>0</v>
      </c>
      <c r="R429">
        <f>(H429-R$1)^2</f>
        <v>0</v>
      </c>
      <c r="S429">
        <f>(I429-S$1)^2</f>
        <v>0</v>
      </c>
      <c r="T429">
        <f>(J429-T$1)^2</f>
        <v>0</v>
      </c>
      <c r="U429">
        <f>SQRT(SUM(L429:T429))</f>
        <v>2.2360679774997898</v>
      </c>
      <c r="V429">
        <f t="shared" si="43"/>
        <v>3</v>
      </c>
    </row>
    <row r="430" spans="1:22" hidden="1" x14ac:dyDescent="0.25">
      <c r="A430">
        <v>1</v>
      </c>
      <c r="B430">
        <v>1</v>
      </c>
      <c r="C430">
        <v>1</v>
      </c>
      <c r="D430">
        <v>1</v>
      </c>
      <c r="E430">
        <v>2</v>
      </c>
      <c r="F430">
        <v>2</v>
      </c>
      <c r="G430">
        <v>1</v>
      </c>
      <c r="H430">
        <v>1</v>
      </c>
      <c r="I430">
        <v>1</v>
      </c>
      <c r="J430">
        <v>2</v>
      </c>
      <c r="L430">
        <f t="shared" si="38"/>
        <v>0</v>
      </c>
      <c r="M430">
        <f t="shared" si="39"/>
        <v>0</v>
      </c>
      <c r="N430">
        <f t="shared" si="40"/>
        <v>0</v>
      </c>
      <c r="O430">
        <f t="shared" si="41"/>
        <v>0</v>
      </c>
      <c r="P430">
        <f t="shared" si="42"/>
        <v>1</v>
      </c>
      <c r="Q430">
        <f>(G430-Q$1)^2</f>
        <v>0</v>
      </c>
      <c r="R430">
        <f>(H430-R$1)^2</f>
        <v>0</v>
      </c>
      <c r="S430">
        <f>(I430-S$1)^2</f>
        <v>0</v>
      </c>
      <c r="T430">
        <f>(J430-T$1)^2</f>
        <v>0</v>
      </c>
      <c r="U430">
        <f>SQRT(SUM(L430:T430))</f>
        <v>1</v>
      </c>
      <c r="V430">
        <f t="shared" si="43"/>
        <v>2</v>
      </c>
    </row>
    <row r="431" spans="1:22" hidden="1" x14ac:dyDescent="0.25">
      <c r="A431">
        <v>5</v>
      </c>
      <c r="B431">
        <v>1</v>
      </c>
      <c r="C431">
        <v>1</v>
      </c>
      <c r="D431">
        <v>6</v>
      </c>
      <c r="E431">
        <v>3</v>
      </c>
      <c r="F431">
        <v>1</v>
      </c>
      <c r="G431">
        <v>2</v>
      </c>
      <c r="H431">
        <v>1</v>
      </c>
      <c r="I431">
        <v>1</v>
      </c>
      <c r="J431">
        <v>2</v>
      </c>
      <c r="L431">
        <f t="shared" si="38"/>
        <v>16</v>
      </c>
      <c r="M431">
        <f t="shared" si="39"/>
        <v>0</v>
      </c>
      <c r="N431">
        <f t="shared" si="40"/>
        <v>0</v>
      </c>
      <c r="O431">
        <f t="shared" si="41"/>
        <v>25</v>
      </c>
      <c r="P431">
        <f t="shared" si="42"/>
        <v>4</v>
      </c>
      <c r="Q431">
        <f>(G431-Q$1)^2</f>
        <v>1</v>
      </c>
      <c r="R431">
        <f>(H431-R$1)^2</f>
        <v>0</v>
      </c>
      <c r="S431">
        <f>(I431-S$1)^2</f>
        <v>0</v>
      </c>
      <c r="T431">
        <f>(J431-T$1)^2</f>
        <v>0</v>
      </c>
      <c r="U431">
        <f>SQRT(SUM(L431:T431))</f>
        <v>6.7823299831252681</v>
      </c>
      <c r="V431">
        <f t="shared" si="43"/>
        <v>1</v>
      </c>
    </row>
    <row r="432" spans="1:22" hidden="1" x14ac:dyDescent="0.25">
      <c r="A432">
        <v>2</v>
      </c>
      <c r="B432">
        <v>1</v>
      </c>
      <c r="C432">
        <v>1</v>
      </c>
      <c r="D432">
        <v>1</v>
      </c>
      <c r="E432">
        <v>2</v>
      </c>
      <c r="F432">
        <v>1</v>
      </c>
      <c r="G432">
        <v>1</v>
      </c>
      <c r="H432">
        <v>1</v>
      </c>
      <c r="I432">
        <v>1</v>
      </c>
      <c r="J432">
        <v>2</v>
      </c>
      <c r="L432">
        <f t="shared" si="38"/>
        <v>1</v>
      </c>
      <c r="M432">
        <f t="shared" si="39"/>
        <v>0</v>
      </c>
      <c r="N432">
        <f t="shared" si="40"/>
        <v>0</v>
      </c>
      <c r="O432">
        <f t="shared" si="41"/>
        <v>0</v>
      </c>
      <c r="P432">
        <f t="shared" si="42"/>
        <v>1</v>
      </c>
      <c r="Q432">
        <f>(G432-Q$1)^2</f>
        <v>0</v>
      </c>
      <c r="R432">
        <f>(H432-R$1)^2</f>
        <v>0</v>
      </c>
      <c r="S432">
        <f>(I432-S$1)^2</f>
        <v>0</v>
      </c>
      <c r="T432">
        <f>(J432-T$1)^2</f>
        <v>0</v>
      </c>
      <c r="U432">
        <f>SQRT(SUM(L432:T432))</f>
        <v>1.4142135623730951</v>
      </c>
      <c r="V432">
        <f t="shared" si="43"/>
        <v>1</v>
      </c>
    </row>
    <row r="433" spans="1:22" hidden="1" x14ac:dyDescent="0.25">
      <c r="A433">
        <v>1</v>
      </c>
      <c r="B433">
        <v>1</v>
      </c>
      <c r="C433">
        <v>1</v>
      </c>
      <c r="D433">
        <v>1</v>
      </c>
      <c r="E433">
        <v>2</v>
      </c>
      <c r="F433">
        <v>1</v>
      </c>
      <c r="G433">
        <v>1</v>
      </c>
      <c r="H433">
        <v>1</v>
      </c>
      <c r="I433">
        <v>1</v>
      </c>
      <c r="J433">
        <v>2</v>
      </c>
      <c r="L433">
        <f t="shared" si="38"/>
        <v>0</v>
      </c>
      <c r="M433">
        <f t="shared" si="39"/>
        <v>0</v>
      </c>
      <c r="N433">
        <f t="shared" si="40"/>
        <v>0</v>
      </c>
      <c r="O433">
        <f t="shared" si="41"/>
        <v>0</v>
      </c>
      <c r="P433">
        <f t="shared" si="42"/>
        <v>1</v>
      </c>
      <c r="Q433">
        <f>(G433-Q$1)^2</f>
        <v>0</v>
      </c>
      <c r="R433">
        <f>(H433-R$1)^2</f>
        <v>0</v>
      </c>
      <c r="S433">
        <f>(I433-S$1)^2</f>
        <v>0</v>
      </c>
      <c r="T433">
        <f>(J433-T$1)^2</f>
        <v>0</v>
      </c>
      <c r="U433">
        <f>SQRT(SUM(L433:T433))</f>
        <v>1</v>
      </c>
      <c r="V433">
        <f t="shared" si="43"/>
        <v>1</v>
      </c>
    </row>
    <row r="434" spans="1:22" hidden="1" x14ac:dyDescent="0.25">
      <c r="A434">
        <v>5</v>
      </c>
      <c r="B434">
        <v>1</v>
      </c>
      <c r="C434">
        <v>1</v>
      </c>
      <c r="D434">
        <v>1</v>
      </c>
      <c r="E434">
        <v>2</v>
      </c>
      <c r="F434">
        <v>1</v>
      </c>
      <c r="G434">
        <v>1</v>
      </c>
      <c r="H434">
        <v>1</v>
      </c>
      <c r="I434">
        <v>1</v>
      </c>
      <c r="J434">
        <v>2</v>
      </c>
      <c r="L434">
        <f t="shared" si="38"/>
        <v>16</v>
      </c>
      <c r="M434">
        <f t="shared" si="39"/>
        <v>0</v>
      </c>
      <c r="N434">
        <f t="shared" si="40"/>
        <v>0</v>
      </c>
      <c r="O434">
        <f t="shared" si="41"/>
        <v>0</v>
      </c>
      <c r="P434">
        <f t="shared" si="42"/>
        <v>1</v>
      </c>
      <c r="Q434">
        <f>(G434-Q$1)^2</f>
        <v>0</v>
      </c>
      <c r="R434">
        <f>(H434-R$1)^2</f>
        <v>0</v>
      </c>
      <c r="S434">
        <f>(I434-S$1)^2</f>
        <v>0</v>
      </c>
      <c r="T434">
        <f>(J434-T$1)^2</f>
        <v>0</v>
      </c>
      <c r="U434">
        <f>SQRT(SUM(L434:T434))</f>
        <v>4.1231056256176606</v>
      </c>
      <c r="V434">
        <f t="shared" si="43"/>
        <v>1</v>
      </c>
    </row>
    <row r="435" spans="1:22" x14ac:dyDescent="0.25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2</v>
      </c>
      <c r="L435">
        <f t="shared" si="38"/>
        <v>0</v>
      </c>
      <c r="M435">
        <f t="shared" si="39"/>
        <v>0</v>
      </c>
      <c r="N435">
        <f t="shared" si="40"/>
        <v>0</v>
      </c>
      <c r="O435">
        <f t="shared" si="41"/>
        <v>0</v>
      </c>
      <c r="P435">
        <f t="shared" si="42"/>
        <v>0</v>
      </c>
      <c r="Q435">
        <f>(G435-Q$1)^2</f>
        <v>0</v>
      </c>
      <c r="R435">
        <f>(H435-R$1)^2</f>
        <v>0</v>
      </c>
      <c r="S435">
        <f>(I435-S$1)^2</f>
        <v>0</v>
      </c>
      <c r="T435">
        <f>(J435-T$1)^2</f>
        <v>0</v>
      </c>
      <c r="U435">
        <f>SQRT(SUM(L435:T435))</f>
        <v>0</v>
      </c>
      <c r="V435">
        <f t="shared" si="43"/>
        <v>1</v>
      </c>
    </row>
    <row r="436" spans="1:22" hidden="1" x14ac:dyDescent="0.25">
      <c r="A436">
        <v>5</v>
      </c>
      <c r="B436">
        <v>7</v>
      </c>
      <c r="C436">
        <v>9</v>
      </c>
      <c r="D436">
        <v>8</v>
      </c>
      <c r="E436">
        <v>6</v>
      </c>
      <c r="F436">
        <v>10</v>
      </c>
      <c r="G436">
        <v>8</v>
      </c>
      <c r="H436">
        <v>10</v>
      </c>
      <c r="I436">
        <v>1</v>
      </c>
      <c r="J436">
        <v>4</v>
      </c>
      <c r="L436">
        <f t="shared" si="38"/>
        <v>16</v>
      </c>
      <c r="M436">
        <f t="shared" si="39"/>
        <v>36</v>
      </c>
      <c r="N436">
        <f t="shared" si="40"/>
        <v>64</v>
      </c>
      <c r="O436">
        <f t="shared" si="41"/>
        <v>49</v>
      </c>
      <c r="P436">
        <f t="shared" si="42"/>
        <v>25</v>
      </c>
      <c r="Q436">
        <f>(G436-Q$1)^2</f>
        <v>49</v>
      </c>
      <c r="R436">
        <f>(H436-R$1)^2</f>
        <v>81</v>
      </c>
      <c r="S436">
        <f>(I436-S$1)^2</f>
        <v>0</v>
      </c>
      <c r="T436">
        <f>(J436-T$1)^2</f>
        <v>4</v>
      </c>
      <c r="U436">
        <f>SQRT(SUM(L436:T436))</f>
        <v>18</v>
      </c>
      <c r="V436">
        <f t="shared" si="43"/>
        <v>10</v>
      </c>
    </row>
    <row r="437" spans="1:22" hidden="1" x14ac:dyDescent="0.25">
      <c r="A437">
        <v>4</v>
      </c>
      <c r="B437">
        <v>1</v>
      </c>
      <c r="C437">
        <v>1</v>
      </c>
      <c r="D437">
        <v>3</v>
      </c>
      <c r="E437">
        <v>1</v>
      </c>
      <c r="F437">
        <v>1</v>
      </c>
      <c r="G437">
        <v>2</v>
      </c>
      <c r="H437">
        <v>1</v>
      </c>
      <c r="I437">
        <v>1</v>
      </c>
      <c r="J437">
        <v>2</v>
      </c>
      <c r="L437">
        <f t="shared" si="38"/>
        <v>9</v>
      </c>
      <c r="M437">
        <f t="shared" si="39"/>
        <v>0</v>
      </c>
      <c r="N437">
        <f t="shared" si="40"/>
        <v>0</v>
      </c>
      <c r="O437">
        <f t="shared" si="41"/>
        <v>4</v>
      </c>
      <c r="P437">
        <f t="shared" si="42"/>
        <v>0</v>
      </c>
      <c r="Q437">
        <f>(G437-Q$1)^2</f>
        <v>1</v>
      </c>
      <c r="R437">
        <f>(H437-R$1)^2</f>
        <v>0</v>
      </c>
      <c r="S437">
        <f>(I437-S$1)^2</f>
        <v>0</v>
      </c>
      <c r="T437">
        <f>(J437-T$1)^2</f>
        <v>0</v>
      </c>
      <c r="U437">
        <f>SQRT(SUM(L437:T437))</f>
        <v>3.7416573867739413</v>
      </c>
      <c r="V437">
        <f t="shared" si="43"/>
        <v>1</v>
      </c>
    </row>
    <row r="438" spans="1:22" hidden="1" x14ac:dyDescent="0.25">
      <c r="A438">
        <v>5</v>
      </c>
      <c r="B438">
        <v>1</v>
      </c>
      <c r="C438">
        <v>1</v>
      </c>
      <c r="D438">
        <v>1</v>
      </c>
      <c r="E438">
        <v>2</v>
      </c>
      <c r="F438">
        <v>1</v>
      </c>
      <c r="G438">
        <v>1</v>
      </c>
      <c r="H438">
        <v>1</v>
      </c>
      <c r="I438">
        <v>1</v>
      </c>
      <c r="J438">
        <v>2</v>
      </c>
      <c r="L438">
        <f t="shared" si="38"/>
        <v>16</v>
      </c>
      <c r="M438">
        <f t="shared" si="39"/>
        <v>0</v>
      </c>
      <c r="N438">
        <f t="shared" si="40"/>
        <v>0</v>
      </c>
      <c r="O438">
        <f t="shared" si="41"/>
        <v>0</v>
      </c>
      <c r="P438">
        <f t="shared" si="42"/>
        <v>1</v>
      </c>
      <c r="Q438">
        <f>(G438-Q$1)^2</f>
        <v>0</v>
      </c>
      <c r="R438">
        <f>(H438-R$1)^2</f>
        <v>0</v>
      </c>
      <c r="S438">
        <f>(I438-S$1)^2</f>
        <v>0</v>
      </c>
      <c r="T438">
        <f>(J438-T$1)^2</f>
        <v>0</v>
      </c>
      <c r="U438">
        <f>SQRT(SUM(L438:T438))</f>
        <v>4.1231056256176606</v>
      </c>
      <c r="V438">
        <f t="shared" si="43"/>
        <v>1</v>
      </c>
    </row>
    <row r="439" spans="1:22" hidden="1" x14ac:dyDescent="0.25">
      <c r="A439">
        <v>3</v>
      </c>
      <c r="B439">
        <v>1</v>
      </c>
      <c r="C439">
        <v>1</v>
      </c>
      <c r="D439">
        <v>3</v>
      </c>
      <c r="E439">
        <v>2</v>
      </c>
      <c r="F439">
        <v>1</v>
      </c>
      <c r="G439">
        <v>1</v>
      </c>
      <c r="H439">
        <v>1</v>
      </c>
      <c r="I439">
        <v>1</v>
      </c>
      <c r="J439">
        <v>2</v>
      </c>
      <c r="L439">
        <f t="shared" si="38"/>
        <v>4</v>
      </c>
      <c r="M439">
        <f t="shared" si="39"/>
        <v>0</v>
      </c>
      <c r="N439">
        <f t="shared" si="40"/>
        <v>0</v>
      </c>
      <c r="O439">
        <f t="shared" si="41"/>
        <v>4</v>
      </c>
      <c r="P439">
        <f t="shared" si="42"/>
        <v>1</v>
      </c>
      <c r="Q439">
        <f>(G439-Q$1)^2</f>
        <v>0</v>
      </c>
      <c r="R439">
        <f>(H439-R$1)^2</f>
        <v>0</v>
      </c>
      <c r="S439">
        <f>(I439-S$1)^2</f>
        <v>0</v>
      </c>
      <c r="T439">
        <f>(J439-T$1)^2</f>
        <v>0</v>
      </c>
      <c r="U439">
        <f>SQRT(SUM(L439:T439))</f>
        <v>3</v>
      </c>
      <c r="V439">
        <f t="shared" si="43"/>
        <v>1</v>
      </c>
    </row>
    <row r="440" spans="1:22" hidden="1" x14ac:dyDescent="0.25">
      <c r="A440">
        <v>4</v>
      </c>
      <c r="B440">
        <v>5</v>
      </c>
      <c r="C440">
        <v>5</v>
      </c>
      <c r="D440">
        <v>8</v>
      </c>
      <c r="E440">
        <v>6</v>
      </c>
      <c r="F440">
        <v>10</v>
      </c>
      <c r="G440">
        <v>10</v>
      </c>
      <c r="H440">
        <v>7</v>
      </c>
      <c r="I440">
        <v>1</v>
      </c>
      <c r="J440">
        <v>4</v>
      </c>
      <c r="L440">
        <f t="shared" si="38"/>
        <v>9</v>
      </c>
      <c r="M440">
        <f t="shared" si="39"/>
        <v>16</v>
      </c>
      <c r="N440">
        <f t="shared" si="40"/>
        <v>16</v>
      </c>
      <c r="O440">
        <f t="shared" si="41"/>
        <v>49</v>
      </c>
      <c r="P440">
        <f t="shared" si="42"/>
        <v>25</v>
      </c>
      <c r="Q440">
        <f>(G440-Q$1)^2</f>
        <v>81</v>
      </c>
      <c r="R440">
        <f>(H440-R$1)^2</f>
        <v>36</v>
      </c>
      <c r="S440">
        <f>(I440-S$1)^2</f>
        <v>0</v>
      </c>
      <c r="T440">
        <f>(J440-T$1)^2</f>
        <v>4</v>
      </c>
      <c r="U440">
        <f>SQRT(SUM(L440:T440))</f>
        <v>15.362291495737216</v>
      </c>
      <c r="V440">
        <f t="shared" si="43"/>
        <v>10</v>
      </c>
    </row>
    <row r="441" spans="1:22" hidden="1" x14ac:dyDescent="0.25">
      <c r="A441">
        <v>2</v>
      </c>
      <c r="B441">
        <v>3</v>
      </c>
      <c r="C441">
        <v>1</v>
      </c>
      <c r="D441">
        <v>1</v>
      </c>
      <c r="E441">
        <v>3</v>
      </c>
      <c r="F441">
        <v>1</v>
      </c>
      <c r="G441">
        <v>1</v>
      </c>
      <c r="H441">
        <v>1</v>
      </c>
      <c r="I441">
        <v>1</v>
      </c>
      <c r="J441">
        <v>2</v>
      </c>
      <c r="L441">
        <f t="shared" si="38"/>
        <v>1</v>
      </c>
      <c r="M441">
        <f t="shared" si="39"/>
        <v>4</v>
      </c>
      <c r="N441">
        <f t="shared" si="40"/>
        <v>0</v>
      </c>
      <c r="O441">
        <f t="shared" si="41"/>
        <v>0</v>
      </c>
      <c r="P441">
        <f t="shared" si="42"/>
        <v>4</v>
      </c>
      <c r="Q441">
        <f>(G441-Q$1)^2</f>
        <v>0</v>
      </c>
      <c r="R441">
        <f>(H441-R$1)^2</f>
        <v>0</v>
      </c>
      <c r="S441">
        <f>(I441-S$1)^2</f>
        <v>0</v>
      </c>
      <c r="T441">
        <f>(J441-T$1)^2</f>
        <v>0</v>
      </c>
      <c r="U441">
        <f>SQRT(SUM(L441:T441))</f>
        <v>3</v>
      </c>
      <c r="V441">
        <f t="shared" si="43"/>
        <v>1</v>
      </c>
    </row>
    <row r="442" spans="1:22" hidden="1" x14ac:dyDescent="0.25">
      <c r="A442">
        <v>10</v>
      </c>
      <c r="B442">
        <v>2</v>
      </c>
      <c r="C442">
        <v>2</v>
      </c>
      <c r="D442">
        <v>1</v>
      </c>
      <c r="E442">
        <v>2</v>
      </c>
      <c r="F442">
        <v>6</v>
      </c>
      <c r="G442">
        <v>1</v>
      </c>
      <c r="H442">
        <v>1</v>
      </c>
      <c r="I442">
        <v>2</v>
      </c>
      <c r="J442">
        <v>4</v>
      </c>
      <c r="L442">
        <f t="shared" si="38"/>
        <v>81</v>
      </c>
      <c r="M442">
        <f t="shared" si="39"/>
        <v>1</v>
      </c>
      <c r="N442">
        <f t="shared" si="40"/>
        <v>1</v>
      </c>
      <c r="O442">
        <f t="shared" si="41"/>
        <v>0</v>
      </c>
      <c r="P442">
        <f t="shared" si="42"/>
        <v>1</v>
      </c>
      <c r="Q442">
        <f>(G442-Q$1)^2</f>
        <v>0</v>
      </c>
      <c r="R442">
        <f>(H442-R$1)^2</f>
        <v>0</v>
      </c>
      <c r="S442">
        <f>(I442-S$1)^2</f>
        <v>1</v>
      </c>
      <c r="T442">
        <f>(J442-T$1)^2</f>
        <v>4</v>
      </c>
      <c r="U442">
        <f>SQRT(SUM(L442:T442))</f>
        <v>9.4339811320566032</v>
      </c>
      <c r="V442">
        <f t="shared" si="43"/>
        <v>6</v>
      </c>
    </row>
    <row r="443" spans="1:22" hidden="1" x14ac:dyDescent="0.25">
      <c r="A443">
        <v>10</v>
      </c>
      <c r="B443">
        <v>6</v>
      </c>
      <c r="C443">
        <v>5</v>
      </c>
      <c r="D443">
        <v>8</v>
      </c>
      <c r="E443">
        <v>5</v>
      </c>
      <c r="F443">
        <v>10</v>
      </c>
      <c r="G443">
        <v>8</v>
      </c>
      <c r="H443">
        <v>6</v>
      </c>
      <c r="I443">
        <v>1</v>
      </c>
      <c r="J443">
        <v>4</v>
      </c>
      <c r="L443">
        <f t="shared" si="38"/>
        <v>81</v>
      </c>
      <c r="M443">
        <f t="shared" si="39"/>
        <v>25</v>
      </c>
      <c r="N443">
        <f t="shared" si="40"/>
        <v>16</v>
      </c>
      <c r="O443">
        <f t="shared" si="41"/>
        <v>49</v>
      </c>
      <c r="P443">
        <f t="shared" si="42"/>
        <v>16</v>
      </c>
      <c r="Q443">
        <f>(G443-Q$1)^2</f>
        <v>49</v>
      </c>
      <c r="R443">
        <f>(H443-R$1)^2</f>
        <v>25</v>
      </c>
      <c r="S443">
        <f>(I443-S$1)^2</f>
        <v>0</v>
      </c>
      <c r="T443">
        <f>(J443-T$1)^2</f>
        <v>4</v>
      </c>
      <c r="U443">
        <f>SQRT(SUM(L443:T443))</f>
        <v>16.278820596099706</v>
      </c>
      <c r="V443">
        <f t="shared" si="43"/>
        <v>10</v>
      </c>
    </row>
    <row r="444" spans="1:22" hidden="1" x14ac:dyDescent="0.25">
      <c r="A444">
        <v>8</v>
      </c>
      <c r="B444">
        <v>8</v>
      </c>
      <c r="C444">
        <v>9</v>
      </c>
      <c r="D444">
        <v>6</v>
      </c>
      <c r="E444">
        <v>6</v>
      </c>
      <c r="F444">
        <v>3</v>
      </c>
      <c r="G444">
        <v>10</v>
      </c>
      <c r="H444">
        <v>10</v>
      </c>
      <c r="I444">
        <v>1</v>
      </c>
      <c r="J444">
        <v>4</v>
      </c>
      <c r="L444">
        <f t="shared" si="38"/>
        <v>49</v>
      </c>
      <c r="M444">
        <f t="shared" si="39"/>
        <v>49</v>
      </c>
      <c r="N444">
        <f t="shared" si="40"/>
        <v>64</v>
      </c>
      <c r="O444">
        <f t="shared" si="41"/>
        <v>25</v>
      </c>
      <c r="P444">
        <f t="shared" si="42"/>
        <v>25</v>
      </c>
      <c r="Q444">
        <f>(G444-Q$1)^2</f>
        <v>81</v>
      </c>
      <c r="R444">
        <f>(H444-R$1)^2</f>
        <v>81</v>
      </c>
      <c r="S444">
        <f>(I444-S$1)^2</f>
        <v>0</v>
      </c>
      <c r="T444">
        <f>(J444-T$1)^2</f>
        <v>4</v>
      </c>
      <c r="U444">
        <f>SQRT(SUM(L444:T444))</f>
        <v>19.442222095223581</v>
      </c>
      <c r="V444">
        <f t="shared" si="43"/>
        <v>3</v>
      </c>
    </row>
    <row r="445" spans="1:22" hidden="1" x14ac:dyDescent="0.25">
      <c r="A445">
        <v>5</v>
      </c>
      <c r="B445">
        <v>1</v>
      </c>
      <c r="C445">
        <v>2</v>
      </c>
      <c r="D445">
        <v>1</v>
      </c>
      <c r="E445">
        <v>2</v>
      </c>
      <c r="F445">
        <v>1</v>
      </c>
      <c r="G445">
        <v>1</v>
      </c>
      <c r="H445">
        <v>1</v>
      </c>
      <c r="I445">
        <v>1</v>
      </c>
      <c r="J445">
        <v>2</v>
      </c>
      <c r="L445">
        <f t="shared" si="38"/>
        <v>16</v>
      </c>
      <c r="M445">
        <f t="shared" si="39"/>
        <v>0</v>
      </c>
      <c r="N445">
        <f t="shared" si="40"/>
        <v>1</v>
      </c>
      <c r="O445">
        <f t="shared" si="41"/>
        <v>0</v>
      </c>
      <c r="P445">
        <f t="shared" si="42"/>
        <v>1</v>
      </c>
      <c r="Q445">
        <f>(G445-Q$1)^2</f>
        <v>0</v>
      </c>
      <c r="R445">
        <f>(H445-R$1)^2</f>
        <v>0</v>
      </c>
      <c r="S445">
        <f>(I445-S$1)^2</f>
        <v>0</v>
      </c>
      <c r="T445">
        <f>(J445-T$1)^2</f>
        <v>0</v>
      </c>
      <c r="U445">
        <f>SQRT(SUM(L445:T445))</f>
        <v>4.2426406871192848</v>
      </c>
      <c r="V445">
        <f t="shared" si="43"/>
        <v>1</v>
      </c>
    </row>
    <row r="446" spans="1:22" hidden="1" x14ac:dyDescent="0.25">
      <c r="A446">
        <v>5</v>
      </c>
      <c r="B446">
        <v>1</v>
      </c>
      <c r="C446">
        <v>3</v>
      </c>
      <c r="D446">
        <v>1</v>
      </c>
      <c r="E446">
        <v>2</v>
      </c>
      <c r="F446">
        <v>1</v>
      </c>
      <c r="G446">
        <v>1</v>
      </c>
      <c r="H446">
        <v>1</v>
      </c>
      <c r="I446">
        <v>1</v>
      </c>
      <c r="J446">
        <v>2</v>
      </c>
      <c r="L446">
        <f t="shared" si="38"/>
        <v>16</v>
      </c>
      <c r="M446">
        <f t="shared" si="39"/>
        <v>0</v>
      </c>
      <c r="N446">
        <f t="shared" si="40"/>
        <v>4</v>
      </c>
      <c r="O446">
        <f t="shared" si="41"/>
        <v>0</v>
      </c>
      <c r="P446">
        <f t="shared" si="42"/>
        <v>1</v>
      </c>
      <c r="Q446">
        <f>(G446-Q$1)^2</f>
        <v>0</v>
      </c>
      <c r="R446">
        <f>(H446-R$1)^2</f>
        <v>0</v>
      </c>
      <c r="S446">
        <f>(I446-S$1)^2</f>
        <v>0</v>
      </c>
      <c r="T446">
        <f>(J446-T$1)^2</f>
        <v>0</v>
      </c>
      <c r="U446">
        <f>SQRT(SUM(L446:T446))</f>
        <v>4.5825756949558398</v>
      </c>
      <c r="V446">
        <f t="shared" si="43"/>
        <v>1</v>
      </c>
    </row>
    <row r="447" spans="1:22" hidden="1" x14ac:dyDescent="0.25">
      <c r="A447">
        <v>5</v>
      </c>
      <c r="B447">
        <v>1</v>
      </c>
      <c r="C447">
        <v>1</v>
      </c>
      <c r="D447">
        <v>3</v>
      </c>
      <c r="E447">
        <v>2</v>
      </c>
      <c r="F447">
        <v>1</v>
      </c>
      <c r="G447">
        <v>1</v>
      </c>
      <c r="H447">
        <v>1</v>
      </c>
      <c r="I447">
        <v>1</v>
      </c>
      <c r="J447">
        <v>2</v>
      </c>
      <c r="L447">
        <f t="shared" si="38"/>
        <v>16</v>
      </c>
      <c r="M447">
        <f t="shared" si="39"/>
        <v>0</v>
      </c>
      <c r="N447">
        <f t="shared" si="40"/>
        <v>0</v>
      </c>
      <c r="O447">
        <f t="shared" si="41"/>
        <v>4</v>
      </c>
      <c r="P447">
        <f t="shared" si="42"/>
        <v>1</v>
      </c>
      <c r="Q447">
        <f>(G447-Q$1)^2</f>
        <v>0</v>
      </c>
      <c r="R447">
        <f>(H447-R$1)^2</f>
        <v>0</v>
      </c>
      <c r="S447">
        <f>(I447-S$1)^2</f>
        <v>0</v>
      </c>
      <c r="T447">
        <f>(J447-T$1)^2</f>
        <v>0</v>
      </c>
      <c r="U447">
        <f>SQRT(SUM(L447:T447))</f>
        <v>4.5825756949558398</v>
      </c>
      <c r="V447">
        <f t="shared" si="43"/>
        <v>1</v>
      </c>
    </row>
    <row r="448" spans="1:22" hidden="1" x14ac:dyDescent="0.25">
      <c r="A448">
        <v>3</v>
      </c>
      <c r="B448">
        <v>1</v>
      </c>
      <c r="C448">
        <v>1</v>
      </c>
      <c r="D448">
        <v>1</v>
      </c>
      <c r="E448">
        <v>2</v>
      </c>
      <c r="F448">
        <v>5</v>
      </c>
      <c r="G448">
        <v>1</v>
      </c>
      <c r="H448">
        <v>1</v>
      </c>
      <c r="I448">
        <v>1</v>
      </c>
      <c r="J448">
        <v>2</v>
      </c>
      <c r="L448">
        <f t="shared" si="38"/>
        <v>4</v>
      </c>
      <c r="M448">
        <f t="shared" si="39"/>
        <v>0</v>
      </c>
      <c r="N448">
        <f t="shared" si="40"/>
        <v>0</v>
      </c>
      <c r="O448">
        <f t="shared" si="41"/>
        <v>0</v>
      </c>
      <c r="P448">
        <f t="shared" si="42"/>
        <v>1</v>
      </c>
      <c r="Q448">
        <f>(G448-Q$1)^2</f>
        <v>0</v>
      </c>
      <c r="R448">
        <f>(H448-R$1)^2</f>
        <v>0</v>
      </c>
      <c r="S448">
        <f>(I448-S$1)^2</f>
        <v>0</v>
      </c>
      <c r="T448">
        <f>(J448-T$1)^2</f>
        <v>0</v>
      </c>
      <c r="U448">
        <f>SQRT(SUM(L448:T448))</f>
        <v>2.2360679774997898</v>
      </c>
      <c r="V448">
        <f t="shared" si="43"/>
        <v>5</v>
      </c>
    </row>
    <row r="449" spans="1:22" hidden="1" x14ac:dyDescent="0.25">
      <c r="A449">
        <v>6</v>
      </c>
      <c r="B449">
        <v>1</v>
      </c>
      <c r="C449">
        <v>1</v>
      </c>
      <c r="D449">
        <v>3</v>
      </c>
      <c r="E449">
        <v>2</v>
      </c>
      <c r="F449">
        <v>1</v>
      </c>
      <c r="G449">
        <v>1</v>
      </c>
      <c r="H449">
        <v>1</v>
      </c>
      <c r="I449">
        <v>1</v>
      </c>
      <c r="J449">
        <v>2</v>
      </c>
      <c r="L449">
        <f t="shared" si="38"/>
        <v>25</v>
      </c>
      <c r="M449">
        <f t="shared" si="39"/>
        <v>0</v>
      </c>
      <c r="N449">
        <f t="shared" si="40"/>
        <v>0</v>
      </c>
      <c r="O449">
        <f t="shared" si="41"/>
        <v>4</v>
      </c>
      <c r="P449">
        <f t="shared" si="42"/>
        <v>1</v>
      </c>
      <c r="Q449">
        <f>(G449-Q$1)^2</f>
        <v>0</v>
      </c>
      <c r="R449">
        <f>(H449-R$1)^2</f>
        <v>0</v>
      </c>
      <c r="S449">
        <f>(I449-S$1)^2</f>
        <v>0</v>
      </c>
      <c r="T449">
        <f>(J449-T$1)^2</f>
        <v>0</v>
      </c>
      <c r="U449">
        <f>SQRT(SUM(L449:T449))</f>
        <v>5.4772255750516612</v>
      </c>
      <c r="V449">
        <f t="shared" si="43"/>
        <v>1</v>
      </c>
    </row>
    <row r="450" spans="1:22" hidden="1" x14ac:dyDescent="0.25">
      <c r="A450">
        <v>4</v>
      </c>
      <c r="B450">
        <v>1</v>
      </c>
      <c r="C450">
        <v>1</v>
      </c>
      <c r="D450">
        <v>1</v>
      </c>
      <c r="E450">
        <v>2</v>
      </c>
      <c r="F450">
        <v>1</v>
      </c>
      <c r="G450">
        <v>1</v>
      </c>
      <c r="H450">
        <v>2</v>
      </c>
      <c r="I450">
        <v>1</v>
      </c>
      <c r="J450">
        <v>2</v>
      </c>
      <c r="L450">
        <f t="shared" si="38"/>
        <v>9</v>
      </c>
      <c r="M450">
        <f t="shared" si="39"/>
        <v>0</v>
      </c>
      <c r="N450">
        <f t="shared" si="40"/>
        <v>0</v>
      </c>
      <c r="O450">
        <f t="shared" si="41"/>
        <v>0</v>
      </c>
      <c r="P450">
        <f t="shared" si="42"/>
        <v>1</v>
      </c>
      <c r="Q450">
        <f>(G450-Q$1)^2</f>
        <v>0</v>
      </c>
      <c r="R450">
        <f>(H450-R$1)^2</f>
        <v>1</v>
      </c>
      <c r="S450">
        <f>(I450-S$1)^2</f>
        <v>0</v>
      </c>
      <c r="T450">
        <f>(J450-T$1)^2</f>
        <v>0</v>
      </c>
      <c r="U450">
        <f>SQRT(SUM(L450:T450))</f>
        <v>3.3166247903553998</v>
      </c>
      <c r="V450">
        <f t="shared" si="43"/>
        <v>1</v>
      </c>
    </row>
    <row r="451" spans="1:22" hidden="1" x14ac:dyDescent="0.25">
      <c r="A451">
        <v>4</v>
      </c>
      <c r="B451">
        <v>1</v>
      </c>
      <c r="C451">
        <v>1</v>
      </c>
      <c r="D451">
        <v>1</v>
      </c>
      <c r="E451">
        <v>2</v>
      </c>
      <c r="F451">
        <v>1</v>
      </c>
      <c r="G451">
        <v>1</v>
      </c>
      <c r="H451">
        <v>1</v>
      </c>
      <c r="I451">
        <v>1</v>
      </c>
      <c r="J451">
        <v>2</v>
      </c>
      <c r="L451">
        <f t="shared" ref="L451:L514" si="44">(A451-L$1)^2</f>
        <v>9</v>
      </c>
      <c r="M451">
        <f t="shared" ref="M451:M514" si="45">(B451-M$1)^2</f>
        <v>0</v>
      </c>
      <c r="N451">
        <f t="shared" ref="N451:N514" si="46">(C451-N$1)^2</f>
        <v>0</v>
      </c>
      <c r="O451">
        <f t="shared" ref="O451:O514" si="47">(D451-O$1)^2</f>
        <v>0</v>
      </c>
      <c r="P451">
        <f t="shared" ref="P451:P514" si="48">(E451-P$1)^2</f>
        <v>1</v>
      </c>
      <c r="Q451">
        <f>(G451-Q$1)^2</f>
        <v>0</v>
      </c>
      <c r="R451">
        <f>(H451-R$1)^2</f>
        <v>0</v>
      </c>
      <c r="S451">
        <f>(I451-S$1)^2</f>
        <v>0</v>
      </c>
      <c r="T451">
        <f>(J451-T$1)^2</f>
        <v>0</v>
      </c>
      <c r="U451">
        <f>SQRT(SUM(L451:T451))</f>
        <v>3.1622776601683795</v>
      </c>
      <c r="V451">
        <f t="shared" ref="V451:V514" si="49">F451</f>
        <v>1</v>
      </c>
    </row>
    <row r="452" spans="1:22" hidden="1" x14ac:dyDescent="0.25">
      <c r="A452">
        <v>10</v>
      </c>
      <c r="B452">
        <v>9</v>
      </c>
      <c r="C452">
        <v>8</v>
      </c>
      <c r="D452">
        <v>7</v>
      </c>
      <c r="E452">
        <v>6</v>
      </c>
      <c r="F452">
        <v>4</v>
      </c>
      <c r="G452">
        <v>7</v>
      </c>
      <c r="H452">
        <v>10</v>
      </c>
      <c r="I452">
        <v>3</v>
      </c>
      <c r="J452">
        <v>4</v>
      </c>
      <c r="L452">
        <f t="shared" si="44"/>
        <v>81</v>
      </c>
      <c r="M452">
        <f t="shared" si="45"/>
        <v>64</v>
      </c>
      <c r="N452">
        <f t="shared" si="46"/>
        <v>49</v>
      </c>
      <c r="O452">
        <f t="shared" si="47"/>
        <v>36</v>
      </c>
      <c r="P452">
        <f t="shared" si="48"/>
        <v>25</v>
      </c>
      <c r="Q452">
        <f>(G452-Q$1)^2</f>
        <v>36</v>
      </c>
      <c r="R452">
        <f>(H452-R$1)^2</f>
        <v>81</v>
      </c>
      <c r="S452">
        <f>(I452-S$1)^2</f>
        <v>4</v>
      </c>
      <c r="T452">
        <f>(J452-T$1)^2</f>
        <v>4</v>
      </c>
      <c r="U452">
        <f>SQRT(SUM(L452:T452))</f>
        <v>19.493588689617926</v>
      </c>
      <c r="V452">
        <f t="shared" si="49"/>
        <v>4</v>
      </c>
    </row>
    <row r="453" spans="1:22" hidden="1" x14ac:dyDescent="0.25">
      <c r="A453">
        <v>10</v>
      </c>
      <c r="B453">
        <v>6</v>
      </c>
      <c r="C453">
        <v>6</v>
      </c>
      <c r="D453">
        <v>2</v>
      </c>
      <c r="E453">
        <v>4</v>
      </c>
      <c r="F453">
        <v>10</v>
      </c>
      <c r="G453">
        <v>9</v>
      </c>
      <c r="H453">
        <v>7</v>
      </c>
      <c r="I453">
        <v>1</v>
      </c>
      <c r="J453">
        <v>4</v>
      </c>
      <c r="L453">
        <f t="shared" si="44"/>
        <v>81</v>
      </c>
      <c r="M453">
        <f t="shared" si="45"/>
        <v>25</v>
      </c>
      <c r="N453">
        <f t="shared" si="46"/>
        <v>25</v>
      </c>
      <c r="O453">
        <f t="shared" si="47"/>
        <v>1</v>
      </c>
      <c r="P453">
        <f t="shared" si="48"/>
        <v>9</v>
      </c>
      <c r="Q453">
        <f>(G453-Q$1)^2</f>
        <v>64</v>
      </c>
      <c r="R453">
        <f>(H453-R$1)^2</f>
        <v>36</v>
      </c>
      <c r="S453">
        <f>(I453-S$1)^2</f>
        <v>0</v>
      </c>
      <c r="T453">
        <f>(J453-T$1)^2</f>
        <v>4</v>
      </c>
      <c r="U453">
        <f>SQRT(SUM(L453:T453))</f>
        <v>15.652475842498529</v>
      </c>
      <c r="V453">
        <f t="shared" si="49"/>
        <v>10</v>
      </c>
    </row>
    <row r="454" spans="1:22" hidden="1" x14ac:dyDescent="0.25">
      <c r="A454">
        <v>6</v>
      </c>
      <c r="B454">
        <v>6</v>
      </c>
      <c r="C454">
        <v>6</v>
      </c>
      <c r="D454">
        <v>5</v>
      </c>
      <c r="E454">
        <v>4</v>
      </c>
      <c r="F454">
        <v>10</v>
      </c>
      <c r="G454">
        <v>7</v>
      </c>
      <c r="H454">
        <v>6</v>
      </c>
      <c r="I454">
        <v>2</v>
      </c>
      <c r="J454">
        <v>4</v>
      </c>
      <c r="L454">
        <f t="shared" si="44"/>
        <v>25</v>
      </c>
      <c r="M454">
        <f t="shared" si="45"/>
        <v>25</v>
      </c>
      <c r="N454">
        <f t="shared" si="46"/>
        <v>25</v>
      </c>
      <c r="O454">
        <f t="shared" si="47"/>
        <v>16</v>
      </c>
      <c r="P454">
        <f t="shared" si="48"/>
        <v>9</v>
      </c>
      <c r="Q454">
        <f>(G454-Q$1)^2</f>
        <v>36</v>
      </c>
      <c r="R454">
        <f>(H454-R$1)^2</f>
        <v>25</v>
      </c>
      <c r="S454">
        <f>(I454-S$1)^2</f>
        <v>1</v>
      </c>
      <c r="T454">
        <f>(J454-T$1)^2</f>
        <v>4</v>
      </c>
      <c r="U454">
        <f>SQRT(SUM(L454:T454))</f>
        <v>12.884098726725126</v>
      </c>
      <c r="V454">
        <f t="shared" si="49"/>
        <v>10</v>
      </c>
    </row>
    <row r="455" spans="1:22" hidden="1" x14ac:dyDescent="0.25">
      <c r="A455">
        <v>4</v>
      </c>
      <c r="B455">
        <v>1</v>
      </c>
      <c r="C455">
        <v>1</v>
      </c>
      <c r="D455">
        <v>1</v>
      </c>
      <c r="E455">
        <v>2</v>
      </c>
      <c r="F455">
        <v>1</v>
      </c>
      <c r="G455">
        <v>1</v>
      </c>
      <c r="H455">
        <v>1</v>
      </c>
      <c r="I455">
        <v>1</v>
      </c>
      <c r="J455">
        <v>2</v>
      </c>
      <c r="L455">
        <f t="shared" si="44"/>
        <v>9</v>
      </c>
      <c r="M455">
        <f t="shared" si="45"/>
        <v>0</v>
      </c>
      <c r="N455">
        <f t="shared" si="46"/>
        <v>0</v>
      </c>
      <c r="O455">
        <f t="shared" si="47"/>
        <v>0</v>
      </c>
      <c r="P455">
        <f t="shared" si="48"/>
        <v>1</v>
      </c>
      <c r="Q455">
        <f>(G455-Q$1)^2</f>
        <v>0</v>
      </c>
      <c r="R455">
        <f>(H455-R$1)^2</f>
        <v>0</v>
      </c>
      <c r="S455">
        <f>(I455-S$1)^2</f>
        <v>0</v>
      </c>
      <c r="T455">
        <f>(J455-T$1)^2</f>
        <v>0</v>
      </c>
      <c r="U455">
        <f>SQRT(SUM(L455:T455))</f>
        <v>3.1622776601683795</v>
      </c>
      <c r="V455">
        <f t="shared" si="49"/>
        <v>1</v>
      </c>
    </row>
    <row r="456" spans="1:22" hidden="1" x14ac:dyDescent="0.25">
      <c r="A456">
        <v>1</v>
      </c>
      <c r="B456">
        <v>1</v>
      </c>
      <c r="C456">
        <v>2</v>
      </c>
      <c r="D456">
        <v>1</v>
      </c>
      <c r="E456">
        <v>2</v>
      </c>
      <c r="F456">
        <v>1</v>
      </c>
      <c r="G456">
        <v>2</v>
      </c>
      <c r="H456">
        <v>1</v>
      </c>
      <c r="I456">
        <v>1</v>
      </c>
      <c r="J456">
        <v>2</v>
      </c>
      <c r="L456">
        <f t="shared" si="44"/>
        <v>0</v>
      </c>
      <c r="M456">
        <f t="shared" si="45"/>
        <v>0</v>
      </c>
      <c r="N456">
        <f t="shared" si="46"/>
        <v>1</v>
      </c>
      <c r="O456">
        <f t="shared" si="47"/>
        <v>0</v>
      </c>
      <c r="P456">
        <f t="shared" si="48"/>
        <v>1</v>
      </c>
      <c r="Q456">
        <f>(G456-Q$1)^2</f>
        <v>1</v>
      </c>
      <c r="R456">
        <f>(H456-R$1)^2</f>
        <v>0</v>
      </c>
      <c r="S456">
        <f>(I456-S$1)^2</f>
        <v>0</v>
      </c>
      <c r="T456">
        <f>(J456-T$1)^2</f>
        <v>0</v>
      </c>
      <c r="U456">
        <f>SQRT(SUM(L456:T456))</f>
        <v>1.7320508075688772</v>
      </c>
      <c r="V456">
        <f t="shared" si="49"/>
        <v>1</v>
      </c>
    </row>
    <row r="457" spans="1:22" hidden="1" x14ac:dyDescent="0.25">
      <c r="A457">
        <v>3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2</v>
      </c>
      <c r="H457">
        <v>1</v>
      </c>
      <c r="I457">
        <v>1</v>
      </c>
      <c r="J457">
        <v>2</v>
      </c>
      <c r="L457">
        <f t="shared" si="44"/>
        <v>4</v>
      </c>
      <c r="M457">
        <f t="shared" si="45"/>
        <v>0</v>
      </c>
      <c r="N457">
        <f t="shared" si="46"/>
        <v>0</v>
      </c>
      <c r="O457">
        <f t="shared" si="47"/>
        <v>0</v>
      </c>
      <c r="P457">
        <f t="shared" si="48"/>
        <v>0</v>
      </c>
      <c r="Q457">
        <f>(G457-Q$1)^2</f>
        <v>1</v>
      </c>
      <c r="R457">
        <f>(H457-R$1)^2</f>
        <v>0</v>
      </c>
      <c r="S457">
        <f>(I457-S$1)^2</f>
        <v>0</v>
      </c>
      <c r="T457">
        <f>(J457-T$1)^2</f>
        <v>0</v>
      </c>
      <c r="U457">
        <f>SQRT(SUM(L457:T457))</f>
        <v>2.2360679774997898</v>
      </c>
      <c r="V457">
        <f t="shared" si="49"/>
        <v>1</v>
      </c>
    </row>
    <row r="458" spans="1:22" hidden="1" x14ac:dyDescent="0.25">
      <c r="A458">
        <v>6</v>
      </c>
      <c r="B458">
        <v>1</v>
      </c>
      <c r="C458">
        <v>1</v>
      </c>
      <c r="D458">
        <v>3</v>
      </c>
      <c r="E458">
        <v>2</v>
      </c>
      <c r="F458">
        <v>1</v>
      </c>
      <c r="G458">
        <v>1</v>
      </c>
      <c r="H458">
        <v>1</v>
      </c>
      <c r="I458">
        <v>1</v>
      </c>
      <c r="J458">
        <v>2</v>
      </c>
      <c r="L458">
        <f t="shared" si="44"/>
        <v>25</v>
      </c>
      <c r="M458">
        <f t="shared" si="45"/>
        <v>0</v>
      </c>
      <c r="N458">
        <f t="shared" si="46"/>
        <v>0</v>
      </c>
      <c r="O458">
        <f t="shared" si="47"/>
        <v>4</v>
      </c>
      <c r="P458">
        <f t="shared" si="48"/>
        <v>1</v>
      </c>
      <c r="Q458">
        <f>(G458-Q$1)^2</f>
        <v>0</v>
      </c>
      <c r="R458">
        <f>(H458-R$1)^2</f>
        <v>0</v>
      </c>
      <c r="S458">
        <f>(I458-S$1)^2</f>
        <v>0</v>
      </c>
      <c r="T458">
        <f>(J458-T$1)^2</f>
        <v>0</v>
      </c>
      <c r="U458">
        <f>SQRT(SUM(L458:T458))</f>
        <v>5.4772255750516612</v>
      </c>
      <c r="V458">
        <f t="shared" si="49"/>
        <v>1</v>
      </c>
    </row>
    <row r="459" spans="1:22" hidden="1" x14ac:dyDescent="0.25">
      <c r="A459">
        <v>6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2</v>
      </c>
      <c r="L459">
        <f t="shared" si="44"/>
        <v>25</v>
      </c>
      <c r="M459">
        <f t="shared" si="45"/>
        <v>0</v>
      </c>
      <c r="N459">
        <f t="shared" si="46"/>
        <v>0</v>
      </c>
      <c r="O459">
        <f t="shared" si="47"/>
        <v>0</v>
      </c>
      <c r="P459">
        <f t="shared" si="48"/>
        <v>0</v>
      </c>
      <c r="Q459">
        <f>(G459-Q$1)^2</f>
        <v>0</v>
      </c>
      <c r="R459">
        <f>(H459-R$1)^2</f>
        <v>0</v>
      </c>
      <c r="S459">
        <f>(I459-S$1)^2</f>
        <v>0</v>
      </c>
      <c r="T459">
        <f>(J459-T$1)^2</f>
        <v>0</v>
      </c>
      <c r="U459">
        <f>SQRT(SUM(L459:T459))</f>
        <v>5</v>
      </c>
      <c r="V459">
        <f t="shared" si="49"/>
        <v>1</v>
      </c>
    </row>
    <row r="460" spans="1:22" hidden="1" x14ac:dyDescent="0.25">
      <c r="A460">
        <v>4</v>
      </c>
      <c r="B460">
        <v>1</v>
      </c>
      <c r="C460">
        <v>1</v>
      </c>
      <c r="D460">
        <v>1</v>
      </c>
      <c r="E460">
        <v>2</v>
      </c>
      <c r="F460">
        <v>1</v>
      </c>
      <c r="G460">
        <v>1</v>
      </c>
      <c r="H460">
        <v>1</v>
      </c>
      <c r="I460">
        <v>1</v>
      </c>
      <c r="J460">
        <v>2</v>
      </c>
      <c r="L460">
        <f t="shared" si="44"/>
        <v>9</v>
      </c>
      <c r="M460">
        <f t="shared" si="45"/>
        <v>0</v>
      </c>
      <c r="N460">
        <f t="shared" si="46"/>
        <v>0</v>
      </c>
      <c r="O460">
        <f t="shared" si="47"/>
        <v>0</v>
      </c>
      <c r="P460">
        <f t="shared" si="48"/>
        <v>1</v>
      </c>
      <c r="Q460">
        <f>(G460-Q$1)^2</f>
        <v>0</v>
      </c>
      <c r="R460">
        <f>(H460-R$1)^2</f>
        <v>0</v>
      </c>
      <c r="S460">
        <f>(I460-S$1)^2</f>
        <v>0</v>
      </c>
      <c r="T460">
        <f>(J460-T$1)^2</f>
        <v>0</v>
      </c>
      <c r="U460">
        <f>SQRT(SUM(L460:T460))</f>
        <v>3.1622776601683795</v>
      </c>
      <c r="V460">
        <f t="shared" si="49"/>
        <v>1</v>
      </c>
    </row>
    <row r="461" spans="1:22" hidden="1" x14ac:dyDescent="0.25">
      <c r="A461">
        <v>5</v>
      </c>
      <c r="B461">
        <v>1</v>
      </c>
      <c r="C461">
        <v>1</v>
      </c>
      <c r="D461">
        <v>1</v>
      </c>
      <c r="E461">
        <v>2</v>
      </c>
      <c r="F461">
        <v>1</v>
      </c>
      <c r="G461">
        <v>1</v>
      </c>
      <c r="H461">
        <v>1</v>
      </c>
      <c r="I461">
        <v>1</v>
      </c>
      <c r="J461">
        <v>2</v>
      </c>
      <c r="L461">
        <f t="shared" si="44"/>
        <v>16</v>
      </c>
      <c r="M461">
        <f t="shared" si="45"/>
        <v>0</v>
      </c>
      <c r="N461">
        <f t="shared" si="46"/>
        <v>0</v>
      </c>
      <c r="O461">
        <f t="shared" si="47"/>
        <v>0</v>
      </c>
      <c r="P461">
        <f t="shared" si="48"/>
        <v>1</v>
      </c>
      <c r="Q461">
        <f>(G461-Q$1)^2</f>
        <v>0</v>
      </c>
      <c r="R461">
        <f>(H461-R$1)^2</f>
        <v>0</v>
      </c>
      <c r="S461">
        <f>(I461-S$1)^2</f>
        <v>0</v>
      </c>
      <c r="T461">
        <f>(J461-T$1)^2</f>
        <v>0</v>
      </c>
      <c r="U461">
        <f>SQRT(SUM(L461:T461))</f>
        <v>4.1231056256176606</v>
      </c>
      <c r="V461">
        <f t="shared" si="49"/>
        <v>1</v>
      </c>
    </row>
    <row r="462" spans="1:22" hidden="1" x14ac:dyDescent="0.25">
      <c r="A462">
        <v>3</v>
      </c>
      <c r="B462">
        <v>1</v>
      </c>
      <c r="C462">
        <v>1</v>
      </c>
      <c r="D462">
        <v>1</v>
      </c>
      <c r="E462">
        <v>2</v>
      </c>
      <c r="F462">
        <v>1</v>
      </c>
      <c r="G462">
        <v>1</v>
      </c>
      <c r="H462">
        <v>1</v>
      </c>
      <c r="I462">
        <v>1</v>
      </c>
      <c r="J462">
        <v>2</v>
      </c>
      <c r="L462">
        <f t="shared" si="44"/>
        <v>4</v>
      </c>
      <c r="M462">
        <f t="shared" si="45"/>
        <v>0</v>
      </c>
      <c r="N462">
        <f t="shared" si="46"/>
        <v>0</v>
      </c>
      <c r="O462">
        <f t="shared" si="47"/>
        <v>0</v>
      </c>
      <c r="P462">
        <f t="shared" si="48"/>
        <v>1</v>
      </c>
      <c r="Q462">
        <f>(G462-Q$1)^2</f>
        <v>0</v>
      </c>
      <c r="R462">
        <f>(H462-R$1)^2</f>
        <v>0</v>
      </c>
      <c r="S462">
        <f>(I462-S$1)^2</f>
        <v>0</v>
      </c>
      <c r="T462">
        <f>(J462-T$1)^2</f>
        <v>0</v>
      </c>
      <c r="U462">
        <f>SQRT(SUM(L462:T462))</f>
        <v>2.2360679774997898</v>
      </c>
      <c r="V462">
        <f t="shared" si="49"/>
        <v>1</v>
      </c>
    </row>
    <row r="463" spans="1:22" hidden="1" x14ac:dyDescent="0.25">
      <c r="A463">
        <v>4</v>
      </c>
      <c r="B463">
        <v>1</v>
      </c>
      <c r="C463">
        <v>2</v>
      </c>
      <c r="D463">
        <v>1</v>
      </c>
      <c r="E463">
        <v>2</v>
      </c>
      <c r="F463">
        <v>1</v>
      </c>
      <c r="G463">
        <v>1</v>
      </c>
      <c r="H463">
        <v>1</v>
      </c>
      <c r="I463">
        <v>1</v>
      </c>
      <c r="J463">
        <v>2</v>
      </c>
      <c r="L463">
        <f t="shared" si="44"/>
        <v>9</v>
      </c>
      <c r="M463">
        <f t="shared" si="45"/>
        <v>0</v>
      </c>
      <c r="N463">
        <f t="shared" si="46"/>
        <v>1</v>
      </c>
      <c r="O463">
        <f t="shared" si="47"/>
        <v>0</v>
      </c>
      <c r="P463">
        <f t="shared" si="48"/>
        <v>1</v>
      </c>
      <c r="Q463">
        <f>(G463-Q$1)^2</f>
        <v>0</v>
      </c>
      <c r="R463">
        <f>(H463-R$1)^2</f>
        <v>0</v>
      </c>
      <c r="S463">
        <f>(I463-S$1)^2</f>
        <v>0</v>
      </c>
      <c r="T463">
        <f>(J463-T$1)^2</f>
        <v>0</v>
      </c>
      <c r="U463">
        <f>SQRT(SUM(L463:T463))</f>
        <v>3.3166247903553998</v>
      </c>
      <c r="V463">
        <f t="shared" si="49"/>
        <v>1</v>
      </c>
    </row>
    <row r="464" spans="1:22" hidden="1" x14ac:dyDescent="0.25">
      <c r="A464">
        <v>4</v>
      </c>
      <c r="B464">
        <v>1</v>
      </c>
      <c r="C464">
        <v>1</v>
      </c>
      <c r="D464">
        <v>1</v>
      </c>
      <c r="E464">
        <v>2</v>
      </c>
      <c r="F464">
        <v>1</v>
      </c>
      <c r="G464">
        <v>1</v>
      </c>
      <c r="H464">
        <v>1</v>
      </c>
      <c r="I464">
        <v>1</v>
      </c>
      <c r="J464">
        <v>2</v>
      </c>
      <c r="L464">
        <f t="shared" si="44"/>
        <v>9</v>
      </c>
      <c r="M464">
        <f t="shared" si="45"/>
        <v>0</v>
      </c>
      <c r="N464">
        <f t="shared" si="46"/>
        <v>0</v>
      </c>
      <c r="O464">
        <f t="shared" si="47"/>
        <v>0</v>
      </c>
      <c r="P464">
        <f t="shared" si="48"/>
        <v>1</v>
      </c>
      <c r="Q464">
        <f>(G464-Q$1)^2</f>
        <v>0</v>
      </c>
      <c r="R464">
        <f>(H464-R$1)^2</f>
        <v>0</v>
      </c>
      <c r="S464">
        <f>(I464-S$1)^2</f>
        <v>0</v>
      </c>
      <c r="T464">
        <f>(J464-T$1)^2</f>
        <v>0</v>
      </c>
      <c r="U464">
        <f>SQRT(SUM(L464:T464))</f>
        <v>3.1622776601683795</v>
      </c>
      <c r="V464">
        <f t="shared" si="49"/>
        <v>1</v>
      </c>
    </row>
    <row r="465" spans="1:22" hidden="1" x14ac:dyDescent="0.25">
      <c r="A465">
        <v>5</v>
      </c>
      <c r="B465">
        <v>2</v>
      </c>
      <c r="C465">
        <v>1</v>
      </c>
      <c r="D465">
        <v>1</v>
      </c>
      <c r="E465">
        <v>2</v>
      </c>
      <c r="F465">
        <v>1</v>
      </c>
      <c r="G465">
        <v>1</v>
      </c>
      <c r="H465">
        <v>1</v>
      </c>
      <c r="I465">
        <v>1</v>
      </c>
      <c r="J465">
        <v>2</v>
      </c>
      <c r="L465">
        <f t="shared" si="44"/>
        <v>16</v>
      </c>
      <c r="M465">
        <f t="shared" si="45"/>
        <v>1</v>
      </c>
      <c r="N465">
        <f t="shared" si="46"/>
        <v>0</v>
      </c>
      <c r="O465">
        <f t="shared" si="47"/>
        <v>0</v>
      </c>
      <c r="P465">
        <f t="shared" si="48"/>
        <v>1</v>
      </c>
      <c r="Q465">
        <f>(G465-Q$1)^2</f>
        <v>0</v>
      </c>
      <c r="R465">
        <f>(H465-R$1)^2</f>
        <v>0</v>
      </c>
      <c r="S465">
        <f>(I465-S$1)^2</f>
        <v>0</v>
      </c>
      <c r="T465">
        <f>(J465-T$1)^2</f>
        <v>0</v>
      </c>
      <c r="U465">
        <f>SQRT(SUM(L465:T465))</f>
        <v>4.2426406871192848</v>
      </c>
      <c r="V465">
        <f t="shared" si="49"/>
        <v>1</v>
      </c>
    </row>
    <row r="466" spans="1:22" hidden="1" x14ac:dyDescent="0.25">
      <c r="A466">
        <v>4</v>
      </c>
      <c r="B466">
        <v>8</v>
      </c>
      <c r="C466">
        <v>7</v>
      </c>
      <c r="D466">
        <v>10</v>
      </c>
      <c r="E466">
        <v>4</v>
      </c>
      <c r="F466">
        <v>10</v>
      </c>
      <c r="G466">
        <v>7</v>
      </c>
      <c r="H466">
        <v>5</v>
      </c>
      <c r="I466">
        <v>1</v>
      </c>
      <c r="J466">
        <v>4</v>
      </c>
      <c r="L466">
        <f t="shared" si="44"/>
        <v>9</v>
      </c>
      <c r="M466">
        <f t="shared" si="45"/>
        <v>49</v>
      </c>
      <c r="N466">
        <f t="shared" si="46"/>
        <v>36</v>
      </c>
      <c r="O466">
        <f t="shared" si="47"/>
        <v>81</v>
      </c>
      <c r="P466">
        <f t="shared" si="48"/>
        <v>9</v>
      </c>
      <c r="Q466">
        <f>(G466-Q$1)^2</f>
        <v>36</v>
      </c>
      <c r="R466">
        <f>(H466-R$1)^2</f>
        <v>16</v>
      </c>
      <c r="S466">
        <f>(I466-S$1)^2</f>
        <v>0</v>
      </c>
      <c r="T466">
        <f>(J466-T$1)^2</f>
        <v>4</v>
      </c>
      <c r="U466">
        <f>SQRT(SUM(L466:T466))</f>
        <v>15.491933384829668</v>
      </c>
      <c r="V466">
        <f t="shared" si="49"/>
        <v>10</v>
      </c>
    </row>
    <row r="467" spans="1:22" hidden="1" x14ac:dyDescent="0.25">
      <c r="A467">
        <v>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2</v>
      </c>
      <c r="L467">
        <f t="shared" si="44"/>
        <v>16</v>
      </c>
      <c r="M467">
        <f t="shared" si="45"/>
        <v>0</v>
      </c>
      <c r="N467">
        <f t="shared" si="46"/>
        <v>0</v>
      </c>
      <c r="O467">
        <f t="shared" si="47"/>
        <v>0</v>
      </c>
      <c r="P467">
        <f t="shared" si="48"/>
        <v>0</v>
      </c>
      <c r="Q467">
        <f>(G467-Q$1)^2</f>
        <v>0</v>
      </c>
      <c r="R467">
        <f>(H467-R$1)^2</f>
        <v>0</v>
      </c>
      <c r="S467">
        <f>(I467-S$1)^2</f>
        <v>0</v>
      </c>
      <c r="T467">
        <f>(J467-T$1)^2</f>
        <v>0</v>
      </c>
      <c r="U467">
        <f>SQRT(SUM(L467:T467))</f>
        <v>4</v>
      </c>
      <c r="V467">
        <f t="shared" si="49"/>
        <v>1</v>
      </c>
    </row>
    <row r="468" spans="1:22" hidden="1" x14ac:dyDescent="0.25">
      <c r="A468">
        <v>5</v>
      </c>
      <c r="B468">
        <v>3</v>
      </c>
      <c r="C468">
        <v>2</v>
      </c>
      <c r="D468">
        <v>4</v>
      </c>
      <c r="E468">
        <v>2</v>
      </c>
      <c r="F468">
        <v>1</v>
      </c>
      <c r="G468">
        <v>1</v>
      </c>
      <c r="H468">
        <v>1</v>
      </c>
      <c r="I468">
        <v>1</v>
      </c>
      <c r="J468">
        <v>2</v>
      </c>
      <c r="L468">
        <f t="shared" si="44"/>
        <v>16</v>
      </c>
      <c r="M468">
        <f t="shared" si="45"/>
        <v>4</v>
      </c>
      <c r="N468">
        <f t="shared" si="46"/>
        <v>1</v>
      </c>
      <c r="O468">
        <f t="shared" si="47"/>
        <v>9</v>
      </c>
      <c r="P468">
        <f t="shared" si="48"/>
        <v>1</v>
      </c>
      <c r="Q468">
        <f>(G468-Q$1)^2</f>
        <v>0</v>
      </c>
      <c r="R468">
        <f>(H468-R$1)^2</f>
        <v>0</v>
      </c>
      <c r="S468">
        <f>(I468-S$1)^2</f>
        <v>0</v>
      </c>
      <c r="T468">
        <f>(J468-T$1)^2</f>
        <v>0</v>
      </c>
      <c r="U468">
        <f>SQRT(SUM(L468:T468))</f>
        <v>5.5677643628300215</v>
      </c>
      <c r="V468">
        <f t="shared" si="49"/>
        <v>1</v>
      </c>
    </row>
    <row r="469" spans="1:22" hidden="1" x14ac:dyDescent="0.25">
      <c r="A469">
        <v>9</v>
      </c>
      <c r="B469">
        <v>10</v>
      </c>
      <c r="C469">
        <v>10</v>
      </c>
      <c r="D469">
        <v>10</v>
      </c>
      <c r="E469">
        <v>10</v>
      </c>
      <c r="F469">
        <v>5</v>
      </c>
      <c r="G469">
        <v>10</v>
      </c>
      <c r="H469">
        <v>10</v>
      </c>
      <c r="I469">
        <v>10</v>
      </c>
      <c r="J469">
        <v>4</v>
      </c>
      <c r="L469">
        <f t="shared" si="44"/>
        <v>64</v>
      </c>
      <c r="M469">
        <f t="shared" si="45"/>
        <v>81</v>
      </c>
      <c r="N469">
        <f t="shared" si="46"/>
        <v>81</v>
      </c>
      <c r="O469">
        <f t="shared" si="47"/>
        <v>81</v>
      </c>
      <c r="P469">
        <f t="shared" si="48"/>
        <v>81</v>
      </c>
      <c r="Q469">
        <f>(G469-Q$1)^2</f>
        <v>81</v>
      </c>
      <c r="R469">
        <f>(H469-R$1)^2</f>
        <v>81</v>
      </c>
      <c r="S469">
        <f>(I469-S$1)^2</f>
        <v>81</v>
      </c>
      <c r="T469">
        <f>(J469-T$1)^2</f>
        <v>4</v>
      </c>
      <c r="U469">
        <f>SQRT(SUM(L469:T469))</f>
        <v>25.199206336708304</v>
      </c>
      <c r="V469">
        <f t="shared" si="49"/>
        <v>5</v>
      </c>
    </row>
    <row r="470" spans="1:22" hidden="1" x14ac:dyDescent="0.25">
      <c r="A470">
        <v>8</v>
      </c>
      <c r="B470">
        <v>7</v>
      </c>
      <c r="C470">
        <v>8</v>
      </c>
      <c r="D470">
        <v>5</v>
      </c>
      <c r="E470">
        <v>5</v>
      </c>
      <c r="F470">
        <v>10</v>
      </c>
      <c r="G470">
        <v>9</v>
      </c>
      <c r="H470">
        <v>10</v>
      </c>
      <c r="I470">
        <v>1</v>
      </c>
      <c r="J470">
        <v>4</v>
      </c>
      <c r="L470">
        <f t="shared" si="44"/>
        <v>49</v>
      </c>
      <c r="M470">
        <f t="shared" si="45"/>
        <v>36</v>
      </c>
      <c r="N470">
        <f t="shared" si="46"/>
        <v>49</v>
      </c>
      <c r="O470">
        <f t="shared" si="47"/>
        <v>16</v>
      </c>
      <c r="P470">
        <f t="shared" si="48"/>
        <v>16</v>
      </c>
      <c r="Q470">
        <f>(G470-Q$1)^2</f>
        <v>64</v>
      </c>
      <c r="R470">
        <f>(H470-R$1)^2</f>
        <v>81</v>
      </c>
      <c r="S470">
        <f>(I470-S$1)^2</f>
        <v>0</v>
      </c>
      <c r="T470">
        <f>(J470-T$1)^2</f>
        <v>4</v>
      </c>
      <c r="U470">
        <f>SQRT(SUM(L470:T470))</f>
        <v>17.748239349298849</v>
      </c>
      <c r="V470">
        <f t="shared" si="49"/>
        <v>10</v>
      </c>
    </row>
    <row r="471" spans="1:22" hidden="1" x14ac:dyDescent="0.25">
      <c r="A471">
        <v>5</v>
      </c>
      <c r="B471">
        <v>1</v>
      </c>
      <c r="C471">
        <v>2</v>
      </c>
      <c r="D471">
        <v>1</v>
      </c>
      <c r="E471">
        <v>2</v>
      </c>
      <c r="F471">
        <v>1</v>
      </c>
      <c r="G471">
        <v>1</v>
      </c>
      <c r="H471">
        <v>1</v>
      </c>
      <c r="I471">
        <v>1</v>
      </c>
      <c r="J471">
        <v>2</v>
      </c>
      <c r="L471">
        <f t="shared" si="44"/>
        <v>16</v>
      </c>
      <c r="M471">
        <f t="shared" si="45"/>
        <v>0</v>
      </c>
      <c r="N471">
        <f t="shared" si="46"/>
        <v>1</v>
      </c>
      <c r="O471">
        <f t="shared" si="47"/>
        <v>0</v>
      </c>
      <c r="P471">
        <f t="shared" si="48"/>
        <v>1</v>
      </c>
      <c r="Q471">
        <f>(G471-Q$1)^2</f>
        <v>0</v>
      </c>
      <c r="R471">
        <f>(H471-R$1)^2</f>
        <v>0</v>
      </c>
      <c r="S471">
        <f>(I471-S$1)^2</f>
        <v>0</v>
      </c>
      <c r="T471">
        <f>(J471-T$1)^2</f>
        <v>0</v>
      </c>
      <c r="U471">
        <f>SQRT(SUM(L471:T471))</f>
        <v>4.2426406871192848</v>
      </c>
      <c r="V471">
        <f t="shared" si="49"/>
        <v>1</v>
      </c>
    </row>
    <row r="472" spans="1:22" hidden="1" x14ac:dyDescent="0.25">
      <c r="A472">
        <v>1</v>
      </c>
      <c r="B472">
        <v>1</v>
      </c>
      <c r="C472">
        <v>1</v>
      </c>
      <c r="D472">
        <v>3</v>
      </c>
      <c r="E472">
        <v>1</v>
      </c>
      <c r="F472">
        <v>3</v>
      </c>
      <c r="G472">
        <v>1</v>
      </c>
      <c r="H472">
        <v>1</v>
      </c>
      <c r="I472">
        <v>1</v>
      </c>
      <c r="J472">
        <v>2</v>
      </c>
      <c r="L472">
        <f t="shared" si="44"/>
        <v>0</v>
      </c>
      <c r="M472">
        <f t="shared" si="45"/>
        <v>0</v>
      </c>
      <c r="N472">
        <f t="shared" si="46"/>
        <v>0</v>
      </c>
      <c r="O472">
        <f t="shared" si="47"/>
        <v>4</v>
      </c>
      <c r="P472">
        <f t="shared" si="48"/>
        <v>0</v>
      </c>
      <c r="Q472">
        <f>(G472-Q$1)^2</f>
        <v>0</v>
      </c>
      <c r="R472">
        <f>(H472-R$1)^2</f>
        <v>0</v>
      </c>
      <c r="S472">
        <f>(I472-S$1)^2</f>
        <v>0</v>
      </c>
      <c r="T472">
        <f>(J472-T$1)^2</f>
        <v>0</v>
      </c>
      <c r="U472">
        <f>SQRT(SUM(L472:T472))</f>
        <v>2</v>
      </c>
      <c r="V472">
        <f t="shared" si="49"/>
        <v>3</v>
      </c>
    </row>
    <row r="473" spans="1:22" hidden="1" x14ac:dyDescent="0.25">
      <c r="A473">
        <v>3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2</v>
      </c>
      <c r="H473">
        <v>1</v>
      </c>
      <c r="I473">
        <v>1</v>
      </c>
      <c r="J473">
        <v>2</v>
      </c>
      <c r="L473">
        <f t="shared" si="44"/>
        <v>4</v>
      </c>
      <c r="M473">
        <f t="shared" si="45"/>
        <v>0</v>
      </c>
      <c r="N473">
        <f t="shared" si="46"/>
        <v>0</v>
      </c>
      <c r="O473">
        <f t="shared" si="47"/>
        <v>0</v>
      </c>
      <c r="P473">
        <f t="shared" si="48"/>
        <v>0</v>
      </c>
      <c r="Q473">
        <f>(G473-Q$1)^2</f>
        <v>1</v>
      </c>
      <c r="R473">
        <f>(H473-R$1)^2</f>
        <v>0</v>
      </c>
      <c r="S473">
        <f>(I473-S$1)^2</f>
        <v>0</v>
      </c>
      <c r="T473">
        <f>(J473-T$1)^2</f>
        <v>0</v>
      </c>
      <c r="U473">
        <f>SQRT(SUM(L473:T473))</f>
        <v>2.2360679774997898</v>
      </c>
      <c r="V473">
        <f t="shared" si="49"/>
        <v>1</v>
      </c>
    </row>
    <row r="474" spans="1:22" hidden="1" x14ac:dyDescent="0.25">
      <c r="A474">
        <v>10</v>
      </c>
      <c r="B474">
        <v>10</v>
      </c>
      <c r="C474">
        <v>10</v>
      </c>
      <c r="D474">
        <v>10</v>
      </c>
      <c r="E474">
        <v>6</v>
      </c>
      <c r="F474">
        <v>10</v>
      </c>
      <c r="G474">
        <v>8</v>
      </c>
      <c r="H474">
        <v>1</v>
      </c>
      <c r="I474">
        <v>5</v>
      </c>
      <c r="J474">
        <v>4</v>
      </c>
      <c r="L474">
        <f t="shared" si="44"/>
        <v>81</v>
      </c>
      <c r="M474">
        <f t="shared" si="45"/>
        <v>81</v>
      </c>
      <c r="N474">
        <f t="shared" si="46"/>
        <v>81</v>
      </c>
      <c r="O474">
        <f t="shared" si="47"/>
        <v>81</v>
      </c>
      <c r="P474">
        <f t="shared" si="48"/>
        <v>25</v>
      </c>
      <c r="Q474">
        <f>(G474-Q$1)^2</f>
        <v>49</v>
      </c>
      <c r="R474">
        <f>(H474-R$1)^2</f>
        <v>0</v>
      </c>
      <c r="S474">
        <f>(I474-S$1)^2</f>
        <v>16</v>
      </c>
      <c r="T474">
        <f>(J474-T$1)^2</f>
        <v>4</v>
      </c>
      <c r="U474">
        <f>SQRT(SUM(L474:T474))</f>
        <v>20.445048300260872</v>
      </c>
      <c r="V474">
        <f t="shared" si="49"/>
        <v>10</v>
      </c>
    </row>
    <row r="475" spans="1:22" hidden="1" x14ac:dyDescent="0.25">
      <c r="A475">
        <v>3</v>
      </c>
      <c r="B475">
        <v>6</v>
      </c>
      <c r="C475">
        <v>4</v>
      </c>
      <c r="D475">
        <v>10</v>
      </c>
      <c r="E475">
        <v>3</v>
      </c>
      <c r="F475">
        <v>3</v>
      </c>
      <c r="G475">
        <v>3</v>
      </c>
      <c r="H475">
        <v>4</v>
      </c>
      <c r="I475">
        <v>1</v>
      </c>
      <c r="J475">
        <v>4</v>
      </c>
      <c r="L475">
        <f t="shared" si="44"/>
        <v>4</v>
      </c>
      <c r="M475">
        <f t="shared" si="45"/>
        <v>25</v>
      </c>
      <c r="N475">
        <f t="shared" si="46"/>
        <v>9</v>
      </c>
      <c r="O475">
        <f t="shared" si="47"/>
        <v>81</v>
      </c>
      <c r="P475">
        <f t="shared" si="48"/>
        <v>4</v>
      </c>
      <c r="Q475">
        <f>(G475-Q$1)^2</f>
        <v>4</v>
      </c>
      <c r="R475">
        <f>(H475-R$1)^2</f>
        <v>9</v>
      </c>
      <c r="S475">
        <f>(I475-S$1)^2</f>
        <v>0</v>
      </c>
      <c r="T475">
        <f>(J475-T$1)^2</f>
        <v>4</v>
      </c>
      <c r="U475">
        <f>SQRT(SUM(L475:T475))</f>
        <v>11.832159566199232</v>
      </c>
      <c r="V475">
        <f t="shared" si="49"/>
        <v>3</v>
      </c>
    </row>
    <row r="476" spans="1:22" hidden="1" x14ac:dyDescent="0.25">
      <c r="A476">
        <v>6</v>
      </c>
      <c r="B476">
        <v>3</v>
      </c>
      <c r="C476">
        <v>2</v>
      </c>
      <c r="D476">
        <v>1</v>
      </c>
      <c r="E476">
        <v>3</v>
      </c>
      <c r="F476">
        <v>4</v>
      </c>
      <c r="G476">
        <v>4</v>
      </c>
      <c r="H476">
        <v>1</v>
      </c>
      <c r="I476">
        <v>1</v>
      </c>
      <c r="J476">
        <v>4</v>
      </c>
      <c r="L476">
        <f t="shared" si="44"/>
        <v>25</v>
      </c>
      <c r="M476">
        <f t="shared" si="45"/>
        <v>4</v>
      </c>
      <c r="N476">
        <f t="shared" si="46"/>
        <v>1</v>
      </c>
      <c r="O476">
        <f t="shared" si="47"/>
        <v>0</v>
      </c>
      <c r="P476">
        <f t="shared" si="48"/>
        <v>4</v>
      </c>
      <c r="Q476">
        <f>(G476-Q$1)^2</f>
        <v>9</v>
      </c>
      <c r="R476">
        <f>(H476-R$1)^2</f>
        <v>0</v>
      </c>
      <c r="S476">
        <f>(I476-S$1)^2</f>
        <v>0</v>
      </c>
      <c r="T476">
        <f>(J476-T$1)^2</f>
        <v>4</v>
      </c>
      <c r="U476">
        <f>SQRT(SUM(L476:T476))</f>
        <v>6.8556546004010439</v>
      </c>
      <c r="V476">
        <f t="shared" si="49"/>
        <v>4</v>
      </c>
    </row>
    <row r="477" spans="1:22" hidden="1" x14ac:dyDescent="0.25">
      <c r="A477">
        <v>1</v>
      </c>
      <c r="B477">
        <v>1</v>
      </c>
      <c r="C477">
        <v>1</v>
      </c>
      <c r="D477">
        <v>1</v>
      </c>
      <c r="E477">
        <v>2</v>
      </c>
      <c r="F477">
        <v>1</v>
      </c>
      <c r="G477">
        <v>1</v>
      </c>
      <c r="H477">
        <v>1</v>
      </c>
      <c r="I477">
        <v>1</v>
      </c>
      <c r="J477">
        <v>2</v>
      </c>
      <c r="L477">
        <f t="shared" si="44"/>
        <v>0</v>
      </c>
      <c r="M477">
        <f t="shared" si="45"/>
        <v>0</v>
      </c>
      <c r="N477">
        <f t="shared" si="46"/>
        <v>0</v>
      </c>
      <c r="O477">
        <f t="shared" si="47"/>
        <v>0</v>
      </c>
      <c r="P477">
        <f t="shared" si="48"/>
        <v>1</v>
      </c>
      <c r="Q477">
        <f>(G477-Q$1)^2</f>
        <v>0</v>
      </c>
      <c r="R477">
        <f>(H477-R$1)^2</f>
        <v>0</v>
      </c>
      <c r="S477">
        <f>(I477-S$1)^2</f>
        <v>0</v>
      </c>
      <c r="T477">
        <f>(J477-T$1)^2</f>
        <v>0</v>
      </c>
      <c r="U477">
        <f>SQRT(SUM(L477:T477))</f>
        <v>1</v>
      </c>
      <c r="V477">
        <f t="shared" si="49"/>
        <v>1</v>
      </c>
    </row>
    <row r="478" spans="1:22" hidden="1" x14ac:dyDescent="0.25">
      <c r="A478">
        <v>5</v>
      </c>
      <c r="B478">
        <v>8</v>
      </c>
      <c r="C478">
        <v>9</v>
      </c>
      <c r="D478">
        <v>4</v>
      </c>
      <c r="E478">
        <v>3</v>
      </c>
      <c r="F478">
        <v>10</v>
      </c>
      <c r="G478">
        <v>7</v>
      </c>
      <c r="H478">
        <v>1</v>
      </c>
      <c r="I478">
        <v>1</v>
      </c>
      <c r="J478">
        <v>4</v>
      </c>
      <c r="L478">
        <f t="shared" si="44"/>
        <v>16</v>
      </c>
      <c r="M478">
        <f t="shared" si="45"/>
        <v>49</v>
      </c>
      <c r="N478">
        <f t="shared" si="46"/>
        <v>64</v>
      </c>
      <c r="O478">
        <f t="shared" si="47"/>
        <v>9</v>
      </c>
      <c r="P478">
        <f t="shared" si="48"/>
        <v>4</v>
      </c>
      <c r="Q478">
        <f>(G478-Q$1)^2</f>
        <v>36</v>
      </c>
      <c r="R478">
        <f>(H478-R$1)^2</f>
        <v>0</v>
      </c>
      <c r="S478">
        <f>(I478-S$1)^2</f>
        <v>0</v>
      </c>
      <c r="T478">
        <f>(J478-T$1)^2</f>
        <v>4</v>
      </c>
      <c r="U478">
        <f>SQRT(SUM(L478:T478))</f>
        <v>13.490737563232042</v>
      </c>
      <c r="V478">
        <f t="shared" si="49"/>
        <v>10</v>
      </c>
    </row>
    <row r="479" spans="1:22" hidden="1" x14ac:dyDescent="0.25">
      <c r="A479">
        <v>4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2</v>
      </c>
      <c r="H479">
        <v>1</v>
      </c>
      <c r="I479">
        <v>1</v>
      </c>
      <c r="J479">
        <v>2</v>
      </c>
      <c r="L479">
        <f t="shared" si="44"/>
        <v>9</v>
      </c>
      <c r="M479">
        <f t="shared" si="45"/>
        <v>0</v>
      </c>
      <c r="N479">
        <f t="shared" si="46"/>
        <v>0</v>
      </c>
      <c r="O479">
        <f t="shared" si="47"/>
        <v>0</v>
      </c>
      <c r="P479">
        <f t="shared" si="48"/>
        <v>0</v>
      </c>
      <c r="Q479">
        <f>(G479-Q$1)^2</f>
        <v>1</v>
      </c>
      <c r="R479">
        <f>(H479-R$1)^2</f>
        <v>0</v>
      </c>
      <c r="S479">
        <f>(I479-S$1)^2</f>
        <v>0</v>
      </c>
      <c r="T479">
        <f>(J479-T$1)^2</f>
        <v>0</v>
      </c>
      <c r="U479">
        <f>SQRT(SUM(L479:T479))</f>
        <v>3.1622776601683795</v>
      </c>
      <c r="V479">
        <f t="shared" si="49"/>
        <v>1</v>
      </c>
    </row>
    <row r="480" spans="1:22" hidden="1" x14ac:dyDescent="0.25">
      <c r="A480">
        <v>5</v>
      </c>
      <c r="B480">
        <v>10</v>
      </c>
      <c r="C480">
        <v>10</v>
      </c>
      <c r="D480">
        <v>10</v>
      </c>
      <c r="E480">
        <v>6</v>
      </c>
      <c r="F480">
        <v>10</v>
      </c>
      <c r="G480">
        <v>6</v>
      </c>
      <c r="H480">
        <v>5</v>
      </c>
      <c r="I480">
        <v>2</v>
      </c>
      <c r="J480">
        <v>4</v>
      </c>
      <c r="L480">
        <f t="shared" si="44"/>
        <v>16</v>
      </c>
      <c r="M480">
        <f t="shared" si="45"/>
        <v>81</v>
      </c>
      <c r="N480">
        <f t="shared" si="46"/>
        <v>81</v>
      </c>
      <c r="O480">
        <f t="shared" si="47"/>
        <v>81</v>
      </c>
      <c r="P480">
        <f t="shared" si="48"/>
        <v>25</v>
      </c>
      <c r="Q480">
        <f>(G480-Q$1)^2</f>
        <v>25</v>
      </c>
      <c r="R480">
        <f>(H480-R$1)^2</f>
        <v>16</v>
      </c>
      <c r="S480">
        <f>(I480-S$1)^2</f>
        <v>1</v>
      </c>
      <c r="T480">
        <f>(J480-T$1)^2</f>
        <v>4</v>
      </c>
      <c r="U480">
        <f>SQRT(SUM(L480:T480))</f>
        <v>18.165902124584949</v>
      </c>
      <c r="V480">
        <f t="shared" si="49"/>
        <v>10</v>
      </c>
    </row>
    <row r="481" spans="1:22" hidden="1" x14ac:dyDescent="0.25">
      <c r="A481">
        <v>5</v>
      </c>
      <c r="B481">
        <v>1</v>
      </c>
      <c r="C481">
        <v>2</v>
      </c>
      <c r="D481">
        <v>10</v>
      </c>
      <c r="E481">
        <v>4</v>
      </c>
      <c r="F481">
        <v>5</v>
      </c>
      <c r="G481">
        <v>2</v>
      </c>
      <c r="H481">
        <v>1</v>
      </c>
      <c r="I481">
        <v>1</v>
      </c>
      <c r="J481">
        <v>2</v>
      </c>
      <c r="L481">
        <f t="shared" si="44"/>
        <v>16</v>
      </c>
      <c r="M481">
        <f t="shared" si="45"/>
        <v>0</v>
      </c>
      <c r="N481">
        <f t="shared" si="46"/>
        <v>1</v>
      </c>
      <c r="O481">
        <f t="shared" si="47"/>
        <v>81</v>
      </c>
      <c r="P481">
        <f t="shared" si="48"/>
        <v>9</v>
      </c>
      <c r="Q481">
        <f>(G481-Q$1)^2</f>
        <v>1</v>
      </c>
      <c r="R481">
        <f>(H481-R$1)^2</f>
        <v>0</v>
      </c>
      <c r="S481">
        <f>(I481-S$1)^2</f>
        <v>0</v>
      </c>
      <c r="T481">
        <f>(J481-T$1)^2</f>
        <v>0</v>
      </c>
      <c r="U481">
        <f>SQRT(SUM(L481:T481))</f>
        <v>10.392304845413264</v>
      </c>
      <c r="V481">
        <f t="shared" si="49"/>
        <v>5</v>
      </c>
    </row>
    <row r="482" spans="1:22" hidden="1" x14ac:dyDescent="0.25">
      <c r="A482">
        <v>3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2</v>
      </c>
      <c r="H482">
        <v>1</v>
      </c>
      <c r="I482">
        <v>1</v>
      </c>
      <c r="J482">
        <v>2</v>
      </c>
      <c r="L482">
        <f t="shared" si="44"/>
        <v>4</v>
      </c>
      <c r="M482">
        <f t="shared" si="45"/>
        <v>0</v>
      </c>
      <c r="N482">
        <f t="shared" si="46"/>
        <v>0</v>
      </c>
      <c r="O482">
        <f t="shared" si="47"/>
        <v>0</v>
      </c>
      <c r="P482">
        <f t="shared" si="48"/>
        <v>0</v>
      </c>
      <c r="Q482">
        <f>(G482-Q$1)^2</f>
        <v>1</v>
      </c>
      <c r="R482">
        <f>(H482-R$1)^2</f>
        <v>0</v>
      </c>
      <c r="S482">
        <f>(I482-S$1)^2</f>
        <v>0</v>
      </c>
      <c r="T482">
        <f>(J482-T$1)^2</f>
        <v>0</v>
      </c>
      <c r="U482">
        <f>SQRT(SUM(L482:T482))</f>
        <v>2.2360679774997898</v>
      </c>
      <c r="V482">
        <f t="shared" si="49"/>
        <v>1</v>
      </c>
    </row>
    <row r="483" spans="1:22" x14ac:dyDescent="0.25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2</v>
      </c>
      <c r="L483">
        <f t="shared" si="44"/>
        <v>0</v>
      </c>
      <c r="M483">
        <f t="shared" si="45"/>
        <v>0</v>
      </c>
      <c r="N483">
        <f t="shared" si="46"/>
        <v>0</v>
      </c>
      <c r="O483">
        <f t="shared" si="47"/>
        <v>0</v>
      </c>
      <c r="P483">
        <f t="shared" si="48"/>
        <v>0</v>
      </c>
      <c r="Q483">
        <f>(G483-Q$1)^2</f>
        <v>0</v>
      </c>
      <c r="R483">
        <f>(H483-R$1)^2</f>
        <v>0</v>
      </c>
      <c r="S483">
        <f>(I483-S$1)^2</f>
        <v>0</v>
      </c>
      <c r="T483">
        <f>(J483-T$1)^2</f>
        <v>0</v>
      </c>
      <c r="U483">
        <f>SQRT(SUM(L483:T483))</f>
        <v>0</v>
      </c>
      <c r="V483">
        <f t="shared" si="49"/>
        <v>1</v>
      </c>
    </row>
    <row r="484" spans="1:22" hidden="1" x14ac:dyDescent="0.25">
      <c r="A484">
        <v>4</v>
      </c>
      <c r="B484">
        <v>2</v>
      </c>
      <c r="C484">
        <v>1</v>
      </c>
      <c r="D484">
        <v>1</v>
      </c>
      <c r="E484">
        <v>2</v>
      </c>
      <c r="F484">
        <v>1</v>
      </c>
      <c r="G484">
        <v>1</v>
      </c>
      <c r="H484">
        <v>1</v>
      </c>
      <c r="I484">
        <v>1</v>
      </c>
      <c r="J484">
        <v>2</v>
      </c>
      <c r="L484">
        <f t="shared" si="44"/>
        <v>9</v>
      </c>
      <c r="M484">
        <f t="shared" si="45"/>
        <v>1</v>
      </c>
      <c r="N484">
        <f t="shared" si="46"/>
        <v>0</v>
      </c>
      <c r="O484">
        <f t="shared" si="47"/>
        <v>0</v>
      </c>
      <c r="P484">
        <f t="shared" si="48"/>
        <v>1</v>
      </c>
      <c r="Q484">
        <f>(G484-Q$1)^2</f>
        <v>0</v>
      </c>
      <c r="R484">
        <f>(H484-R$1)^2</f>
        <v>0</v>
      </c>
      <c r="S484">
        <f>(I484-S$1)^2</f>
        <v>0</v>
      </c>
      <c r="T484">
        <f>(J484-T$1)^2</f>
        <v>0</v>
      </c>
      <c r="U484">
        <f>SQRT(SUM(L484:T484))</f>
        <v>3.3166247903553998</v>
      </c>
      <c r="V484">
        <f t="shared" si="49"/>
        <v>1</v>
      </c>
    </row>
    <row r="485" spans="1:22" hidden="1" x14ac:dyDescent="0.25">
      <c r="A485">
        <v>4</v>
      </c>
      <c r="B485">
        <v>1</v>
      </c>
      <c r="C485">
        <v>1</v>
      </c>
      <c r="D485">
        <v>1</v>
      </c>
      <c r="E485">
        <v>2</v>
      </c>
      <c r="F485">
        <v>1</v>
      </c>
      <c r="G485">
        <v>2</v>
      </c>
      <c r="H485">
        <v>1</v>
      </c>
      <c r="I485">
        <v>1</v>
      </c>
      <c r="J485">
        <v>2</v>
      </c>
      <c r="L485">
        <f t="shared" si="44"/>
        <v>9</v>
      </c>
      <c r="M485">
        <f t="shared" si="45"/>
        <v>0</v>
      </c>
      <c r="N485">
        <f t="shared" si="46"/>
        <v>0</v>
      </c>
      <c r="O485">
        <f t="shared" si="47"/>
        <v>0</v>
      </c>
      <c r="P485">
        <f t="shared" si="48"/>
        <v>1</v>
      </c>
      <c r="Q485">
        <f>(G485-Q$1)^2</f>
        <v>1</v>
      </c>
      <c r="R485">
        <f>(H485-R$1)^2</f>
        <v>0</v>
      </c>
      <c r="S485">
        <f>(I485-S$1)^2</f>
        <v>0</v>
      </c>
      <c r="T485">
        <f>(J485-T$1)^2</f>
        <v>0</v>
      </c>
      <c r="U485">
        <f>SQRT(SUM(L485:T485))</f>
        <v>3.3166247903553998</v>
      </c>
      <c r="V485">
        <f t="shared" si="49"/>
        <v>1</v>
      </c>
    </row>
    <row r="486" spans="1:22" hidden="1" x14ac:dyDescent="0.25">
      <c r="A486">
        <v>4</v>
      </c>
      <c r="B486">
        <v>1</v>
      </c>
      <c r="C486">
        <v>1</v>
      </c>
      <c r="D486">
        <v>1</v>
      </c>
      <c r="E486">
        <v>2</v>
      </c>
      <c r="F486">
        <v>1</v>
      </c>
      <c r="G486">
        <v>2</v>
      </c>
      <c r="H486">
        <v>1</v>
      </c>
      <c r="I486">
        <v>1</v>
      </c>
      <c r="J486">
        <v>2</v>
      </c>
      <c r="L486">
        <f t="shared" si="44"/>
        <v>9</v>
      </c>
      <c r="M486">
        <f t="shared" si="45"/>
        <v>0</v>
      </c>
      <c r="N486">
        <f t="shared" si="46"/>
        <v>0</v>
      </c>
      <c r="O486">
        <f t="shared" si="47"/>
        <v>0</v>
      </c>
      <c r="P486">
        <f t="shared" si="48"/>
        <v>1</v>
      </c>
      <c r="Q486">
        <f>(G486-Q$1)^2</f>
        <v>1</v>
      </c>
      <c r="R486">
        <f>(H486-R$1)^2</f>
        <v>0</v>
      </c>
      <c r="S486">
        <f>(I486-S$1)^2</f>
        <v>0</v>
      </c>
      <c r="T486">
        <f>(J486-T$1)^2</f>
        <v>0</v>
      </c>
      <c r="U486">
        <f>SQRT(SUM(L486:T486))</f>
        <v>3.3166247903553998</v>
      </c>
      <c r="V486">
        <f t="shared" si="49"/>
        <v>1</v>
      </c>
    </row>
    <row r="487" spans="1:22" hidden="1" x14ac:dyDescent="0.25">
      <c r="A487">
        <v>6</v>
      </c>
      <c r="B487">
        <v>1</v>
      </c>
      <c r="C487">
        <v>1</v>
      </c>
      <c r="D487">
        <v>1</v>
      </c>
      <c r="E487">
        <v>2</v>
      </c>
      <c r="F487">
        <v>1</v>
      </c>
      <c r="G487">
        <v>3</v>
      </c>
      <c r="H487">
        <v>1</v>
      </c>
      <c r="I487">
        <v>1</v>
      </c>
      <c r="J487">
        <v>2</v>
      </c>
      <c r="L487">
        <f t="shared" si="44"/>
        <v>25</v>
      </c>
      <c r="M487">
        <f t="shared" si="45"/>
        <v>0</v>
      </c>
      <c r="N487">
        <f t="shared" si="46"/>
        <v>0</v>
      </c>
      <c r="O487">
        <f t="shared" si="47"/>
        <v>0</v>
      </c>
      <c r="P487">
        <f t="shared" si="48"/>
        <v>1</v>
      </c>
      <c r="Q487">
        <f>(G487-Q$1)^2</f>
        <v>4</v>
      </c>
      <c r="R487">
        <f>(H487-R$1)^2</f>
        <v>0</v>
      </c>
      <c r="S487">
        <f>(I487-S$1)^2</f>
        <v>0</v>
      </c>
      <c r="T487">
        <f>(J487-T$1)^2</f>
        <v>0</v>
      </c>
      <c r="U487">
        <f>SQRT(SUM(L487:T487))</f>
        <v>5.4772255750516612</v>
      </c>
      <c r="V487">
        <f t="shared" si="49"/>
        <v>1</v>
      </c>
    </row>
    <row r="488" spans="1:22" hidden="1" x14ac:dyDescent="0.25">
      <c r="A488">
        <v>4</v>
      </c>
      <c r="B488">
        <v>1</v>
      </c>
      <c r="C488">
        <v>1</v>
      </c>
      <c r="D488">
        <v>1</v>
      </c>
      <c r="E488">
        <v>2</v>
      </c>
      <c r="F488">
        <v>1</v>
      </c>
      <c r="G488">
        <v>2</v>
      </c>
      <c r="H488">
        <v>1</v>
      </c>
      <c r="I488">
        <v>1</v>
      </c>
      <c r="J488">
        <v>2</v>
      </c>
      <c r="L488">
        <f t="shared" si="44"/>
        <v>9</v>
      </c>
      <c r="M488">
        <f t="shared" si="45"/>
        <v>0</v>
      </c>
      <c r="N488">
        <f t="shared" si="46"/>
        <v>0</v>
      </c>
      <c r="O488">
        <f t="shared" si="47"/>
        <v>0</v>
      </c>
      <c r="P488">
        <f t="shared" si="48"/>
        <v>1</v>
      </c>
      <c r="Q488">
        <f>(G488-Q$1)^2</f>
        <v>1</v>
      </c>
      <c r="R488">
        <f>(H488-R$1)^2</f>
        <v>0</v>
      </c>
      <c r="S488">
        <f>(I488-S$1)^2</f>
        <v>0</v>
      </c>
      <c r="T488">
        <f>(J488-T$1)^2</f>
        <v>0</v>
      </c>
      <c r="U488">
        <f>SQRT(SUM(L488:T488))</f>
        <v>3.3166247903553998</v>
      </c>
      <c r="V488">
        <f t="shared" si="49"/>
        <v>1</v>
      </c>
    </row>
    <row r="489" spans="1:22" hidden="1" x14ac:dyDescent="0.25">
      <c r="A489">
        <v>4</v>
      </c>
      <c r="B489">
        <v>1</v>
      </c>
      <c r="C489">
        <v>1</v>
      </c>
      <c r="D489">
        <v>2</v>
      </c>
      <c r="E489">
        <v>2</v>
      </c>
      <c r="F489">
        <v>1</v>
      </c>
      <c r="G489">
        <v>2</v>
      </c>
      <c r="H489">
        <v>1</v>
      </c>
      <c r="I489">
        <v>1</v>
      </c>
      <c r="J489">
        <v>2</v>
      </c>
      <c r="L489">
        <f t="shared" si="44"/>
        <v>9</v>
      </c>
      <c r="M489">
        <f t="shared" si="45"/>
        <v>0</v>
      </c>
      <c r="N489">
        <f t="shared" si="46"/>
        <v>0</v>
      </c>
      <c r="O489">
        <f t="shared" si="47"/>
        <v>1</v>
      </c>
      <c r="P489">
        <f t="shared" si="48"/>
        <v>1</v>
      </c>
      <c r="Q489">
        <f>(G489-Q$1)^2</f>
        <v>1</v>
      </c>
      <c r="R489">
        <f>(H489-R$1)^2</f>
        <v>0</v>
      </c>
      <c r="S489">
        <f>(I489-S$1)^2</f>
        <v>0</v>
      </c>
      <c r="T489">
        <f>(J489-T$1)^2</f>
        <v>0</v>
      </c>
      <c r="U489">
        <f>SQRT(SUM(L489:T489))</f>
        <v>3.4641016151377544</v>
      </c>
      <c r="V489">
        <f t="shared" si="49"/>
        <v>1</v>
      </c>
    </row>
    <row r="490" spans="1:22" hidden="1" x14ac:dyDescent="0.25">
      <c r="A490">
        <v>4</v>
      </c>
      <c r="B490">
        <v>1</v>
      </c>
      <c r="C490">
        <v>1</v>
      </c>
      <c r="D490">
        <v>1</v>
      </c>
      <c r="E490">
        <v>2</v>
      </c>
      <c r="F490">
        <v>1</v>
      </c>
      <c r="G490">
        <v>3</v>
      </c>
      <c r="H490">
        <v>1</v>
      </c>
      <c r="I490">
        <v>1</v>
      </c>
      <c r="J490">
        <v>2</v>
      </c>
      <c r="L490">
        <f t="shared" si="44"/>
        <v>9</v>
      </c>
      <c r="M490">
        <f t="shared" si="45"/>
        <v>0</v>
      </c>
      <c r="N490">
        <f t="shared" si="46"/>
        <v>0</v>
      </c>
      <c r="O490">
        <f t="shared" si="47"/>
        <v>0</v>
      </c>
      <c r="P490">
        <f t="shared" si="48"/>
        <v>1</v>
      </c>
      <c r="Q490">
        <f>(G490-Q$1)^2</f>
        <v>4</v>
      </c>
      <c r="R490">
        <f>(H490-R$1)^2</f>
        <v>0</v>
      </c>
      <c r="S490">
        <f>(I490-S$1)^2</f>
        <v>0</v>
      </c>
      <c r="T490">
        <f>(J490-T$1)^2</f>
        <v>0</v>
      </c>
      <c r="U490">
        <f>SQRT(SUM(L490:T490))</f>
        <v>3.7416573867739413</v>
      </c>
      <c r="V490">
        <f t="shared" si="49"/>
        <v>1</v>
      </c>
    </row>
    <row r="491" spans="1:22" hidden="1" x14ac:dyDescent="0.25">
      <c r="A491">
        <v>1</v>
      </c>
      <c r="B491">
        <v>1</v>
      </c>
      <c r="C491">
        <v>1</v>
      </c>
      <c r="D491">
        <v>1</v>
      </c>
      <c r="E491">
        <v>2</v>
      </c>
      <c r="F491">
        <v>1</v>
      </c>
      <c r="G491">
        <v>1</v>
      </c>
      <c r="H491">
        <v>1</v>
      </c>
      <c r="I491">
        <v>1</v>
      </c>
      <c r="J491">
        <v>2</v>
      </c>
      <c r="L491">
        <f t="shared" si="44"/>
        <v>0</v>
      </c>
      <c r="M491">
        <f t="shared" si="45"/>
        <v>0</v>
      </c>
      <c r="N491">
        <f t="shared" si="46"/>
        <v>0</v>
      </c>
      <c r="O491">
        <f t="shared" si="47"/>
        <v>0</v>
      </c>
      <c r="P491">
        <f t="shared" si="48"/>
        <v>1</v>
      </c>
      <c r="Q491">
        <f>(G491-Q$1)^2</f>
        <v>0</v>
      </c>
      <c r="R491">
        <f>(H491-R$1)^2</f>
        <v>0</v>
      </c>
      <c r="S491">
        <f>(I491-S$1)^2</f>
        <v>0</v>
      </c>
      <c r="T491">
        <f>(J491-T$1)^2</f>
        <v>0</v>
      </c>
      <c r="U491">
        <f>SQRT(SUM(L491:T491))</f>
        <v>1</v>
      </c>
      <c r="V491">
        <f t="shared" si="49"/>
        <v>1</v>
      </c>
    </row>
    <row r="492" spans="1:22" hidden="1" x14ac:dyDescent="0.25">
      <c r="A492">
        <v>3</v>
      </c>
      <c r="B492">
        <v>3</v>
      </c>
      <c r="C492">
        <v>1</v>
      </c>
      <c r="D492">
        <v>1</v>
      </c>
      <c r="E492">
        <v>2</v>
      </c>
      <c r="F492">
        <v>1</v>
      </c>
      <c r="G492">
        <v>1</v>
      </c>
      <c r="H492">
        <v>1</v>
      </c>
      <c r="I492">
        <v>1</v>
      </c>
      <c r="J492">
        <v>2</v>
      </c>
      <c r="L492">
        <f t="shared" si="44"/>
        <v>4</v>
      </c>
      <c r="M492">
        <f t="shared" si="45"/>
        <v>4</v>
      </c>
      <c r="N492">
        <f t="shared" si="46"/>
        <v>0</v>
      </c>
      <c r="O492">
        <f t="shared" si="47"/>
        <v>0</v>
      </c>
      <c r="P492">
        <f t="shared" si="48"/>
        <v>1</v>
      </c>
      <c r="Q492">
        <f>(G492-Q$1)^2</f>
        <v>0</v>
      </c>
      <c r="R492">
        <f>(H492-R$1)^2</f>
        <v>0</v>
      </c>
      <c r="S492">
        <f>(I492-S$1)^2</f>
        <v>0</v>
      </c>
      <c r="T492">
        <f>(J492-T$1)^2</f>
        <v>0</v>
      </c>
      <c r="U492">
        <f>SQRT(SUM(L492:T492))</f>
        <v>3</v>
      </c>
      <c r="V492">
        <f t="shared" si="49"/>
        <v>1</v>
      </c>
    </row>
    <row r="493" spans="1:22" hidden="1" x14ac:dyDescent="0.25">
      <c r="A493">
        <v>8</v>
      </c>
      <c r="B493">
        <v>10</v>
      </c>
      <c r="C493">
        <v>10</v>
      </c>
      <c r="D493">
        <v>10</v>
      </c>
      <c r="E493">
        <v>7</v>
      </c>
      <c r="F493">
        <v>5</v>
      </c>
      <c r="G493">
        <v>4</v>
      </c>
      <c r="H493">
        <v>8</v>
      </c>
      <c r="I493">
        <v>7</v>
      </c>
      <c r="J493">
        <v>4</v>
      </c>
      <c r="L493">
        <f t="shared" si="44"/>
        <v>49</v>
      </c>
      <c r="M493">
        <f t="shared" si="45"/>
        <v>81</v>
      </c>
      <c r="N493">
        <f t="shared" si="46"/>
        <v>81</v>
      </c>
      <c r="O493">
        <f t="shared" si="47"/>
        <v>81</v>
      </c>
      <c r="P493">
        <f t="shared" si="48"/>
        <v>36</v>
      </c>
      <c r="Q493">
        <f>(G493-Q$1)^2</f>
        <v>9</v>
      </c>
      <c r="R493">
        <f>(H493-R$1)^2</f>
        <v>49</v>
      </c>
      <c r="S493">
        <f>(I493-S$1)^2</f>
        <v>36</v>
      </c>
      <c r="T493">
        <f>(J493-T$1)^2</f>
        <v>4</v>
      </c>
      <c r="U493">
        <f>SQRT(SUM(L493:T493))</f>
        <v>20.639767440550294</v>
      </c>
      <c r="V493">
        <f t="shared" si="49"/>
        <v>5</v>
      </c>
    </row>
    <row r="494" spans="1:22" hidden="1" x14ac:dyDescent="0.25">
      <c r="A494">
        <v>1</v>
      </c>
      <c r="B494">
        <v>1</v>
      </c>
      <c r="C494">
        <v>1</v>
      </c>
      <c r="D494">
        <v>1</v>
      </c>
      <c r="E494">
        <v>2</v>
      </c>
      <c r="F494">
        <v>4</v>
      </c>
      <c r="G494">
        <v>1</v>
      </c>
      <c r="H494">
        <v>1</v>
      </c>
      <c r="I494">
        <v>1</v>
      </c>
      <c r="J494">
        <v>2</v>
      </c>
      <c r="L494">
        <f t="shared" si="44"/>
        <v>0</v>
      </c>
      <c r="M494">
        <f t="shared" si="45"/>
        <v>0</v>
      </c>
      <c r="N494">
        <f t="shared" si="46"/>
        <v>0</v>
      </c>
      <c r="O494">
        <f t="shared" si="47"/>
        <v>0</v>
      </c>
      <c r="P494">
        <f t="shared" si="48"/>
        <v>1</v>
      </c>
      <c r="Q494">
        <f>(G494-Q$1)^2</f>
        <v>0</v>
      </c>
      <c r="R494">
        <f>(H494-R$1)^2</f>
        <v>0</v>
      </c>
      <c r="S494">
        <f>(I494-S$1)^2</f>
        <v>0</v>
      </c>
      <c r="T494">
        <f>(J494-T$1)^2</f>
        <v>0</v>
      </c>
      <c r="U494">
        <f>SQRT(SUM(L494:T494))</f>
        <v>1</v>
      </c>
      <c r="V494">
        <f t="shared" si="49"/>
        <v>4</v>
      </c>
    </row>
    <row r="495" spans="1:22" hidden="1" x14ac:dyDescent="0.25">
      <c r="A495">
        <v>5</v>
      </c>
      <c r="B495">
        <v>1</v>
      </c>
      <c r="C495">
        <v>1</v>
      </c>
      <c r="D495">
        <v>1</v>
      </c>
      <c r="E495">
        <v>2</v>
      </c>
      <c r="F495">
        <v>1</v>
      </c>
      <c r="G495">
        <v>1</v>
      </c>
      <c r="H495">
        <v>1</v>
      </c>
      <c r="I495">
        <v>1</v>
      </c>
      <c r="J495">
        <v>2</v>
      </c>
      <c r="L495">
        <f t="shared" si="44"/>
        <v>16</v>
      </c>
      <c r="M495">
        <f t="shared" si="45"/>
        <v>0</v>
      </c>
      <c r="N495">
        <f t="shared" si="46"/>
        <v>0</v>
      </c>
      <c r="O495">
        <f t="shared" si="47"/>
        <v>0</v>
      </c>
      <c r="P495">
        <f t="shared" si="48"/>
        <v>1</v>
      </c>
      <c r="Q495">
        <f>(G495-Q$1)^2</f>
        <v>0</v>
      </c>
      <c r="R495">
        <f>(H495-R$1)^2</f>
        <v>0</v>
      </c>
      <c r="S495">
        <f>(I495-S$1)^2</f>
        <v>0</v>
      </c>
      <c r="T495">
        <f>(J495-T$1)^2</f>
        <v>0</v>
      </c>
      <c r="U495">
        <f>SQRT(SUM(L495:T495))</f>
        <v>4.1231056256176606</v>
      </c>
      <c r="V495">
        <f t="shared" si="49"/>
        <v>1</v>
      </c>
    </row>
    <row r="496" spans="1:22" hidden="1" x14ac:dyDescent="0.25">
      <c r="A496">
        <v>2</v>
      </c>
      <c r="B496">
        <v>1</v>
      </c>
      <c r="C496">
        <v>1</v>
      </c>
      <c r="D496">
        <v>1</v>
      </c>
      <c r="E496">
        <v>2</v>
      </c>
      <c r="F496">
        <v>1</v>
      </c>
      <c r="G496">
        <v>1</v>
      </c>
      <c r="H496">
        <v>1</v>
      </c>
      <c r="I496">
        <v>1</v>
      </c>
      <c r="J496">
        <v>2</v>
      </c>
      <c r="L496">
        <f t="shared" si="44"/>
        <v>1</v>
      </c>
      <c r="M496">
        <f t="shared" si="45"/>
        <v>0</v>
      </c>
      <c r="N496">
        <f t="shared" si="46"/>
        <v>0</v>
      </c>
      <c r="O496">
        <f t="shared" si="47"/>
        <v>0</v>
      </c>
      <c r="P496">
        <f t="shared" si="48"/>
        <v>1</v>
      </c>
      <c r="Q496">
        <f>(G496-Q$1)^2</f>
        <v>0</v>
      </c>
      <c r="R496">
        <f>(H496-R$1)^2</f>
        <v>0</v>
      </c>
      <c r="S496">
        <f>(I496-S$1)^2</f>
        <v>0</v>
      </c>
      <c r="T496">
        <f>(J496-T$1)^2</f>
        <v>0</v>
      </c>
      <c r="U496">
        <f>SQRT(SUM(L496:T496))</f>
        <v>1.4142135623730951</v>
      </c>
      <c r="V496">
        <f t="shared" si="49"/>
        <v>1</v>
      </c>
    </row>
    <row r="497" spans="1:22" hidden="1" x14ac:dyDescent="0.25">
      <c r="A497">
        <v>1</v>
      </c>
      <c r="B497">
        <v>1</v>
      </c>
      <c r="C497">
        <v>1</v>
      </c>
      <c r="D497">
        <v>1</v>
      </c>
      <c r="E497">
        <v>2</v>
      </c>
      <c r="F497">
        <v>1</v>
      </c>
      <c r="G497">
        <v>1</v>
      </c>
      <c r="H497">
        <v>1</v>
      </c>
      <c r="I497">
        <v>1</v>
      </c>
      <c r="J497">
        <v>2</v>
      </c>
      <c r="L497">
        <f t="shared" si="44"/>
        <v>0</v>
      </c>
      <c r="M497">
        <f t="shared" si="45"/>
        <v>0</v>
      </c>
      <c r="N497">
        <f t="shared" si="46"/>
        <v>0</v>
      </c>
      <c r="O497">
        <f t="shared" si="47"/>
        <v>0</v>
      </c>
      <c r="P497">
        <f t="shared" si="48"/>
        <v>1</v>
      </c>
      <c r="Q497">
        <f>(G497-Q$1)^2</f>
        <v>0</v>
      </c>
      <c r="R497">
        <f>(H497-R$1)^2</f>
        <v>0</v>
      </c>
      <c r="S497">
        <f>(I497-S$1)^2</f>
        <v>0</v>
      </c>
      <c r="T497">
        <f>(J497-T$1)^2</f>
        <v>0</v>
      </c>
      <c r="U497">
        <f>SQRT(SUM(L497:T497))</f>
        <v>1</v>
      </c>
      <c r="V497">
        <f t="shared" si="49"/>
        <v>1</v>
      </c>
    </row>
    <row r="498" spans="1:22" hidden="1" x14ac:dyDescent="0.25">
      <c r="A498">
        <v>5</v>
      </c>
      <c r="B498">
        <v>1</v>
      </c>
      <c r="C498">
        <v>1</v>
      </c>
      <c r="D498">
        <v>1</v>
      </c>
      <c r="E498">
        <v>2</v>
      </c>
      <c r="F498">
        <v>1</v>
      </c>
      <c r="G498">
        <v>2</v>
      </c>
      <c r="H498">
        <v>1</v>
      </c>
      <c r="I498">
        <v>1</v>
      </c>
      <c r="J498">
        <v>2</v>
      </c>
      <c r="L498">
        <f t="shared" si="44"/>
        <v>16</v>
      </c>
      <c r="M498">
        <f t="shared" si="45"/>
        <v>0</v>
      </c>
      <c r="N498">
        <f t="shared" si="46"/>
        <v>0</v>
      </c>
      <c r="O498">
        <f t="shared" si="47"/>
        <v>0</v>
      </c>
      <c r="P498">
        <f t="shared" si="48"/>
        <v>1</v>
      </c>
      <c r="Q498">
        <f>(G498-Q$1)^2</f>
        <v>1</v>
      </c>
      <c r="R498">
        <f>(H498-R$1)^2</f>
        <v>0</v>
      </c>
      <c r="S498">
        <f>(I498-S$1)^2</f>
        <v>0</v>
      </c>
      <c r="T498">
        <f>(J498-T$1)^2</f>
        <v>0</v>
      </c>
      <c r="U498">
        <f>SQRT(SUM(L498:T498))</f>
        <v>4.2426406871192848</v>
      </c>
      <c r="V498">
        <f t="shared" si="49"/>
        <v>1</v>
      </c>
    </row>
    <row r="499" spans="1:22" hidden="1" x14ac:dyDescent="0.25">
      <c r="A499">
        <v>5</v>
      </c>
      <c r="B499">
        <v>1</v>
      </c>
      <c r="C499">
        <v>1</v>
      </c>
      <c r="D499">
        <v>1</v>
      </c>
      <c r="E499">
        <v>2</v>
      </c>
      <c r="F499">
        <v>1</v>
      </c>
      <c r="G499">
        <v>1</v>
      </c>
      <c r="H499">
        <v>1</v>
      </c>
      <c r="I499">
        <v>1</v>
      </c>
      <c r="J499">
        <v>2</v>
      </c>
      <c r="L499">
        <f t="shared" si="44"/>
        <v>16</v>
      </c>
      <c r="M499">
        <f t="shared" si="45"/>
        <v>0</v>
      </c>
      <c r="N499">
        <f t="shared" si="46"/>
        <v>0</v>
      </c>
      <c r="O499">
        <f t="shared" si="47"/>
        <v>0</v>
      </c>
      <c r="P499">
        <f t="shared" si="48"/>
        <v>1</v>
      </c>
      <c r="Q499">
        <f>(G499-Q$1)^2</f>
        <v>0</v>
      </c>
      <c r="R499">
        <f>(H499-R$1)^2</f>
        <v>0</v>
      </c>
      <c r="S499">
        <f>(I499-S$1)^2</f>
        <v>0</v>
      </c>
      <c r="T499">
        <f>(J499-T$1)^2</f>
        <v>0</v>
      </c>
      <c r="U499">
        <f>SQRT(SUM(L499:T499))</f>
        <v>4.1231056256176606</v>
      </c>
      <c r="V499">
        <f t="shared" si="49"/>
        <v>1</v>
      </c>
    </row>
    <row r="500" spans="1:22" hidden="1" x14ac:dyDescent="0.25">
      <c r="A500">
        <v>3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2</v>
      </c>
      <c r="H500">
        <v>1</v>
      </c>
      <c r="I500">
        <v>1</v>
      </c>
      <c r="J500">
        <v>2</v>
      </c>
      <c r="L500">
        <f t="shared" si="44"/>
        <v>4</v>
      </c>
      <c r="M500">
        <f t="shared" si="45"/>
        <v>0</v>
      </c>
      <c r="N500">
        <f t="shared" si="46"/>
        <v>0</v>
      </c>
      <c r="O500">
        <f t="shared" si="47"/>
        <v>0</v>
      </c>
      <c r="P500">
        <f t="shared" si="48"/>
        <v>0</v>
      </c>
      <c r="Q500">
        <f>(G500-Q$1)^2</f>
        <v>1</v>
      </c>
      <c r="R500">
        <f>(H500-R$1)^2</f>
        <v>0</v>
      </c>
      <c r="S500">
        <f>(I500-S$1)^2</f>
        <v>0</v>
      </c>
      <c r="T500">
        <f>(J500-T$1)^2</f>
        <v>0</v>
      </c>
      <c r="U500">
        <f>SQRT(SUM(L500:T500))</f>
        <v>2.2360679774997898</v>
      </c>
      <c r="V500">
        <f t="shared" si="49"/>
        <v>1</v>
      </c>
    </row>
    <row r="501" spans="1:22" hidden="1" x14ac:dyDescent="0.25">
      <c r="A501">
        <v>6</v>
      </c>
      <c r="B501">
        <v>6</v>
      </c>
      <c r="C501">
        <v>7</v>
      </c>
      <c r="D501">
        <v>10</v>
      </c>
      <c r="E501">
        <v>3</v>
      </c>
      <c r="F501">
        <v>10</v>
      </c>
      <c r="G501">
        <v>8</v>
      </c>
      <c r="H501">
        <v>10</v>
      </c>
      <c r="I501">
        <v>2</v>
      </c>
      <c r="J501">
        <v>4</v>
      </c>
      <c r="L501">
        <f t="shared" si="44"/>
        <v>25</v>
      </c>
      <c r="M501">
        <f t="shared" si="45"/>
        <v>25</v>
      </c>
      <c r="N501">
        <f t="shared" si="46"/>
        <v>36</v>
      </c>
      <c r="O501">
        <f t="shared" si="47"/>
        <v>81</v>
      </c>
      <c r="P501">
        <f t="shared" si="48"/>
        <v>4</v>
      </c>
      <c r="Q501">
        <f>(G501-Q$1)^2</f>
        <v>49</v>
      </c>
      <c r="R501">
        <f>(H501-R$1)^2</f>
        <v>81</v>
      </c>
      <c r="S501">
        <f>(I501-S$1)^2</f>
        <v>1</v>
      </c>
      <c r="T501">
        <f>(J501-T$1)^2</f>
        <v>4</v>
      </c>
      <c r="U501">
        <f>SQRT(SUM(L501:T501))</f>
        <v>17.4928556845359</v>
      </c>
      <c r="V501">
        <f t="shared" si="49"/>
        <v>10</v>
      </c>
    </row>
    <row r="502" spans="1:22" hidden="1" x14ac:dyDescent="0.25">
      <c r="A502">
        <v>4</v>
      </c>
      <c r="B502">
        <v>10</v>
      </c>
      <c r="C502">
        <v>4</v>
      </c>
      <c r="D502">
        <v>7</v>
      </c>
      <c r="E502">
        <v>3</v>
      </c>
      <c r="F502">
        <v>10</v>
      </c>
      <c r="G502">
        <v>9</v>
      </c>
      <c r="H502">
        <v>10</v>
      </c>
      <c r="I502">
        <v>1</v>
      </c>
      <c r="J502">
        <v>4</v>
      </c>
      <c r="L502">
        <f t="shared" si="44"/>
        <v>9</v>
      </c>
      <c r="M502">
        <f t="shared" si="45"/>
        <v>81</v>
      </c>
      <c r="N502">
        <f t="shared" si="46"/>
        <v>9</v>
      </c>
      <c r="O502">
        <f t="shared" si="47"/>
        <v>36</v>
      </c>
      <c r="P502">
        <f t="shared" si="48"/>
        <v>4</v>
      </c>
      <c r="Q502">
        <f>(G502-Q$1)^2</f>
        <v>64</v>
      </c>
      <c r="R502">
        <f>(H502-R$1)^2</f>
        <v>81</v>
      </c>
      <c r="S502">
        <f>(I502-S$1)^2</f>
        <v>0</v>
      </c>
      <c r="T502">
        <f>(J502-T$1)^2</f>
        <v>4</v>
      </c>
      <c r="U502">
        <f>SQRT(SUM(L502:T502))</f>
        <v>16.970562748477139</v>
      </c>
      <c r="V502">
        <f t="shared" si="49"/>
        <v>10</v>
      </c>
    </row>
    <row r="503" spans="1:22" x14ac:dyDescent="0.25">
      <c r="A503">
        <v>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2</v>
      </c>
      <c r="L503">
        <f t="shared" si="44"/>
        <v>0</v>
      </c>
      <c r="M503">
        <f t="shared" si="45"/>
        <v>0</v>
      </c>
      <c r="N503">
        <f t="shared" si="46"/>
        <v>0</v>
      </c>
      <c r="O503">
        <f t="shared" si="47"/>
        <v>0</v>
      </c>
      <c r="P503">
        <f t="shared" si="48"/>
        <v>0</v>
      </c>
      <c r="Q503">
        <f>(G503-Q$1)^2</f>
        <v>0</v>
      </c>
      <c r="R503">
        <f>(H503-R$1)^2</f>
        <v>0</v>
      </c>
      <c r="S503">
        <f>(I503-S$1)^2</f>
        <v>0</v>
      </c>
      <c r="T503">
        <f>(J503-T$1)^2</f>
        <v>0</v>
      </c>
      <c r="U503">
        <f>SQRT(SUM(L503:T503))</f>
        <v>0</v>
      </c>
      <c r="V503">
        <f t="shared" si="49"/>
        <v>1</v>
      </c>
    </row>
    <row r="504" spans="1:22" hidden="1" x14ac:dyDescent="0.25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2</v>
      </c>
      <c r="H504">
        <v>1</v>
      </c>
      <c r="I504">
        <v>1</v>
      </c>
      <c r="J504">
        <v>2</v>
      </c>
      <c r="L504">
        <f t="shared" si="44"/>
        <v>0</v>
      </c>
      <c r="M504">
        <f t="shared" si="45"/>
        <v>0</v>
      </c>
      <c r="N504">
        <f t="shared" si="46"/>
        <v>0</v>
      </c>
      <c r="O504">
        <f t="shared" si="47"/>
        <v>0</v>
      </c>
      <c r="P504">
        <f t="shared" si="48"/>
        <v>0</v>
      </c>
      <c r="Q504">
        <f>(G504-Q$1)^2</f>
        <v>1</v>
      </c>
      <c r="R504">
        <f>(H504-R$1)^2</f>
        <v>0</v>
      </c>
      <c r="S504">
        <f>(I504-S$1)^2</f>
        <v>0</v>
      </c>
      <c r="T504">
        <f>(J504-T$1)^2</f>
        <v>0</v>
      </c>
      <c r="U504">
        <f>SQRT(SUM(L504:T504))</f>
        <v>1</v>
      </c>
      <c r="V504">
        <f t="shared" si="49"/>
        <v>1</v>
      </c>
    </row>
    <row r="505" spans="1:22" hidden="1" x14ac:dyDescent="0.25">
      <c r="A505">
        <v>3</v>
      </c>
      <c r="B505">
        <v>1</v>
      </c>
      <c r="C505">
        <v>2</v>
      </c>
      <c r="D505">
        <v>2</v>
      </c>
      <c r="E505">
        <v>2</v>
      </c>
      <c r="F505">
        <v>1</v>
      </c>
      <c r="G505">
        <v>1</v>
      </c>
      <c r="H505">
        <v>1</v>
      </c>
      <c r="I505">
        <v>1</v>
      </c>
      <c r="J505">
        <v>2</v>
      </c>
      <c r="L505">
        <f t="shared" si="44"/>
        <v>4</v>
      </c>
      <c r="M505">
        <f t="shared" si="45"/>
        <v>0</v>
      </c>
      <c r="N505">
        <f t="shared" si="46"/>
        <v>1</v>
      </c>
      <c r="O505">
        <f t="shared" si="47"/>
        <v>1</v>
      </c>
      <c r="P505">
        <f t="shared" si="48"/>
        <v>1</v>
      </c>
      <c r="Q505">
        <f>(G505-Q$1)^2</f>
        <v>0</v>
      </c>
      <c r="R505">
        <f>(H505-R$1)^2</f>
        <v>0</v>
      </c>
      <c r="S505">
        <f>(I505-S$1)^2</f>
        <v>0</v>
      </c>
      <c r="T505">
        <f>(J505-T$1)^2</f>
        <v>0</v>
      </c>
      <c r="U505">
        <f>SQRT(SUM(L505:T505))</f>
        <v>2.6457513110645907</v>
      </c>
      <c r="V505">
        <f t="shared" si="49"/>
        <v>1</v>
      </c>
    </row>
    <row r="506" spans="1:22" hidden="1" x14ac:dyDescent="0.25">
      <c r="A506">
        <v>4</v>
      </c>
      <c r="B506">
        <v>7</v>
      </c>
      <c r="C506">
        <v>8</v>
      </c>
      <c r="D506">
        <v>3</v>
      </c>
      <c r="E506">
        <v>4</v>
      </c>
      <c r="F506">
        <v>10</v>
      </c>
      <c r="G506">
        <v>9</v>
      </c>
      <c r="H506">
        <v>1</v>
      </c>
      <c r="I506">
        <v>1</v>
      </c>
      <c r="J506">
        <v>4</v>
      </c>
      <c r="L506">
        <f t="shared" si="44"/>
        <v>9</v>
      </c>
      <c r="M506">
        <f t="shared" si="45"/>
        <v>36</v>
      </c>
      <c r="N506">
        <f t="shared" si="46"/>
        <v>49</v>
      </c>
      <c r="O506">
        <f t="shared" si="47"/>
        <v>4</v>
      </c>
      <c r="P506">
        <f t="shared" si="48"/>
        <v>9</v>
      </c>
      <c r="Q506">
        <f>(G506-Q$1)^2</f>
        <v>64</v>
      </c>
      <c r="R506">
        <f>(H506-R$1)^2</f>
        <v>0</v>
      </c>
      <c r="S506">
        <f>(I506-S$1)^2</f>
        <v>0</v>
      </c>
      <c r="T506">
        <f>(J506-T$1)^2</f>
        <v>4</v>
      </c>
      <c r="U506">
        <f>SQRT(SUM(L506:T506))</f>
        <v>13.228756555322953</v>
      </c>
      <c r="V506">
        <f t="shared" si="49"/>
        <v>10</v>
      </c>
    </row>
    <row r="507" spans="1:22" hidden="1" x14ac:dyDescent="0.25">
      <c r="A507">
        <v>1</v>
      </c>
      <c r="B507">
        <v>1</v>
      </c>
      <c r="C507">
        <v>1</v>
      </c>
      <c r="D507">
        <v>1</v>
      </c>
      <c r="E507">
        <v>3</v>
      </c>
      <c r="F507">
        <v>1</v>
      </c>
      <c r="G507">
        <v>1</v>
      </c>
      <c r="H507">
        <v>1</v>
      </c>
      <c r="I507">
        <v>1</v>
      </c>
      <c r="J507">
        <v>2</v>
      </c>
      <c r="L507">
        <f t="shared" si="44"/>
        <v>0</v>
      </c>
      <c r="M507">
        <f t="shared" si="45"/>
        <v>0</v>
      </c>
      <c r="N507">
        <f t="shared" si="46"/>
        <v>0</v>
      </c>
      <c r="O507">
        <f t="shared" si="47"/>
        <v>0</v>
      </c>
      <c r="P507">
        <f t="shared" si="48"/>
        <v>4</v>
      </c>
      <c r="Q507">
        <f>(G507-Q$1)^2</f>
        <v>0</v>
      </c>
      <c r="R507">
        <f>(H507-R$1)^2</f>
        <v>0</v>
      </c>
      <c r="S507">
        <f>(I507-S$1)^2</f>
        <v>0</v>
      </c>
      <c r="T507">
        <f>(J507-T$1)^2</f>
        <v>0</v>
      </c>
      <c r="U507">
        <f>SQRT(SUM(L507:T507))</f>
        <v>2</v>
      </c>
      <c r="V507">
        <f t="shared" si="49"/>
        <v>1</v>
      </c>
    </row>
    <row r="508" spans="1:22" hidden="1" x14ac:dyDescent="0.25">
      <c r="A508">
        <v>4</v>
      </c>
      <c r="B508">
        <v>1</v>
      </c>
      <c r="C508">
        <v>1</v>
      </c>
      <c r="D508">
        <v>1</v>
      </c>
      <c r="E508">
        <v>3</v>
      </c>
      <c r="F508">
        <v>1</v>
      </c>
      <c r="G508">
        <v>1</v>
      </c>
      <c r="H508">
        <v>1</v>
      </c>
      <c r="I508">
        <v>1</v>
      </c>
      <c r="J508">
        <v>2</v>
      </c>
      <c r="L508">
        <f t="shared" si="44"/>
        <v>9</v>
      </c>
      <c r="M508">
        <f t="shared" si="45"/>
        <v>0</v>
      </c>
      <c r="N508">
        <f t="shared" si="46"/>
        <v>0</v>
      </c>
      <c r="O508">
        <f t="shared" si="47"/>
        <v>0</v>
      </c>
      <c r="P508">
        <f t="shared" si="48"/>
        <v>4</v>
      </c>
      <c r="Q508">
        <f>(G508-Q$1)^2</f>
        <v>0</v>
      </c>
      <c r="R508">
        <f>(H508-R$1)^2</f>
        <v>0</v>
      </c>
      <c r="S508">
        <f>(I508-S$1)^2</f>
        <v>0</v>
      </c>
      <c r="T508">
        <f>(J508-T$1)^2</f>
        <v>0</v>
      </c>
      <c r="U508">
        <f>SQRT(SUM(L508:T508))</f>
        <v>3.6055512754639891</v>
      </c>
      <c r="V508">
        <f t="shared" si="49"/>
        <v>1</v>
      </c>
    </row>
    <row r="509" spans="1:22" hidden="1" x14ac:dyDescent="0.25">
      <c r="A509">
        <v>10</v>
      </c>
      <c r="B509">
        <v>4</v>
      </c>
      <c r="C509">
        <v>5</v>
      </c>
      <c r="D509">
        <v>4</v>
      </c>
      <c r="E509">
        <v>3</v>
      </c>
      <c r="F509">
        <v>5</v>
      </c>
      <c r="G509">
        <v>7</v>
      </c>
      <c r="H509">
        <v>3</v>
      </c>
      <c r="I509">
        <v>1</v>
      </c>
      <c r="J509">
        <v>4</v>
      </c>
      <c r="L509">
        <f t="shared" si="44"/>
        <v>81</v>
      </c>
      <c r="M509">
        <f t="shared" si="45"/>
        <v>9</v>
      </c>
      <c r="N509">
        <f t="shared" si="46"/>
        <v>16</v>
      </c>
      <c r="O509">
        <f t="shared" si="47"/>
        <v>9</v>
      </c>
      <c r="P509">
        <f t="shared" si="48"/>
        <v>4</v>
      </c>
      <c r="Q509">
        <f>(G509-Q$1)^2</f>
        <v>36</v>
      </c>
      <c r="R509">
        <f>(H509-R$1)^2</f>
        <v>4</v>
      </c>
      <c r="S509">
        <f>(I509-S$1)^2</f>
        <v>0</v>
      </c>
      <c r="T509">
        <f>(J509-T$1)^2</f>
        <v>4</v>
      </c>
      <c r="U509">
        <f>SQRT(SUM(L509:T509))</f>
        <v>12.767145334803704</v>
      </c>
      <c r="V509">
        <f t="shared" si="49"/>
        <v>5</v>
      </c>
    </row>
    <row r="510" spans="1:22" hidden="1" x14ac:dyDescent="0.25">
      <c r="A510">
        <v>7</v>
      </c>
      <c r="B510">
        <v>5</v>
      </c>
      <c r="C510">
        <v>6</v>
      </c>
      <c r="D510">
        <v>10</v>
      </c>
      <c r="E510">
        <v>4</v>
      </c>
      <c r="F510">
        <v>10</v>
      </c>
      <c r="G510">
        <v>5</v>
      </c>
      <c r="H510">
        <v>3</v>
      </c>
      <c r="I510">
        <v>1</v>
      </c>
      <c r="J510">
        <v>4</v>
      </c>
      <c r="L510">
        <f t="shared" si="44"/>
        <v>36</v>
      </c>
      <c r="M510">
        <f t="shared" si="45"/>
        <v>16</v>
      </c>
      <c r="N510">
        <f t="shared" si="46"/>
        <v>25</v>
      </c>
      <c r="O510">
        <f t="shared" si="47"/>
        <v>81</v>
      </c>
      <c r="P510">
        <f t="shared" si="48"/>
        <v>9</v>
      </c>
      <c r="Q510">
        <f>(G510-Q$1)^2</f>
        <v>16</v>
      </c>
      <c r="R510">
        <f>(H510-R$1)^2</f>
        <v>4</v>
      </c>
      <c r="S510">
        <f>(I510-S$1)^2</f>
        <v>0</v>
      </c>
      <c r="T510">
        <f>(J510-T$1)^2</f>
        <v>4</v>
      </c>
      <c r="U510">
        <f>SQRT(SUM(L510:T510))</f>
        <v>13.820274961085254</v>
      </c>
      <c r="V510">
        <f t="shared" si="49"/>
        <v>10</v>
      </c>
    </row>
    <row r="511" spans="1:22" hidden="1" x14ac:dyDescent="0.25">
      <c r="A511">
        <v>3</v>
      </c>
      <c r="B511">
        <v>1</v>
      </c>
      <c r="C511">
        <v>1</v>
      </c>
      <c r="D511">
        <v>1</v>
      </c>
      <c r="E511">
        <v>2</v>
      </c>
      <c r="F511">
        <v>1</v>
      </c>
      <c r="G511">
        <v>2</v>
      </c>
      <c r="H511">
        <v>1</v>
      </c>
      <c r="I511">
        <v>1</v>
      </c>
      <c r="J511">
        <v>2</v>
      </c>
      <c r="L511">
        <f t="shared" si="44"/>
        <v>4</v>
      </c>
      <c r="M511">
        <f t="shared" si="45"/>
        <v>0</v>
      </c>
      <c r="N511">
        <f t="shared" si="46"/>
        <v>0</v>
      </c>
      <c r="O511">
        <f t="shared" si="47"/>
        <v>0</v>
      </c>
      <c r="P511">
        <f t="shared" si="48"/>
        <v>1</v>
      </c>
      <c r="Q511">
        <f>(G511-Q$1)^2</f>
        <v>1</v>
      </c>
      <c r="R511">
        <f>(H511-R$1)^2</f>
        <v>0</v>
      </c>
      <c r="S511">
        <f>(I511-S$1)^2</f>
        <v>0</v>
      </c>
      <c r="T511">
        <f>(J511-T$1)^2</f>
        <v>0</v>
      </c>
      <c r="U511">
        <f>SQRT(SUM(L511:T511))</f>
        <v>2.4494897427831779</v>
      </c>
      <c r="V511">
        <f t="shared" si="49"/>
        <v>1</v>
      </c>
    </row>
    <row r="512" spans="1:22" hidden="1" x14ac:dyDescent="0.25">
      <c r="A512">
        <v>3</v>
      </c>
      <c r="B512">
        <v>1</v>
      </c>
      <c r="C512">
        <v>1</v>
      </c>
      <c r="D512">
        <v>2</v>
      </c>
      <c r="E512">
        <v>2</v>
      </c>
      <c r="F512">
        <v>1</v>
      </c>
      <c r="G512">
        <v>1</v>
      </c>
      <c r="H512">
        <v>1</v>
      </c>
      <c r="I512">
        <v>1</v>
      </c>
      <c r="J512">
        <v>2</v>
      </c>
      <c r="L512">
        <f t="shared" si="44"/>
        <v>4</v>
      </c>
      <c r="M512">
        <f t="shared" si="45"/>
        <v>0</v>
      </c>
      <c r="N512">
        <f t="shared" si="46"/>
        <v>0</v>
      </c>
      <c r="O512">
        <f t="shared" si="47"/>
        <v>1</v>
      </c>
      <c r="P512">
        <f t="shared" si="48"/>
        <v>1</v>
      </c>
      <c r="Q512">
        <f>(G512-Q$1)^2</f>
        <v>0</v>
      </c>
      <c r="R512">
        <f>(H512-R$1)^2</f>
        <v>0</v>
      </c>
      <c r="S512">
        <f>(I512-S$1)^2</f>
        <v>0</v>
      </c>
      <c r="T512">
        <f>(J512-T$1)^2</f>
        <v>0</v>
      </c>
      <c r="U512">
        <f>SQRT(SUM(L512:T512))</f>
        <v>2.4494897427831779</v>
      </c>
      <c r="V512">
        <f t="shared" si="49"/>
        <v>1</v>
      </c>
    </row>
    <row r="513" spans="1:22" hidden="1" x14ac:dyDescent="0.25">
      <c r="A513">
        <v>4</v>
      </c>
      <c r="B513">
        <v>1</v>
      </c>
      <c r="C513">
        <v>1</v>
      </c>
      <c r="D513">
        <v>1</v>
      </c>
      <c r="E513">
        <v>2</v>
      </c>
      <c r="F513">
        <v>1</v>
      </c>
      <c r="G513">
        <v>1</v>
      </c>
      <c r="H513">
        <v>1</v>
      </c>
      <c r="I513">
        <v>1</v>
      </c>
      <c r="J513">
        <v>2</v>
      </c>
      <c r="L513">
        <f t="shared" si="44"/>
        <v>9</v>
      </c>
      <c r="M513">
        <f t="shared" si="45"/>
        <v>0</v>
      </c>
      <c r="N513">
        <f t="shared" si="46"/>
        <v>0</v>
      </c>
      <c r="O513">
        <f t="shared" si="47"/>
        <v>0</v>
      </c>
      <c r="P513">
        <f t="shared" si="48"/>
        <v>1</v>
      </c>
      <c r="Q513">
        <f>(G513-Q$1)^2</f>
        <v>0</v>
      </c>
      <c r="R513">
        <f>(H513-R$1)^2</f>
        <v>0</v>
      </c>
      <c r="S513">
        <f>(I513-S$1)^2</f>
        <v>0</v>
      </c>
      <c r="T513">
        <f>(J513-T$1)^2</f>
        <v>0</v>
      </c>
      <c r="U513">
        <f>SQRT(SUM(L513:T513))</f>
        <v>3.1622776601683795</v>
      </c>
      <c r="V513">
        <f t="shared" si="49"/>
        <v>1</v>
      </c>
    </row>
    <row r="514" spans="1:22" hidden="1" x14ac:dyDescent="0.25">
      <c r="A514">
        <v>4</v>
      </c>
      <c r="B514">
        <v>1</v>
      </c>
      <c r="C514">
        <v>1</v>
      </c>
      <c r="D514">
        <v>1</v>
      </c>
      <c r="E514">
        <v>2</v>
      </c>
      <c r="F514">
        <v>1</v>
      </c>
      <c r="G514">
        <v>3</v>
      </c>
      <c r="H514">
        <v>1</v>
      </c>
      <c r="I514">
        <v>1</v>
      </c>
      <c r="J514">
        <v>2</v>
      </c>
      <c r="L514">
        <f t="shared" si="44"/>
        <v>9</v>
      </c>
      <c r="M514">
        <f t="shared" si="45"/>
        <v>0</v>
      </c>
      <c r="N514">
        <f t="shared" si="46"/>
        <v>0</v>
      </c>
      <c r="O514">
        <f t="shared" si="47"/>
        <v>0</v>
      </c>
      <c r="P514">
        <f t="shared" si="48"/>
        <v>1</v>
      </c>
      <c r="Q514">
        <f>(G514-Q$1)^2</f>
        <v>4</v>
      </c>
      <c r="R514">
        <f>(H514-R$1)^2</f>
        <v>0</v>
      </c>
      <c r="S514">
        <f>(I514-S$1)^2</f>
        <v>0</v>
      </c>
      <c r="T514">
        <f>(J514-T$1)^2</f>
        <v>0</v>
      </c>
      <c r="U514">
        <f>SQRT(SUM(L514:T514))</f>
        <v>3.7416573867739413</v>
      </c>
      <c r="V514">
        <f t="shared" si="49"/>
        <v>1</v>
      </c>
    </row>
    <row r="515" spans="1:22" hidden="1" x14ac:dyDescent="0.25">
      <c r="A515">
        <v>6</v>
      </c>
      <c r="B515">
        <v>1</v>
      </c>
      <c r="C515">
        <v>3</v>
      </c>
      <c r="D515">
        <v>2</v>
      </c>
      <c r="E515">
        <v>2</v>
      </c>
      <c r="F515">
        <v>1</v>
      </c>
      <c r="G515">
        <v>1</v>
      </c>
      <c r="H515">
        <v>1</v>
      </c>
      <c r="I515">
        <v>1</v>
      </c>
      <c r="J515">
        <v>2</v>
      </c>
      <c r="L515">
        <f t="shared" ref="L515:L578" si="50">(A515-L$1)^2</f>
        <v>25</v>
      </c>
      <c r="M515">
        <f t="shared" ref="M515:M578" si="51">(B515-M$1)^2</f>
        <v>0</v>
      </c>
      <c r="N515">
        <f t="shared" ref="N515:N578" si="52">(C515-N$1)^2</f>
        <v>4</v>
      </c>
      <c r="O515">
        <f t="shared" ref="O515:O578" si="53">(D515-O$1)^2</f>
        <v>1</v>
      </c>
      <c r="P515">
        <f t="shared" ref="P515:P578" si="54">(E515-P$1)^2</f>
        <v>1</v>
      </c>
      <c r="Q515">
        <f>(G515-Q$1)^2</f>
        <v>0</v>
      </c>
      <c r="R515">
        <f>(H515-R$1)^2</f>
        <v>0</v>
      </c>
      <c r="S515">
        <f>(I515-S$1)^2</f>
        <v>0</v>
      </c>
      <c r="T515">
        <f>(J515-T$1)^2</f>
        <v>0</v>
      </c>
      <c r="U515">
        <f>SQRT(SUM(L515:T515))</f>
        <v>5.5677643628300215</v>
      </c>
      <c r="V515">
        <f t="shared" ref="V515:V578" si="55">F515</f>
        <v>1</v>
      </c>
    </row>
    <row r="516" spans="1:22" hidden="1" x14ac:dyDescent="0.25">
      <c r="A516">
        <v>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2</v>
      </c>
      <c r="H516">
        <v>1</v>
      </c>
      <c r="I516">
        <v>1</v>
      </c>
      <c r="J516">
        <v>2</v>
      </c>
      <c r="L516">
        <f t="shared" si="50"/>
        <v>9</v>
      </c>
      <c r="M516">
        <f t="shared" si="51"/>
        <v>0</v>
      </c>
      <c r="N516">
        <f t="shared" si="52"/>
        <v>0</v>
      </c>
      <c r="O516">
        <f t="shared" si="53"/>
        <v>0</v>
      </c>
      <c r="P516">
        <f t="shared" si="54"/>
        <v>0</v>
      </c>
      <c r="Q516">
        <f>(G516-Q$1)^2</f>
        <v>1</v>
      </c>
      <c r="R516">
        <f>(H516-R$1)^2</f>
        <v>0</v>
      </c>
      <c r="S516">
        <f>(I516-S$1)^2</f>
        <v>0</v>
      </c>
      <c r="T516">
        <f>(J516-T$1)^2</f>
        <v>0</v>
      </c>
      <c r="U516">
        <f>SQRT(SUM(L516:T516))</f>
        <v>3.1622776601683795</v>
      </c>
      <c r="V516">
        <f t="shared" si="55"/>
        <v>1</v>
      </c>
    </row>
    <row r="517" spans="1:22" hidden="1" x14ac:dyDescent="0.25">
      <c r="A517">
        <v>7</v>
      </c>
      <c r="B517">
        <v>4</v>
      </c>
      <c r="C517">
        <v>4</v>
      </c>
      <c r="D517">
        <v>3</v>
      </c>
      <c r="E517">
        <v>4</v>
      </c>
      <c r="F517">
        <v>10</v>
      </c>
      <c r="G517">
        <v>6</v>
      </c>
      <c r="H517">
        <v>9</v>
      </c>
      <c r="I517">
        <v>1</v>
      </c>
      <c r="J517">
        <v>4</v>
      </c>
      <c r="L517">
        <f t="shared" si="50"/>
        <v>36</v>
      </c>
      <c r="M517">
        <f t="shared" si="51"/>
        <v>9</v>
      </c>
      <c r="N517">
        <f t="shared" si="52"/>
        <v>9</v>
      </c>
      <c r="O517">
        <f t="shared" si="53"/>
        <v>4</v>
      </c>
      <c r="P517">
        <f t="shared" si="54"/>
        <v>9</v>
      </c>
      <c r="Q517">
        <f>(G517-Q$1)^2</f>
        <v>25</v>
      </c>
      <c r="R517">
        <f>(H517-R$1)^2</f>
        <v>64</v>
      </c>
      <c r="S517">
        <f>(I517-S$1)^2</f>
        <v>0</v>
      </c>
      <c r="T517">
        <f>(J517-T$1)^2</f>
        <v>4</v>
      </c>
      <c r="U517">
        <f>SQRT(SUM(L517:T517))</f>
        <v>12.649110640673518</v>
      </c>
      <c r="V517">
        <f t="shared" si="55"/>
        <v>10</v>
      </c>
    </row>
    <row r="518" spans="1:22" hidden="1" x14ac:dyDescent="0.25">
      <c r="A518">
        <v>4</v>
      </c>
      <c r="B518">
        <v>2</v>
      </c>
      <c r="C518">
        <v>2</v>
      </c>
      <c r="D518">
        <v>1</v>
      </c>
      <c r="E518">
        <v>2</v>
      </c>
      <c r="F518">
        <v>1</v>
      </c>
      <c r="G518">
        <v>2</v>
      </c>
      <c r="H518">
        <v>1</v>
      </c>
      <c r="I518">
        <v>1</v>
      </c>
      <c r="J518">
        <v>2</v>
      </c>
      <c r="L518">
        <f t="shared" si="50"/>
        <v>9</v>
      </c>
      <c r="M518">
        <f t="shared" si="51"/>
        <v>1</v>
      </c>
      <c r="N518">
        <f t="shared" si="52"/>
        <v>1</v>
      </c>
      <c r="O518">
        <f t="shared" si="53"/>
        <v>0</v>
      </c>
      <c r="P518">
        <f t="shared" si="54"/>
        <v>1</v>
      </c>
      <c r="Q518">
        <f>(G518-Q$1)^2</f>
        <v>1</v>
      </c>
      <c r="R518">
        <f>(H518-R$1)^2</f>
        <v>0</v>
      </c>
      <c r="S518">
        <f>(I518-S$1)^2</f>
        <v>0</v>
      </c>
      <c r="T518">
        <f>(J518-T$1)^2</f>
        <v>0</v>
      </c>
      <c r="U518">
        <f>SQRT(SUM(L518:T518))</f>
        <v>3.6055512754639891</v>
      </c>
      <c r="V518">
        <f t="shared" si="55"/>
        <v>1</v>
      </c>
    </row>
    <row r="519" spans="1:22" hidden="1" x14ac:dyDescent="0.25">
      <c r="A519">
        <v>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3</v>
      </c>
      <c r="H519">
        <v>1</v>
      </c>
      <c r="I519">
        <v>1</v>
      </c>
      <c r="J519">
        <v>2</v>
      </c>
      <c r="L519">
        <f t="shared" si="50"/>
        <v>0</v>
      </c>
      <c r="M519">
        <f t="shared" si="51"/>
        <v>0</v>
      </c>
      <c r="N519">
        <f t="shared" si="52"/>
        <v>0</v>
      </c>
      <c r="O519">
        <f t="shared" si="53"/>
        <v>0</v>
      </c>
      <c r="P519">
        <f t="shared" si="54"/>
        <v>0</v>
      </c>
      <c r="Q519">
        <f>(G519-Q$1)^2</f>
        <v>4</v>
      </c>
      <c r="R519">
        <f>(H519-R$1)^2</f>
        <v>0</v>
      </c>
      <c r="S519">
        <f>(I519-S$1)^2</f>
        <v>0</v>
      </c>
      <c r="T519">
        <f>(J519-T$1)^2</f>
        <v>0</v>
      </c>
      <c r="U519">
        <f>SQRT(SUM(L519:T519))</f>
        <v>2</v>
      </c>
      <c r="V519">
        <f t="shared" si="55"/>
        <v>1</v>
      </c>
    </row>
    <row r="520" spans="1:22" hidden="1" x14ac:dyDescent="0.25">
      <c r="A520">
        <v>3</v>
      </c>
      <c r="B520">
        <v>1</v>
      </c>
      <c r="C520">
        <v>1</v>
      </c>
      <c r="D520">
        <v>1</v>
      </c>
      <c r="E520">
        <v>2</v>
      </c>
      <c r="F520">
        <v>1</v>
      </c>
      <c r="G520">
        <v>2</v>
      </c>
      <c r="H520">
        <v>1</v>
      </c>
      <c r="I520">
        <v>1</v>
      </c>
      <c r="J520">
        <v>2</v>
      </c>
      <c r="L520">
        <f t="shared" si="50"/>
        <v>4</v>
      </c>
      <c r="M520">
        <f t="shared" si="51"/>
        <v>0</v>
      </c>
      <c r="N520">
        <f t="shared" si="52"/>
        <v>0</v>
      </c>
      <c r="O520">
        <f t="shared" si="53"/>
        <v>0</v>
      </c>
      <c r="P520">
        <f t="shared" si="54"/>
        <v>1</v>
      </c>
      <c r="Q520">
        <f>(G520-Q$1)^2</f>
        <v>1</v>
      </c>
      <c r="R520">
        <f>(H520-R$1)^2</f>
        <v>0</v>
      </c>
      <c r="S520">
        <f>(I520-S$1)^2</f>
        <v>0</v>
      </c>
      <c r="T520">
        <f>(J520-T$1)^2</f>
        <v>0</v>
      </c>
      <c r="U520">
        <f>SQRT(SUM(L520:T520))</f>
        <v>2.4494897427831779</v>
      </c>
      <c r="V520">
        <f t="shared" si="55"/>
        <v>1</v>
      </c>
    </row>
    <row r="521" spans="1:22" hidden="1" x14ac:dyDescent="0.25">
      <c r="A521">
        <v>2</v>
      </c>
      <c r="B521">
        <v>1</v>
      </c>
      <c r="C521">
        <v>1</v>
      </c>
      <c r="D521">
        <v>1</v>
      </c>
      <c r="E521">
        <v>2</v>
      </c>
      <c r="F521">
        <v>1</v>
      </c>
      <c r="G521">
        <v>2</v>
      </c>
      <c r="H521">
        <v>1</v>
      </c>
      <c r="I521">
        <v>1</v>
      </c>
      <c r="J521">
        <v>2</v>
      </c>
      <c r="L521">
        <f t="shared" si="50"/>
        <v>1</v>
      </c>
      <c r="M521">
        <f t="shared" si="51"/>
        <v>0</v>
      </c>
      <c r="N521">
        <f t="shared" si="52"/>
        <v>0</v>
      </c>
      <c r="O521">
        <f t="shared" si="53"/>
        <v>0</v>
      </c>
      <c r="P521">
        <f t="shared" si="54"/>
        <v>1</v>
      </c>
      <c r="Q521">
        <f>(G521-Q$1)^2</f>
        <v>1</v>
      </c>
      <c r="R521">
        <f>(H521-R$1)^2</f>
        <v>0</v>
      </c>
      <c r="S521">
        <f>(I521-S$1)^2</f>
        <v>0</v>
      </c>
      <c r="T521">
        <f>(J521-T$1)^2</f>
        <v>0</v>
      </c>
      <c r="U521">
        <f>SQRT(SUM(L521:T521))</f>
        <v>1.7320508075688772</v>
      </c>
      <c r="V521">
        <f t="shared" si="55"/>
        <v>1</v>
      </c>
    </row>
    <row r="522" spans="1:22" hidden="1" x14ac:dyDescent="0.25">
      <c r="A522">
        <v>1</v>
      </c>
      <c r="B522">
        <v>1</v>
      </c>
      <c r="C522">
        <v>3</v>
      </c>
      <c r="D522">
        <v>2</v>
      </c>
      <c r="E522">
        <v>2</v>
      </c>
      <c r="F522">
        <v>1</v>
      </c>
      <c r="G522">
        <v>3</v>
      </c>
      <c r="H522">
        <v>1</v>
      </c>
      <c r="I522">
        <v>1</v>
      </c>
      <c r="J522">
        <v>2</v>
      </c>
      <c r="L522">
        <f t="shared" si="50"/>
        <v>0</v>
      </c>
      <c r="M522">
        <f t="shared" si="51"/>
        <v>0</v>
      </c>
      <c r="N522">
        <f t="shared" si="52"/>
        <v>4</v>
      </c>
      <c r="O522">
        <f t="shared" si="53"/>
        <v>1</v>
      </c>
      <c r="P522">
        <f t="shared" si="54"/>
        <v>1</v>
      </c>
      <c r="Q522">
        <f>(G522-Q$1)^2</f>
        <v>4</v>
      </c>
      <c r="R522">
        <f>(H522-R$1)^2</f>
        <v>0</v>
      </c>
      <c r="S522">
        <f>(I522-S$1)^2</f>
        <v>0</v>
      </c>
      <c r="T522">
        <f>(J522-T$1)^2</f>
        <v>0</v>
      </c>
      <c r="U522">
        <f>SQRT(SUM(L522:T522))</f>
        <v>3.1622776601683795</v>
      </c>
      <c r="V522">
        <f t="shared" si="55"/>
        <v>1</v>
      </c>
    </row>
    <row r="523" spans="1:22" hidden="1" x14ac:dyDescent="0.25">
      <c r="A523">
        <v>5</v>
      </c>
      <c r="B523">
        <v>1</v>
      </c>
      <c r="C523">
        <v>1</v>
      </c>
      <c r="D523">
        <v>1</v>
      </c>
      <c r="E523">
        <v>2</v>
      </c>
      <c r="F523">
        <v>1</v>
      </c>
      <c r="G523">
        <v>3</v>
      </c>
      <c r="H523">
        <v>1</v>
      </c>
      <c r="I523">
        <v>1</v>
      </c>
      <c r="J523">
        <v>2</v>
      </c>
      <c r="L523">
        <f t="shared" si="50"/>
        <v>16</v>
      </c>
      <c r="M523">
        <f t="shared" si="51"/>
        <v>0</v>
      </c>
      <c r="N523">
        <f t="shared" si="52"/>
        <v>0</v>
      </c>
      <c r="O523">
        <f t="shared" si="53"/>
        <v>0</v>
      </c>
      <c r="P523">
        <f t="shared" si="54"/>
        <v>1</v>
      </c>
      <c r="Q523">
        <f>(G523-Q$1)^2</f>
        <v>4</v>
      </c>
      <c r="R523">
        <f>(H523-R$1)^2</f>
        <v>0</v>
      </c>
      <c r="S523">
        <f>(I523-S$1)^2</f>
        <v>0</v>
      </c>
      <c r="T523">
        <f>(J523-T$1)^2</f>
        <v>0</v>
      </c>
      <c r="U523">
        <f>SQRT(SUM(L523:T523))</f>
        <v>4.5825756949558398</v>
      </c>
      <c r="V523">
        <f t="shared" si="55"/>
        <v>1</v>
      </c>
    </row>
    <row r="524" spans="1:22" hidden="1" x14ac:dyDescent="0.25">
      <c r="A524">
        <v>5</v>
      </c>
      <c r="B524">
        <v>1</v>
      </c>
      <c r="C524">
        <v>2</v>
      </c>
      <c r="D524">
        <v>1</v>
      </c>
      <c r="E524">
        <v>2</v>
      </c>
      <c r="F524">
        <v>1</v>
      </c>
      <c r="G524">
        <v>3</v>
      </c>
      <c r="H524">
        <v>1</v>
      </c>
      <c r="I524">
        <v>1</v>
      </c>
      <c r="J524">
        <v>2</v>
      </c>
      <c r="L524">
        <f t="shared" si="50"/>
        <v>16</v>
      </c>
      <c r="M524">
        <f t="shared" si="51"/>
        <v>0</v>
      </c>
      <c r="N524">
        <f t="shared" si="52"/>
        <v>1</v>
      </c>
      <c r="O524">
        <f t="shared" si="53"/>
        <v>0</v>
      </c>
      <c r="P524">
        <f t="shared" si="54"/>
        <v>1</v>
      </c>
      <c r="Q524">
        <f>(G524-Q$1)^2</f>
        <v>4</v>
      </c>
      <c r="R524">
        <f>(H524-R$1)^2</f>
        <v>0</v>
      </c>
      <c r="S524">
        <f>(I524-S$1)^2</f>
        <v>0</v>
      </c>
      <c r="T524">
        <f>(J524-T$1)^2</f>
        <v>0</v>
      </c>
      <c r="U524">
        <f>SQRT(SUM(L524:T524))</f>
        <v>4.6904157598234297</v>
      </c>
      <c r="V524">
        <f t="shared" si="55"/>
        <v>1</v>
      </c>
    </row>
    <row r="525" spans="1:22" hidden="1" x14ac:dyDescent="0.25">
      <c r="A525">
        <v>4</v>
      </c>
      <c r="B525">
        <v>1</v>
      </c>
      <c r="C525">
        <v>1</v>
      </c>
      <c r="D525">
        <v>1</v>
      </c>
      <c r="E525">
        <v>2</v>
      </c>
      <c r="F525">
        <v>1</v>
      </c>
      <c r="G525">
        <v>2</v>
      </c>
      <c r="H525">
        <v>1</v>
      </c>
      <c r="I525">
        <v>1</v>
      </c>
      <c r="J525">
        <v>2</v>
      </c>
      <c r="L525">
        <f t="shared" si="50"/>
        <v>9</v>
      </c>
      <c r="M525">
        <f t="shared" si="51"/>
        <v>0</v>
      </c>
      <c r="N525">
        <f t="shared" si="52"/>
        <v>0</v>
      </c>
      <c r="O525">
        <f t="shared" si="53"/>
        <v>0</v>
      </c>
      <c r="P525">
        <f t="shared" si="54"/>
        <v>1</v>
      </c>
      <c r="Q525">
        <f>(G525-Q$1)^2</f>
        <v>1</v>
      </c>
      <c r="R525">
        <f>(H525-R$1)^2</f>
        <v>0</v>
      </c>
      <c r="S525">
        <f>(I525-S$1)^2</f>
        <v>0</v>
      </c>
      <c r="T525">
        <f>(J525-T$1)^2</f>
        <v>0</v>
      </c>
      <c r="U525">
        <f>SQRT(SUM(L525:T525))</f>
        <v>3.3166247903553998</v>
      </c>
      <c r="V525">
        <f t="shared" si="55"/>
        <v>1</v>
      </c>
    </row>
    <row r="526" spans="1:22" hidden="1" x14ac:dyDescent="0.25">
      <c r="A526">
        <v>6</v>
      </c>
      <c r="B526">
        <v>1</v>
      </c>
      <c r="C526">
        <v>1</v>
      </c>
      <c r="D526">
        <v>1</v>
      </c>
      <c r="E526">
        <v>2</v>
      </c>
      <c r="F526">
        <v>1</v>
      </c>
      <c r="G526">
        <v>2</v>
      </c>
      <c r="H526">
        <v>1</v>
      </c>
      <c r="I526">
        <v>1</v>
      </c>
      <c r="J526">
        <v>2</v>
      </c>
      <c r="L526">
        <f t="shared" si="50"/>
        <v>25</v>
      </c>
      <c r="M526">
        <f t="shared" si="51"/>
        <v>0</v>
      </c>
      <c r="N526">
        <f t="shared" si="52"/>
        <v>0</v>
      </c>
      <c r="O526">
        <f t="shared" si="53"/>
        <v>0</v>
      </c>
      <c r="P526">
        <f t="shared" si="54"/>
        <v>1</v>
      </c>
      <c r="Q526">
        <f>(G526-Q$1)^2</f>
        <v>1</v>
      </c>
      <c r="R526">
        <f>(H526-R$1)^2</f>
        <v>0</v>
      </c>
      <c r="S526">
        <f>(I526-S$1)^2</f>
        <v>0</v>
      </c>
      <c r="T526">
        <f>(J526-T$1)^2</f>
        <v>0</v>
      </c>
      <c r="U526">
        <f>SQRT(SUM(L526:T526))</f>
        <v>5.196152422706632</v>
      </c>
      <c r="V526">
        <f t="shared" si="55"/>
        <v>1</v>
      </c>
    </row>
    <row r="527" spans="1:22" hidden="1" x14ac:dyDescent="0.25">
      <c r="A527">
        <v>5</v>
      </c>
      <c r="B527">
        <v>1</v>
      </c>
      <c r="C527">
        <v>1</v>
      </c>
      <c r="D527">
        <v>1</v>
      </c>
      <c r="E527">
        <v>2</v>
      </c>
      <c r="F527">
        <v>2</v>
      </c>
      <c r="G527">
        <v>2</v>
      </c>
      <c r="H527">
        <v>1</v>
      </c>
      <c r="I527">
        <v>1</v>
      </c>
      <c r="J527">
        <v>2</v>
      </c>
      <c r="L527">
        <f t="shared" si="50"/>
        <v>16</v>
      </c>
      <c r="M527">
        <f t="shared" si="51"/>
        <v>0</v>
      </c>
      <c r="N527">
        <f t="shared" si="52"/>
        <v>0</v>
      </c>
      <c r="O527">
        <f t="shared" si="53"/>
        <v>0</v>
      </c>
      <c r="P527">
        <f t="shared" si="54"/>
        <v>1</v>
      </c>
      <c r="Q527">
        <f>(G527-Q$1)^2</f>
        <v>1</v>
      </c>
      <c r="R527">
        <f>(H527-R$1)^2</f>
        <v>0</v>
      </c>
      <c r="S527">
        <f>(I527-S$1)^2</f>
        <v>0</v>
      </c>
      <c r="T527">
        <f>(J527-T$1)^2</f>
        <v>0</v>
      </c>
      <c r="U527">
        <f>SQRT(SUM(L527:T527))</f>
        <v>4.2426406871192848</v>
      </c>
      <c r="V527">
        <f t="shared" si="55"/>
        <v>2</v>
      </c>
    </row>
    <row r="528" spans="1:22" hidden="1" x14ac:dyDescent="0.25">
      <c r="A528">
        <v>3</v>
      </c>
      <c r="B528">
        <v>1</v>
      </c>
      <c r="C528">
        <v>1</v>
      </c>
      <c r="D528">
        <v>1</v>
      </c>
      <c r="E528">
        <v>2</v>
      </c>
      <c r="F528">
        <v>1</v>
      </c>
      <c r="G528">
        <v>1</v>
      </c>
      <c r="H528">
        <v>1</v>
      </c>
      <c r="I528">
        <v>1</v>
      </c>
      <c r="J528">
        <v>2</v>
      </c>
      <c r="L528">
        <f t="shared" si="50"/>
        <v>4</v>
      </c>
      <c r="M528">
        <f t="shared" si="51"/>
        <v>0</v>
      </c>
      <c r="N528">
        <f t="shared" si="52"/>
        <v>0</v>
      </c>
      <c r="O528">
        <f t="shared" si="53"/>
        <v>0</v>
      </c>
      <c r="P528">
        <f t="shared" si="54"/>
        <v>1</v>
      </c>
      <c r="Q528">
        <f>(G528-Q$1)^2</f>
        <v>0</v>
      </c>
      <c r="R528">
        <f>(H528-R$1)^2</f>
        <v>0</v>
      </c>
      <c r="S528">
        <f>(I528-S$1)^2</f>
        <v>0</v>
      </c>
      <c r="T528">
        <f>(J528-T$1)^2</f>
        <v>0</v>
      </c>
      <c r="U528">
        <f>SQRT(SUM(L528:T528))</f>
        <v>2.2360679774997898</v>
      </c>
      <c r="V528">
        <f t="shared" si="55"/>
        <v>1</v>
      </c>
    </row>
    <row r="529" spans="1:22" hidden="1" x14ac:dyDescent="0.25">
      <c r="A529">
        <v>5</v>
      </c>
      <c r="B529">
        <v>3</v>
      </c>
      <c r="C529">
        <v>1</v>
      </c>
      <c r="D529">
        <v>1</v>
      </c>
      <c r="E529">
        <v>2</v>
      </c>
      <c r="F529">
        <v>1</v>
      </c>
      <c r="G529">
        <v>1</v>
      </c>
      <c r="H529">
        <v>1</v>
      </c>
      <c r="I529">
        <v>1</v>
      </c>
      <c r="J529">
        <v>2</v>
      </c>
      <c r="L529">
        <f t="shared" si="50"/>
        <v>16</v>
      </c>
      <c r="M529">
        <f t="shared" si="51"/>
        <v>4</v>
      </c>
      <c r="N529">
        <f t="shared" si="52"/>
        <v>0</v>
      </c>
      <c r="O529">
        <f t="shared" si="53"/>
        <v>0</v>
      </c>
      <c r="P529">
        <f t="shared" si="54"/>
        <v>1</v>
      </c>
      <c r="Q529">
        <f>(G529-Q$1)^2</f>
        <v>0</v>
      </c>
      <c r="R529">
        <f>(H529-R$1)^2</f>
        <v>0</v>
      </c>
      <c r="S529">
        <f>(I529-S$1)^2</f>
        <v>0</v>
      </c>
      <c r="T529">
        <f>(J529-T$1)^2</f>
        <v>0</v>
      </c>
      <c r="U529">
        <f>SQRT(SUM(L529:T529))</f>
        <v>4.5825756949558398</v>
      </c>
      <c r="V529">
        <f t="shared" si="55"/>
        <v>1</v>
      </c>
    </row>
    <row r="530" spans="1:22" hidden="1" x14ac:dyDescent="0.25">
      <c r="A530">
        <v>4</v>
      </c>
      <c r="B530">
        <v>1</v>
      </c>
      <c r="C530">
        <v>1</v>
      </c>
      <c r="D530">
        <v>1</v>
      </c>
      <c r="E530">
        <v>2</v>
      </c>
      <c r="F530">
        <v>1</v>
      </c>
      <c r="G530">
        <v>2</v>
      </c>
      <c r="H530">
        <v>1</v>
      </c>
      <c r="I530">
        <v>1</v>
      </c>
      <c r="J530">
        <v>2</v>
      </c>
      <c r="L530">
        <f t="shared" si="50"/>
        <v>9</v>
      </c>
      <c r="M530">
        <f t="shared" si="51"/>
        <v>0</v>
      </c>
      <c r="N530">
        <f t="shared" si="52"/>
        <v>0</v>
      </c>
      <c r="O530">
        <f t="shared" si="53"/>
        <v>0</v>
      </c>
      <c r="P530">
        <f t="shared" si="54"/>
        <v>1</v>
      </c>
      <c r="Q530">
        <f>(G530-Q$1)^2</f>
        <v>1</v>
      </c>
      <c r="R530">
        <f>(H530-R$1)^2</f>
        <v>0</v>
      </c>
      <c r="S530">
        <f>(I530-S$1)^2</f>
        <v>0</v>
      </c>
      <c r="T530">
        <f>(J530-T$1)^2</f>
        <v>0</v>
      </c>
      <c r="U530">
        <f>SQRT(SUM(L530:T530))</f>
        <v>3.3166247903553998</v>
      </c>
      <c r="V530">
        <f t="shared" si="55"/>
        <v>1</v>
      </c>
    </row>
    <row r="531" spans="1:22" hidden="1" x14ac:dyDescent="0.25">
      <c r="A531">
        <v>2</v>
      </c>
      <c r="B531">
        <v>1</v>
      </c>
      <c r="C531">
        <v>3</v>
      </c>
      <c r="D531">
        <v>2</v>
      </c>
      <c r="E531">
        <v>2</v>
      </c>
      <c r="F531">
        <v>1</v>
      </c>
      <c r="G531">
        <v>2</v>
      </c>
      <c r="H531">
        <v>1</v>
      </c>
      <c r="I531">
        <v>1</v>
      </c>
      <c r="J531">
        <v>2</v>
      </c>
      <c r="L531">
        <f t="shared" si="50"/>
        <v>1</v>
      </c>
      <c r="M531">
        <f t="shared" si="51"/>
        <v>0</v>
      </c>
      <c r="N531">
        <f t="shared" si="52"/>
        <v>4</v>
      </c>
      <c r="O531">
        <f t="shared" si="53"/>
        <v>1</v>
      </c>
      <c r="P531">
        <f t="shared" si="54"/>
        <v>1</v>
      </c>
      <c r="Q531">
        <f>(G531-Q$1)^2</f>
        <v>1</v>
      </c>
      <c r="R531">
        <f>(H531-R$1)^2</f>
        <v>0</v>
      </c>
      <c r="S531">
        <f>(I531-S$1)^2</f>
        <v>0</v>
      </c>
      <c r="T531">
        <f>(J531-T$1)^2</f>
        <v>0</v>
      </c>
      <c r="U531">
        <f>SQRT(SUM(L531:T531))</f>
        <v>2.8284271247461903</v>
      </c>
      <c r="V531">
        <f t="shared" si="55"/>
        <v>1</v>
      </c>
    </row>
    <row r="532" spans="1:22" hidden="1" x14ac:dyDescent="0.25">
      <c r="A532">
        <v>5</v>
      </c>
      <c r="B532">
        <v>1</v>
      </c>
      <c r="C532">
        <v>1</v>
      </c>
      <c r="D532">
        <v>1</v>
      </c>
      <c r="E532">
        <v>2</v>
      </c>
      <c r="F532">
        <v>1</v>
      </c>
      <c r="G532">
        <v>2</v>
      </c>
      <c r="H532">
        <v>1</v>
      </c>
      <c r="I532">
        <v>1</v>
      </c>
      <c r="J532">
        <v>2</v>
      </c>
      <c r="L532">
        <f t="shared" si="50"/>
        <v>16</v>
      </c>
      <c r="M532">
        <f t="shared" si="51"/>
        <v>0</v>
      </c>
      <c r="N532">
        <f t="shared" si="52"/>
        <v>0</v>
      </c>
      <c r="O532">
        <f t="shared" si="53"/>
        <v>0</v>
      </c>
      <c r="P532">
        <f t="shared" si="54"/>
        <v>1</v>
      </c>
      <c r="Q532">
        <f>(G532-Q$1)^2</f>
        <v>1</v>
      </c>
      <c r="R532">
        <f>(H532-R$1)^2</f>
        <v>0</v>
      </c>
      <c r="S532">
        <f>(I532-S$1)^2</f>
        <v>0</v>
      </c>
      <c r="T532">
        <f>(J532-T$1)^2</f>
        <v>0</v>
      </c>
      <c r="U532">
        <f>SQRT(SUM(L532:T532))</f>
        <v>4.2426406871192848</v>
      </c>
      <c r="V532">
        <f t="shared" si="55"/>
        <v>1</v>
      </c>
    </row>
    <row r="533" spans="1:22" hidden="1" x14ac:dyDescent="0.25">
      <c r="A533">
        <v>6</v>
      </c>
      <c r="B533">
        <v>10</v>
      </c>
      <c r="C533">
        <v>10</v>
      </c>
      <c r="D533">
        <v>10</v>
      </c>
      <c r="E533">
        <v>4</v>
      </c>
      <c r="F533">
        <v>10</v>
      </c>
      <c r="G533">
        <v>7</v>
      </c>
      <c r="H533">
        <v>10</v>
      </c>
      <c r="I533">
        <v>1</v>
      </c>
      <c r="J533">
        <v>4</v>
      </c>
      <c r="L533">
        <f t="shared" si="50"/>
        <v>25</v>
      </c>
      <c r="M533">
        <f t="shared" si="51"/>
        <v>81</v>
      </c>
      <c r="N533">
        <f t="shared" si="52"/>
        <v>81</v>
      </c>
      <c r="O533">
        <f t="shared" si="53"/>
        <v>81</v>
      </c>
      <c r="P533">
        <f t="shared" si="54"/>
        <v>9</v>
      </c>
      <c r="Q533">
        <f>(G533-Q$1)^2</f>
        <v>36</v>
      </c>
      <c r="R533">
        <f>(H533-R$1)^2</f>
        <v>81</v>
      </c>
      <c r="S533">
        <f>(I533-S$1)^2</f>
        <v>0</v>
      </c>
      <c r="T533">
        <f>(J533-T$1)^2</f>
        <v>4</v>
      </c>
      <c r="U533">
        <f>SQRT(SUM(L533:T533))</f>
        <v>19.949937343260004</v>
      </c>
      <c r="V533">
        <f t="shared" si="55"/>
        <v>10</v>
      </c>
    </row>
    <row r="534" spans="1:22" hidden="1" x14ac:dyDescent="0.25">
      <c r="A534">
        <v>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2</v>
      </c>
      <c r="L534">
        <f t="shared" si="50"/>
        <v>1</v>
      </c>
      <c r="M534">
        <f t="shared" si="51"/>
        <v>0</v>
      </c>
      <c r="N534">
        <f t="shared" si="52"/>
        <v>0</v>
      </c>
      <c r="O534">
        <f t="shared" si="53"/>
        <v>0</v>
      </c>
      <c r="P534">
        <f t="shared" si="54"/>
        <v>0</v>
      </c>
      <c r="Q534">
        <f>(G534-Q$1)^2</f>
        <v>0</v>
      </c>
      <c r="R534">
        <f>(H534-R$1)^2</f>
        <v>0</v>
      </c>
      <c r="S534">
        <f>(I534-S$1)^2</f>
        <v>0</v>
      </c>
      <c r="T534">
        <f>(J534-T$1)^2</f>
        <v>0</v>
      </c>
      <c r="U534">
        <f>SQRT(SUM(L534:T534))</f>
        <v>1</v>
      </c>
      <c r="V534">
        <f t="shared" si="55"/>
        <v>1</v>
      </c>
    </row>
    <row r="535" spans="1:22" hidden="1" x14ac:dyDescent="0.25">
      <c r="A535">
        <v>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2</v>
      </c>
      <c r="L535">
        <f t="shared" si="50"/>
        <v>4</v>
      </c>
      <c r="M535">
        <f t="shared" si="51"/>
        <v>0</v>
      </c>
      <c r="N535">
        <f t="shared" si="52"/>
        <v>0</v>
      </c>
      <c r="O535">
        <f t="shared" si="53"/>
        <v>0</v>
      </c>
      <c r="P535">
        <f t="shared" si="54"/>
        <v>0</v>
      </c>
      <c r="Q535">
        <f>(G535-Q$1)^2</f>
        <v>0</v>
      </c>
      <c r="R535">
        <f>(H535-R$1)^2</f>
        <v>0</v>
      </c>
      <c r="S535">
        <f>(I535-S$1)^2</f>
        <v>0</v>
      </c>
      <c r="T535">
        <f>(J535-T$1)^2</f>
        <v>0</v>
      </c>
      <c r="U535">
        <f>SQRT(SUM(L535:T535))</f>
        <v>2</v>
      </c>
      <c r="V535">
        <f t="shared" si="55"/>
        <v>1</v>
      </c>
    </row>
    <row r="536" spans="1:22" hidden="1" x14ac:dyDescent="0.25">
      <c r="A536">
        <v>7</v>
      </c>
      <c r="B536">
        <v>8</v>
      </c>
      <c r="C536">
        <v>3</v>
      </c>
      <c r="D536">
        <v>7</v>
      </c>
      <c r="E536">
        <v>4</v>
      </c>
      <c r="F536">
        <v>5</v>
      </c>
      <c r="G536">
        <v>7</v>
      </c>
      <c r="H536">
        <v>8</v>
      </c>
      <c r="I536">
        <v>2</v>
      </c>
      <c r="J536">
        <v>4</v>
      </c>
      <c r="L536">
        <f t="shared" si="50"/>
        <v>36</v>
      </c>
      <c r="M536">
        <f t="shared" si="51"/>
        <v>49</v>
      </c>
      <c r="N536">
        <f t="shared" si="52"/>
        <v>4</v>
      </c>
      <c r="O536">
        <f t="shared" si="53"/>
        <v>36</v>
      </c>
      <c r="P536">
        <f t="shared" si="54"/>
        <v>9</v>
      </c>
      <c r="Q536">
        <f>(G536-Q$1)^2</f>
        <v>36</v>
      </c>
      <c r="R536">
        <f>(H536-R$1)^2</f>
        <v>49</v>
      </c>
      <c r="S536">
        <f>(I536-S$1)^2</f>
        <v>1</v>
      </c>
      <c r="T536">
        <f>(J536-T$1)^2</f>
        <v>4</v>
      </c>
      <c r="U536">
        <f>SQRT(SUM(L536:T536))</f>
        <v>14.966629547095765</v>
      </c>
      <c r="V536">
        <f t="shared" si="55"/>
        <v>5</v>
      </c>
    </row>
    <row r="537" spans="1:22" hidden="1" x14ac:dyDescent="0.25">
      <c r="A537">
        <v>3</v>
      </c>
      <c r="B537">
        <v>1</v>
      </c>
      <c r="C537">
        <v>1</v>
      </c>
      <c r="D537">
        <v>1</v>
      </c>
      <c r="E537">
        <v>2</v>
      </c>
      <c r="F537">
        <v>1</v>
      </c>
      <c r="G537">
        <v>2</v>
      </c>
      <c r="H537">
        <v>1</v>
      </c>
      <c r="I537">
        <v>1</v>
      </c>
      <c r="J537">
        <v>2</v>
      </c>
      <c r="L537">
        <f t="shared" si="50"/>
        <v>4</v>
      </c>
      <c r="M537">
        <f t="shared" si="51"/>
        <v>0</v>
      </c>
      <c r="N537">
        <f t="shared" si="52"/>
        <v>0</v>
      </c>
      <c r="O537">
        <f t="shared" si="53"/>
        <v>0</v>
      </c>
      <c r="P537">
        <f t="shared" si="54"/>
        <v>1</v>
      </c>
      <c r="Q537">
        <f>(G537-Q$1)^2</f>
        <v>1</v>
      </c>
      <c r="R537">
        <f>(H537-R$1)^2</f>
        <v>0</v>
      </c>
      <c r="S537">
        <f>(I537-S$1)^2</f>
        <v>0</v>
      </c>
      <c r="T537">
        <f>(J537-T$1)^2</f>
        <v>0</v>
      </c>
      <c r="U537">
        <f>SQRT(SUM(L537:T537))</f>
        <v>2.4494897427831779</v>
      </c>
      <c r="V537">
        <f t="shared" si="55"/>
        <v>1</v>
      </c>
    </row>
    <row r="538" spans="1:22" hidden="1" x14ac:dyDescent="0.25">
      <c r="A538">
        <v>1</v>
      </c>
      <c r="B538">
        <v>1</v>
      </c>
      <c r="C538">
        <v>1</v>
      </c>
      <c r="D538">
        <v>1</v>
      </c>
      <c r="E538">
        <v>2</v>
      </c>
      <c r="F538">
        <v>1</v>
      </c>
      <c r="G538">
        <v>3</v>
      </c>
      <c r="H538">
        <v>1</v>
      </c>
      <c r="I538">
        <v>1</v>
      </c>
      <c r="J538">
        <v>2</v>
      </c>
      <c r="L538">
        <f t="shared" si="50"/>
        <v>0</v>
      </c>
      <c r="M538">
        <f t="shared" si="51"/>
        <v>0</v>
      </c>
      <c r="N538">
        <f t="shared" si="52"/>
        <v>0</v>
      </c>
      <c r="O538">
        <f t="shared" si="53"/>
        <v>0</v>
      </c>
      <c r="P538">
        <f t="shared" si="54"/>
        <v>1</v>
      </c>
      <c r="Q538">
        <f>(G538-Q$1)^2</f>
        <v>4</v>
      </c>
      <c r="R538">
        <f>(H538-R$1)^2</f>
        <v>0</v>
      </c>
      <c r="S538">
        <f>(I538-S$1)^2</f>
        <v>0</v>
      </c>
      <c r="T538">
        <f>(J538-T$1)^2</f>
        <v>0</v>
      </c>
      <c r="U538">
        <f>SQRT(SUM(L538:T538))</f>
        <v>2.2360679774997898</v>
      </c>
      <c r="V538">
        <f t="shared" si="55"/>
        <v>1</v>
      </c>
    </row>
    <row r="539" spans="1:22" hidden="1" x14ac:dyDescent="0.25">
      <c r="A539">
        <v>3</v>
      </c>
      <c r="B539">
        <v>2</v>
      </c>
      <c r="C539">
        <v>2</v>
      </c>
      <c r="D539">
        <v>2</v>
      </c>
      <c r="E539">
        <v>2</v>
      </c>
      <c r="F539">
        <v>1</v>
      </c>
      <c r="G539">
        <v>4</v>
      </c>
      <c r="H539">
        <v>2</v>
      </c>
      <c r="I539">
        <v>1</v>
      </c>
      <c r="J539">
        <v>2</v>
      </c>
      <c r="L539">
        <f t="shared" si="50"/>
        <v>4</v>
      </c>
      <c r="M539">
        <f t="shared" si="51"/>
        <v>1</v>
      </c>
      <c r="N539">
        <f t="shared" si="52"/>
        <v>1</v>
      </c>
      <c r="O539">
        <f t="shared" si="53"/>
        <v>1</v>
      </c>
      <c r="P539">
        <f t="shared" si="54"/>
        <v>1</v>
      </c>
      <c r="Q539">
        <f>(G539-Q$1)^2</f>
        <v>9</v>
      </c>
      <c r="R539">
        <f>(H539-R$1)^2</f>
        <v>1</v>
      </c>
      <c r="S539">
        <f>(I539-S$1)^2</f>
        <v>0</v>
      </c>
      <c r="T539">
        <f>(J539-T$1)^2</f>
        <v>0</v>
      </c>
      <c r="U539">
        <f>SQRT(SUM(L539:T539))</f>
        <v>4.2426406871192848</v>
      </c>
      <c r="V539">
        <f t="shared" si="55"/>
        <v>1</v>
      </c>
    </row>
    <row r="540" spans="1:22" hidden="1" x14ac:dyDescent="0.25">
      <c r="A540">
        <v>4</v>
      </c>
      <c r="B540">
        <v>4</v>
      </c>
      <c r="C540">
        <v>2</v>
      </c>
      <c r="D540">
        <v>1</v>
      </c>
      <c r="E540">
        <v>2</v>
      </c>
      <c r="F540">
        <v>5</v>
      </c>
      <c r="G540">
        <v>2</v>
      </c>
      <c r="H540">
        <v>1</v>
      </c>
      <c r="I540">
        <v>2</v>
      </c>
      <c r="J540">
        <v>2</v>
      </c>
      <c r="L540">
        <f t="shared" si="50"/>
        <v>9</v>
      </c>
      <c r="M540">
        <f t="shared" si="51"/>
        <v>9</v>
      </c>
      <c r="N540">
        <f t="shared" si="52"/>
        <v>1</v>
      </c>
      <c r="O540">
        <f t="shared" si="53"/>
        <v>0</v>
      </c>
      <c r="P540">
        <f t="shared" si="54"/>
        <v>1</v>
      </c>
      <c r="Q540">
        <f>(G540-Q$1)^2</f>
        <v>1</v>
      </c>
      <c r="R540">
        <f>(H540-R$1)^2</f>
        <v>0</v>
      </c>
      <c r="S540">
        <f>(I540-S$1)^2</f>
        <v>1</v>
      </c>
      <c r="T540">
        <f>(J540-T$1)^2</f>
        <v>0</v>
      </c>
      <c r="U540">
        <f>SQRT(SUM(L540:T540))</f>
        <v>4.6904157598234297</v>
      </c>
      <c r="V540">
        <f t="shared" si="55"/>
        <v>5</v>
      </c>
    </row>
    <row r="541" spans="1:22" hidden="1" x14ac:dyDescent="0.25">
      <c r="A541">
        <v>3</v>
      </c>
      <c r="B541">
        <v>1</v>
      </c>
      <c r="C541">
        <v>1</v>
      </c>
      <c r="D541">
        <v>1</v>
      </c>
      <c r="E541">
        <v>2</v>
      </c>
      <c r="F541">
        <v>1</v>
      </c>
      <c r="G541">
        <v>1</v>
      </c>
      <c r="H541">
        <v>1</v>
      </c>
      <c r="I541">
        <v>1</v>
      </c>
      <c r="J541">
        <v>2</v>
      </c>
      <c r="L541">
        <f t="shared" si="50"/>
        <v>4</v>
      </c>
      <c r="M541">
        <f t="shared" si="51"/>
        <v>0</v>
      </c>
      <c r="N541">
        <f t="shared" si="52"/>
        <v>0</v>
      </c>
      <c r="O541">
        <f t="shared" si="53"/>
        <v>0</v>
      </c>
      <c r="P541">
        <f t="shared" si="54"/>
        <v>1</v>
      </c>
      <c r="Q541">
        <f>(G541-Q$1)^2</f>
        <v>0</v>
      </c>
      <c r="R541">
        <f>(H541-R$1)^2</f>
        <v>0</v>
      </c>
      <c r="S541">
        <f>(I541-S$1)^2</f>
        <v>0</v>
      </c>
      <c r="T541">
        <f>(J541-T$1)^2</f>
        <v>0</v>
      </c>
      <c r="U541">
        <f>SQRT(SUM(L541:T541))</f>
        <v>2.2360679774997898</v>
      </c>
      <c r="V541">
        <f t="shared" si="55"/>
        <v>1</v>
      </c>
    </row>
    <row r="542" spans="1:22" hidden="1" x14ac:dyDescent="0.25">
      <c r="A542">
        <v>4</v>
      </c>
      <c r="B542">
        <v>3</v>
      </c>
      <c r="C542">
        <v>1</v>
      </c>
      <c r="D542">
        <v>1</v>
      </c>
      <c r="E542">
        <v>2</v>
      </c>
      <c r="F542">
        <v>1</v>
      </c>
      <c r="G542">
        <v>4</v>
      </c>
      <c r="H542">
        <v>8</v>
      </c>
      <c r="I542">
        <v>1</v>
      </c>
      <c r="J542">
        <v>2</v>
      </c>
      <c r="L542">
        <f t="shared" si="50"/>
        <v>9</v>
      </c>
      <c r="M542">
        <f t="shared" si="51"/>
        <v>4</v>
      </c>
      <c r="N542">
        <f t="shared" si="52"/>
        <v>0</v>
      </c>
      <c r="O542">
        <f t="shared" si="53"/>
        <v>0</v>
      </c>
      <c r="P542">
        <f t="shared" si="54"/>
        <v>1</v>
      </c>
      <c r="Q542">
        <f>(G542-Q$1)^2</f>
        <v>9</v>
      </c>
      <c r="R542">
        <f>(H542-R$1)^2</f>
        <v>49</v>
      </c>
      <c r="S542">
        <f>(I542-S$1)^2</f>
        <v>0</v>
      </c>
      <c r="T542">
        <f>(J542-T$1)^2</f>
        <v>0</v>
      </c>
      <c r="U542">
        <f>SQRT(SUM(L542:T542))</f>
        <v>8.4852813742385695</v>
      </c>
      <c r="V542">
        <f t="shared" si="55"/>
        <v>1</v>
      </c>
    </row>
    <row r="543" spans="1:22" hidden="1" x14ac:dyDescent="0.25">
      <c r="A543">
        <v>5</v>
      </c>
      <c r="B543">
        <v>2</v>
      </c>
      <c r="C543">
        <v>2</v>
      </c>
      <c r="D543">
        <v>2</v>
      </c>
      <c r="E543">
        <v>1</v>
      </c>
      <c r="F543">
        <v>1</v>
      </c>
      <c r="G543">
        <v>2</v>
      </c>
      <c r="H543">
        <v>1</v>
      </c>
      <c r="I543">
        <v>1</v>
      </c>
      <c r="J543">
        <v>2</v>
      </c>
      <c r="L543">
        <f t="shared" si="50"/>
        <v>16</v>
      </c>
      <c r="M543">
        <f t="shared" si="51"/>
        <v>1</v>
      </c>
      <c r="N543">
        <f t="shared" si="52"/>
        <v>1</v>
      </c>
      <c r="O543">
        <f t="shared" si="53"/>
        <v>1</v>
      </c>
      <c r="P543">
        <f t="shared" si="54"/>
        <v>0</v>
      </c>
      <c r="Q543">
        <f>(G543-Q$1)^2</f>
        <v>1</v>
      </c>
      <c r="R543">
        <f>(H543-R$1)^2</f>
        <v>0</v>
      </c>
      <c r="S543">
        <f>(I543-S$1)^2</f>
        <v>0</v>
      </c>
      <c r="T543">
        <f>(J543-T$1)^2</f>
        <v>0</v>
      </c>
      <c r="U543">
        <f>SQRT(SUM(L543:T543))</f>
        <v>4.4721359549995796</v>
      </c>
      <c r="V543">
        <f t="shared" si="55"/>
        <v>1</v>
      </c>
    </row>
    <row r="544" spans="1:22" hidden="1" x14ac:dyDescent="0.25">
      <c r="A544">
        <v>5</v>
      </c>
      <c r="B544">
        <v>1</v>
      </c>
      <c r="C544">
        <v>1</v>
      </c>
      <c r="D544">
        <v>3</v>
      </c>
      <c r="E544">
        <v>2</v>
      </c>
      <c r="F544">
        <v>1</v>
      </c>
      <c r="G544">
        <v>1</v>
      </c>
      <c r="H544">
        <v>1</v>
      </c>
      <c r="I544">
        <v>1</v>
      </c>
      <c r="J544">
        <v>2</v>
      </c>
      <c r="L544">
        <f t="shared" si="50"/>
        <v>16</v>
      </c>
      <c r="M544">
        <f t="shared" si="51"/>
        <v>0</v>
      </c>
      <c r="N544">
        <f t="shared" si="52"/>
        <v>0</v>
      </c>
      <c r="O544">
        <f t="shared" si="53"/>
        <v>4</v>
      </c>
      <c r="P544">
        <f t="shared" si="54"/>
        <v>1</v>
      </c>
      <c r="Q544">
        <f>(G544-Q$1)^2</f>
        <v>0</v>
      </c>
      <c r="R544">
        <f>(H544-R$1)^2</f>
        <v>0</v>
      </c>
      <c r="S544">
        <f>(I544-S$1)^2</f>
        <v>0</v>
      </c>
      <c r="T544">
        <f>(J544-T$1)^2</f>
        <v>0</v>
      </c>
      <c r="U544">
        <f>SQRT(SUM(L544:T544))</f>
        <v>4.5825756949558398</v>
      </c>
      <c r="V544">
        <f t="shared" si="55"/>
        <v>1</v>
      </c>
    </row>
    <row r="545" spans="1:22" hidden="1" x14ac:dyDescent="0.25">
      <c r="A545">
        <v>2</v>
      </c>
      <c r="B545">
        <v>1</v>
      </c>
      <c r="C545">
        <v>1</v>
      </c>
      <c r="D545">
        <v>1</v>
      </c>
      <c r="E545">
        <v>2</v>
      </c>
      <c r="F545">
        <v>1</v>
      </c>
      <c r="G545">
        <v>2</v>
      </c>
      <c r="H545">
        <v>1</v>
      </c>
      <c r="I545">
        <v>1</v>
      </c>
      <c r="J545">
        <v>2</v>
      </c>
      <c r="L545">
        <f t="shared" si="50"/>
        <v>1</v>
      </c>
      <c r="M545">
        <f t="shared" si="51"/>
        <v>0</v>
      </c>
      <c r="N545">
        <f t="shared" si="52"/>
        <v>0</v>
      </c>
      <c r="O545">
        <f t="shared" si="53"/>
        <v>0</v>
      </c>
      <c r="P545">
        <f t="shared" si="54"/>
        <v>1</v>
      </c>
      <c r="Q545">
        <f>(G545-Q$1)^2</f>
        <v>1</v>
      </c>
      <c r="R545">
        <f>(H545-R$1)^2</f>
        <v>0</v>
      </c>
      <c r="S545">
        <f>(I545-S$1)^2</f>
        <v>0</v>
      </c>
      <c r="T545">
        <f>(J545-T$1)^2</f>
        <v>0</v>
      </c>
      <c r="U545">
        <f>SQRT(SUM(L545:T545))</f>
        <v>1.7320508075688772</v>
      </c>
      <c r="V545">
        <f t="shared" si="55"/>
        <v>1</v>
      </c>
    </row>
    <row r="546" spans="1:22" hidden="1" x14ac:dyDescent="0.25">
      <c r="A546">
        <v>5</v>
      </c>
      <c r="B546">
        <v>1</v>
      </c>
      <c r="C546">
        <v>1</v>
      </c>
      <c r="D546">
        <v>1</v>
      </c>
      <c r="E546">
        <v>2</v>
      </c>
      <c r="F546">
        <v>1</v>
      </c>
      <c r="G546">
        <v>2</v>
      </c>
      <c r="H546">
        <v>1</v>
      </c>
      <c r="I546">
        <v>1</v>
      </c>
      <c r="J546">
        <v>2</v>
      </c>
      <c r="L546">
        <f t="shared" si="50"/>
        <v>16</v>
      </c>
      <c r="M546">
        <f t="shared" si="51"/>
        <v>0</v>
      </c>
      <c r="N546">
        <f t="shared" si="52"/>
        <v>0</v>
      </c>
      <c r="O546">
        <f t="shared" si="53"/>
        <v>0</v>
      </c>
      <c r="P546">
        <f t="shared" si="54"/>
        <v>1</v>
      </c>
      <c r="Q546">
        <f>(G546-Q$1)^2</f>
        <v>1</v>
      </c>
      <c r="R546">
        <f>(H546-R$1)^2</f>
        <v>0</v>
      </c>
      <c r="S546">
        <f>(I546-S$1)^2</f>
        <v>0</v>
      </c>
      <c r="T546">
        <f>(J546-T$1)^2</f>
        <v>0</v>
      </c>
      <c r="U546">
        <f>SQRT(SUM(L546:T546))</f>
        <v>4.2426406871192848</v>
      </c>
      <c r="V546">
        <f t="shared" si="55"/>
        <v>1</v>
      </c>
    </row>
    <row r="547" spans="1:22" hidden="1" x14ac:dyDescent="0.25">
      <c r="A547">
        <v>5</v>
      </c>
      <c r="B547">
        <v>1</v>
      </c>
      <c r="C547">
        <v>1</v>
      </c>
      <c r="D547">
        <v>1</v>
      </c>
      <c r="E547">
        <v>2</v>
      </c>
      <c r="F547">
        <v>1</v>
      </c>
      <c r="G547">
        <v>3</v>
      </c>
      <c r="H547">
        <v>1</v>
      </c>
      <c r="I547">
        <v>1</v>
      </c>
      <c r="J547">
        <v>2</v>
      </c>
      <c r="L547">
        <f t="shared" si="50"/>
        <v>16</v>
      </c>
      <c r="M547">
        <f t="shared" si="51"/>
        <v>0</v>
      </c>
      <c r="N547">
        <f t="shared" si="52"/>
        <v>0</v>
      </c>
      <c r="O547">
        <f t="shared" si="53"/>
        <v>0</v>
      </c>
      <c r="P547">
        <f t="shared" si="54"/>
        <v>1</v>
      </c>
      <c r="Q547">
        <f>(G547-Q$1)^2</f>
        <v>4</v>
      </c>
      <c r="R547">
        <f>(H547-R$1)^2</f>
        <v>0</v>
      </c>
      <c r="S547">
        <f>(I547-S$1)^2</f>
        <v>0</v>
      </c>
      <c r="T547">
        <f>(J547-T$1)^2</f>
        <v>0</v>
      </c>
      <c r="U547">
        <f>SQRT(SUM(L547:T547))</f>
        <v>4.5825756949558398</v>
      </c>
      <c r="V547">
        <f t="shared" si="55"/>
        <v>1</v>
      </c>
    </row>
    <row r="548" spans="1:22" hidden="1" x14ac:dyDescent="0.25">
      <c r="A548">
        <v>5</v>
      </c>
      <c r="B548">
        <v>1</v>
      </c>
      <c r="C548">
        <v>1</v>
      </c>
      <c r="D548">
        <v>1</v>
      </c>
      <c r="E548">
        <v>2</v>
      </c>
      <c r="F548">
        <v>1</v>
      </c>
      <c r="G548">
        <v>3</v>
      </c>
      <c r="H548">
        <v>1</v>
      </c>
      <c r="I548">
        <v>1</v>
      </c>
      <c r="J548">
        <v>2</v>
      </c>
      <c r="L548">
        <f t="shared" si="50"/>
        <v>16</v>
      </c>
      <c r="M548">
        <f t="shared" si="51"/>
        <v>0</v>
      </c>
      <c r="N548">
        <f t="shared" si="52"/>
        <v>0</v>
      </c>
      <c r="O548">
        <f t="shared" si="53"/>
        <v>0</v>
      </c>
      <c r="P548">
        <f t="shared" si="54"/>
        <v>1</v>
      </c>
      <c r="Q548">
        <f>(G548-Q$1)^2</f>
        <v>4</v>
      </c>
      <c r="R548">
        <f>(H548-R$1)^2</f>
        <v>0</v>
      </c>
      <c r="S548">
        <f>(I548-S$1)^2</f>
        <v>0</v>
      </c>
      <c r="T548">
        <f>(J548-T$1)^2</f>
        <v>0</v>
      </c>
      <c r="U548">
        <f>SQRT(SUM(L548:T548))</f>
        <v>4.5825756949558398</v>
      </c>
      <c r="V548">
        <f t="shared" si="55"/>
        <v>1</v>
      </c>
    </row>
    <row r="549" spans="1:22" hidden="1" x14ac:dyDescent="0.25">
      <c r="A549">
        <v>1</v>
      </c>
      <c r="B549">
        <v>1</v>
      </c>
      <c r="C549">
        <v>1</v>
      </c>
      <c r="D549">
        <v>1</v>
      </c>
      <c r="E549">
        <v>2</v>
      </c>
      <c r="F549">
        <v>1</v>
      </c>
      <c r="G549">
        <v>3</v>
      </c>
      <c r="H549">
        <v>1</v>
      </c>
      <c r="I549">
        <v>1</v>
      </c>
      <c r="J549">
        <v>2</v>
      </c>
      <c r="L549">
        <f t="shared" si="50"/>
        <v>0</v>
      </c>
      <c r="M549">
        <f t="shared" si="51"/>
        <v>0</v>
      </c>
      <c r="N549">
        <f t="shared" si="52"/>
        <v>0</v>
      </c>
      <c r="O549">
        <f t="shared" si="53"/>
        <v>0</v>
      </c>
      <c r="P549">
        <f t="shared" si="54"/>
        <v>1</v>
      </c>
      <c r="Q549">
        <f>(G549-Q$1)^2</f>
        <v>4</v>
      </c>
      <c r="R549">
        <f>(H549-R$1)^2</f>
        <v>0</v>
      </c>
      <c r="S549">
        <f>(I549-S$1)^2</f>
        <v>0</v>
      </c>
      <c r="T549">
        <f>(J549-T$1)^2</f>
        <v>0</v>
      </c>
      <c r="U549">
        <f>SQRT(SUM(L549:T549))</f>
        <v>2.2360679774997898</v>
      </c>
      <c r="V549">
        <f t="shared" si="55"/>
        <v>1</v>
      </c>
    </row>
    <row r="550" spans="1:22" hidden="1" x14ac:dyDescent="0.25">
      <c r="A550">
        <v>3</v>
      </c>
      <c r="B550">
        <v>1</v>
      </c>
      <c r="C550">
        <v>1</v>
      </c>
      <c r="D550">
        <v>1</v>
      </c>
      <c r="E550">
        <v>2</v>
      </c>
      <c r="F550">
        <v>1</v>
      </c>
      <c r="G550">
        <v>2</v>
      </c>
      <c r="H550">
        <v>1</v>
      </c>
      <c r="I550">
        <v>1</v>
      </c>
      <c r="J550">
        <v>2</v>
      </c>
      <c r="L550">
        <f t="shared" si="50"/>
        <v>4</v>
      </c>
      <c r="M550">
        <f t="shared" si="51"/>
        <v>0</v>
      </c>
      <c r="N550">
        <f t="shared" si="52"/>
        <v>0</v>
      </c>
      <c r="O550">
        <f t="shared" si="53"/>
        <v>0</v>
      </c>
      <c r="P550">
        <f t="shared" si="54"/>
        <v>1</v>
      </c>
      <c r="Q550">
        <f>(G550-Q$1)^2</f>
        <v>1</v>
      </c>
      <c r="R550">
        <f>(H550-R$1)^2</f>
        <v>0</v>
      </c>
      <c r="S550">
        <f>(I550-S$1)^2</f>
        <v>0</v>
      </c>
      <c r="T550">
        <f>(J550-T$1)^2</f>
        <v>0</v>
      </c>
      <c r="U550">
        <f>SQRT(SUM(L550:T550))</f>
        <v>2.4494897427831779</v>
      </c>
      <c r="V550">
        <f t="shared" si="55"/>
        <v>1</v>
      </c>
    </row>
    <row r="551" spans="1:22" hidden="1" x14ac:dyDescent="0.25">
      <c r="A551">
        <v>4</v>
      </c>
      <c r="B551">
        <v>1</v>
      </c>
      <c r="C551">
        <v>1</v>
      </c>
      <c r="D551">
        <v>1</v>
      </c>
      <c r="E551">
        <v>2</v>
      </c>
      <c r="F551">
        <v>1</v>
      </c>
      <c r="G551">
        <v>3</v>
      </c>
      <c r="H551">
        <v>2</v>
      </c>
      <c r="I551">
        <v>1</v>
      </c>
      <c r="J551">
        <v>2</v>
      </c>
      <c r="L551">
        <f t="shared" si="50"/>
        <v>9</v>
      </c>
      <c r="M551">
        <f t="shared" si="51"/>
        <v>0</v>
      </c>
      <c r="N551">
        <f t="shared" si="52"/>
        <v>0</v>
      </c>
      <c r="O551">
        <f t="shared" si="53"/>
        <v>0</v>
      </c>
      <c r="P551">
        <f t="shared" si="54"/>
        <v>1</v>
      </c>
      <c r="Q551">
        <f>(G551-Q$1)^2</f>
        <v>4</v>
      </c>
      <c r="R551">
        <f>(H551-R$1)^2</f>
        <v>1</v>
      </c>
      <c r="S551">
        <f>(I551-S$1)^2</f>
        <v>0</v>
      </c>
      <c r="T551">
        <f>(J551-T$1)^2</f>
        <v>0</v>
      </c>
      <c r="U551">
        <f>SQRT(SUM(L551:T551))</f>
        <v>3.872983346207417</v>
      </c>
      <c r="V551">
        <f t="shared" si="55"/>
        <v>1</v>
      </c>
    </row>
    <row r="552" spans="1:22" hidden="1" x14ac:dyDescent="0.25">
      <c r="A552">
        <v>5</v>
      </c>
      <c r="B552">
        <v>7</v>
      </c>
      <c r="C552">
        <v>10</v>
      </c>
      <c r="D552">
        <v>10</v>
      </c>
      <c r="E552">
        <v>5</v>
      </c>
      <c r="F552">
        <v>10</v>
      </c>
      <c r="G552">
        <v>10</v>
      </c>
      <c r="H552">
        <v>10</v>
      </c>
      <c r="I552">
        <v>1</v>
      </c>
      <c r="J552">
        <v>4</v>
      </c>
      <c r="L552">
        <f t="shared" si="50"/>
        <v>16</v>
      </c>
      <c r="M552">
        <f t="shared" si="51"/>
        <v>36</v>
      </c>
      <c r="N552">
        <f t="shared" si="52"/>
        <v>81</v>
      </c>
      <c r="O552">
        <f t="shared" si="53"/>
        <v>81</v>
      </c>
      <c r="P552">
        <f t="shared" si="54"/>
        <v>16</v>
      </c>
      <c r="Q552">
        <f>(G552-Q$1)^2</f>
        <v>81</v>
      </c>
      <c r="R552">
        <f>(H552-R$1)^2</f>
        <v>81</v>
      </c>
      <c r="S552">
        <f>(I552-S$1)^2</f>
        <v>0</v>
      </c>
      <c r="T552">
        <f>(J552-T$1)^2</f>
        <v>4</v>
      </c>
      <c r="U552">
        <f>SQRT(SUM(L552:T552))</f>
        <v>19.899748742132399</v>
      </c>
      <c r="V552">
        <f t="shared" si="55"/>
        <v>10</v>
      </c>
    </row>
    <row r="553" spans="1:22" hidden="1" x14ac:dyDescent="0.25">
      <c r="A553">
        <v>3</v>
      </c>
      <c r="B553">
        <v>1</v>
      </c>
      <c r="C553">
        <v>2</v>
      </c>
      <c r="D553">
        <v>1</v>
      </c>
      <c r="E553">
        <v>2</v>
      </c>
      <c r="F553">
        <v>1</v>
      </c>
      <c r="G553">
        <v>3</v>
      </c>
      <c r="H553">
        <v>1</v>
      </c>
      <c r="I553">
        <v>1</v>
      </c>
      <c r="J553">
        <v>2</v>
      </c>
      <c r="L553">
        <f t="shared" si="50"/>
        <v>4</v>
      </c>
      <c r="M553">
        <f t="shared" si="51"/>
        <v>0</v>
      </c>
      <c r="N553">
        <f t="shared" si="52"/>
        <v>1</v>
      </c>
      <c r="O553">
        <f t="shared" si="53"/>
        <v>0</v>
      </c>
      <c r="P553">
        <f t="shared" si="54"/>
        <v>1</v>
      </c>
      <c r="Q553">
        <f>(G553-Q$1)^2</f>
        <v>4</v>
      </c>
      <c r="R553">
        <f>(H553-R$1)^2</f>
        <v>0</v>
      </c>
      <c r="S553">
        <f>(I553-S$1)^2</f>
        <v>0</v>
      </c>
      <c r="T553">
        <f>(J553-T$1)^2</f>
        <v>0</v>
      </c>
      <c r="U553">
        <f>SQRT(SUM(L553:T553))</f>
        <v>3.1622776601683795</v>
      </c>
      <c r="V553">
        <f t="shared" si="55"/>
        <v>1</v>
      </c>
    </row>
    <row r="554" spans="1:22" hidden="1" x14ac:dyDescent="0.25">
      <c r="A554">
        <v>4</v>
      </c>
      <c r="B554">
        <v>1</v>
      </c>
      <c r="C554">
        <v>1</v>
      </c>
      <c r="D554">
        <v>1</v>
      </c>
      <c r="E554">
        <v>2</v>
      </c>
      <c r="F554">
        <v>3</v>
      </c>
      <c r="G554">
        <v>2</v>
      </c>
      <c r="H554">
        <v>1</v>
      </c>
      <c r="I554">
        <v>1</v>
      </c>
      <c r="J554">
        <v>2</v>
      </c>
      <c r="L554">
        <f t="shared" si="50"/>
        <v>9</v>
      </c>
      <c r="M554">
        <f t="shared" si="51"/>
        <v>0</v>
      </c>
      <c r="N554">
        <f t="shared" si="52"/>
        <v>0</v>
      </c>
      <c r="O554">
        <f t="shared" si="53"/>
        <v>0</v>
      </c>
      <c r="P554">
        <f t="shared" si="54"/>
        <v>1</v>
      </c>
      <c r="Q554">
        <f>(G554-Q$1)^2</f>
        <v>1</v>
      </c>
      <c r="R554">
        <f>(H554-R$1)^2</f>
        <v>0</v>
      </c>
      <c r="S554">
        <f>(I554-S$1)^2</f>
        <v>0</v>
      </c>
      <c r="T554">
        <f>(J554-T$1)^2</f>
        <v>0</v>
      </c>
      <c r="U554">
        <f>SQRT(SUM(L554:T554))</f>
        <v>3.3166247903553998</v>
      </c>
      <c r="V554">
        <f t="shared" si="55"/>
        <v>3</v>
      </c>
    </row>
    <row r="555" spans="1:22" hidden="1" x14ac:dyDescent="0.25">
      <c r="A555">
        <v>8</v>
      </c>
      <c r="B555">
        <v>4</v>
      </c>
      <c r="C555">
        <v>4</v>
      </c>
      <c r="D555">
        <v>1</v>
      </c>
      <c r="E555">
        <v>6</v>
      </c>
      <c r="F555">
        <v>10</v>
      </c>
      <c r="G555">
        <v>2</v>
      </c>
      <c r="H555">
        <v>5</v>
      </c>
      <c r="I555">
        <v>2</v>
      </c>
      <c r="J555">
        <v>4</v>
      </c>
      <c r="L555">
        <f t="shared" si="50"/>
        <v>49</v>
      </c>
      <c r="M555">
        <f t="shared" si="51"/>
        <v>9</v>
      </c>
      <c r="N555">
        <f t="shared" si="52"/>
        <v>9</v>
      </c>
      <c r="O555">
        <f t="shared" si="53"/>
        <v>0</v>
      </c>
      <c r="P555">
        <f t="shared" si="54"/>
        <v>25</v>
      </c>
      <c r="Q555">
        <f>(G555-Q$1)^2</f>
        <v>1</v>
      </c>
      <c r="R555">
        <f>(H555-R$1)^2</f>
        <v>16</v>
      </c>
      <c r="S555">
        <f>(I555-S$1)^2</f>
        <v>1</v>
      </c>
      <c r="T555">
        <f>(J555-T$1)^2</f>
        <v>4</v>
      </c>
      <c r="U555">
        <f>SQRT(SUM(L555:T555))</f>
        <v>10.677078252031311</v>
      </c>
      <c r="V555">
        <f t="shared" si="55"/>
        <v>10</v>
      </c>
    </row>
    <row r="556" spans="1:22" hidden="1" x14ac:dyDescent="0.25">
      <c r="A556">
        <v>10</v>
      </c>
      <c r="B556">
        <v>10</v>
      </c>
      <c r="C556">
        <v>8</v>
      </c>
      <c r="D556">
        <v>10</v>
      </c>
      <c r="E556">
        <v>6</v>
      </c>
      <c r="F556">
        <v>5</v>
      </c>
      <c r="G556">
        <v>10</v>
      </c>
      <c r="H556">
        <v>3</v>
      </c>
      <c r="I556">
        <v>1</v>
      </c>
      <c r="J556">
        <v>4</v>
      </c>
      <c r="L556">
        <f t="shared" si="50"/>
        <v>81</v>
      </c>
      <c r="M556">
        <f t="shared" si="51"/>
        <v>81</v>
      </c>
      <c r="N556">
        <f t="shared" si="52"/>
        <v>49</v>
      </c>
      <c r="O556">
        <f t="shared" si="53"/>
        <v>81</v>
      </c>
      <c r="P556">
        <f t="shared" si="54"/>
        <v>25</v>
      </c>
      <c r="Q556">
        <f>(G556-Q$1)^2</f>
        <v>81</v>
      </c>
      <c r="R556">
        <f>(H556-R$1)^2</f>
        <v>4</v>
      </c>
      <c r="S556">
        <f>(I556-S$1)^2</f>
        <v>0</v>
      </c>
      <c r="T556">
        <f>(J556-T$1)^2</f>
        <v>4</v>
      </c>
      <c r="U556">
        <f>SQRT(SUM(L556:T556))</f>
        <v>20.149441679609886</v>
      </c>
      <c r="V556">
        <f t="shared" si="55"/>
        <v>5</v>
      </c>
    </row>
    <row r="557" spans="1:22" hidden="1" x14ac:dyDescent="0.25">
      <c r="A557">
        <v>8</v>
      </c>
      <c r="B557">
        <v>10</v>
      </c>
      <c r="C557">
        <v>4</v>
      </c>
      <c r="D557">
        <v>4</v>
      </c>
      <c r="E557">
        <v>8</v>
      </c>
      <c r="F557">
        <v>10</v>
      </c>
      <c r="G557">
        <v>8</v>
      </c>
      <c r="H557">
        <v>2</v>
      </c>
      <c r="I557">
        <v>1</v>
      </c>
      <c r="J557">
        <v>4</v>
      </c>
      <c r="L557">
        <f t="shared" si="50"/>
        <v>49</v>
      </c>
      <c r="M557">
        <f t="shared" si="51"/>
        <v>81</v>
      </c>
      <c r="N557">
        <f t="shared" si="52"/>
        <v>9</v>
      </c>
      <c r="O557">
        <f t="shared" si="53"/>
        <v>9</v>
      </c>
      <c r="P557">
        <f t="shared" si="54"/>
        <v>49</v>
      </c>
      <c r="Q557">
        <f>(G557-Q$1)^2</f>
        <v>49</v>
      </c>
      <c r="R557">
        <f>(H557-R$1)^2</f>
        <v>1</v>
      </c>
      <c r="S557">
        <f>(I557-S$1)^2</f>
        <v>0</v>
      </c>
      <c r="T557">
        <f>(J557-T$1)^2</f>
        <v>4</v>
      </c>
      <c r="U557">
        <f>SQRT(SUM(L557:T557))</f>
        <v>15.842979517754859</v>
      </c>
      <c r="V557">
        <f t="shared" si="55"/>
        <v>10</v>
      </c>
    </row>
    <row r="558" spans="1:22" hidden="1" x14ac:dyDescent="0.25">
      <c r="A558">
        <v>7</v>
      </c>
      <c r="B558">
        <v>6</v>
      </c>
      <c r="C558">
        <v>10</v>
      </c>
      <c r="D558">
        <v>5</v>
      </c>
      <c r="E558">
        <v>3</v>
      </c>
      <c r="F558">
        <v>10</v>
      </c>
      <c r="G558">
        <v>9</v>
      </c>
      <c r="H558">
        <v>10</v>
      </c>
      <c r="I558">
        <v>2</v>
      </c>
      <c r="J558">
        <v>4</v>
      </c>
      <c r="L558">
        <f t="shared" si="50"/>
        <v>36</v>
      </c>
      <c r="M558">
        <f t="shared" si="51"/>
        <v>25</v>
      </c>
      <c r="N558">
        <f t="shared" si="52"/>
        <v>81</v>
      </c>
      <c r="O558">
        <f t="shared" si="53"/>
        <v>16</v>
      </c>
      <c r="P558">
        <f t="shared" si="54"/>
        <v>4</v>
      </c>
      <c r="Q558">
        <f>(G558-Q$1)^2</f>
        <v>64</v>
      </c>
      <c r="R558">
        <f>(H558-R$1)^2</f>
        <v>81</v>
      </c>
      <c r="S558">
        <f>(I558-S$1)^2</f>
        <v>1</v>
      </c>
      <c r="T558">
        <f>(J558-T$1)^2</f>
        <v>4</v>
      </c>
      <c r="U558">
        <f>SQRT(SUM(L558:T558))</f>
        <v>17.663521732655695</v>
      </c>
      <c r="V558">
        <f t="shared" si="55"/>
        <v>10</v>
      </c>
    </row>
    <row r="559" spans="1:22" hidden="1" x14ac:dyDescent="0.25">
      <c r="A559">
        <v>3</v>
      </c>
      <c r="B559">
        <v>1</v>
      </c>
      <c r="C559">
        <v>1</v>
      </c>
      <c r="D559">
        <v>1</v>
      </c>
      <c r="E559">
        <v>2</v>
      </c>
      <c r="F559">
        <v>1</v>
      </c>
      <c r="G559">
        <v>2</v>
      </c>
      <c r="H559">
        <v>1</v>
      </c>
      <c r="I559">
        <v>1</v>
      </c>
      <c r="J559">
        <v>2</v>
      </c>
      <c r="L559">
        <f t="shared" si="50"/>
        <v>4</v>
      </c>
      <c r="M559">
        <f t="shared" si="51"/>
        <v>0</v>
      </c>
      <c r="N559">
        <f t="shared" si="52"/>
        <v>0</v>
      </c>
      <c r="O559">
        <f t="shared" si="53"/>
        <v>0</v>
      </c>
      <c r="P559">
        <f t="shared" si="54"/>
        <v>1</v>
      </c>
      <c r="Q559">
        <f>(G559-Q$1)^2</f>
        <v>1</v>
      </c>
      <c r="R559">
        <f>(H559-R$1)^2</f>
        <v>0</v>
      </c>
      <c r="S559">
        <f>(I559-S$1)^2</f>
        <v>0</v>
      </c>
      <c r="T559">
        <f>(J559-T$1)^2</f>
        <v>0</v>
      </c>
      <c r="U559">
        <f>SQRT(SUM(L559:T559))</f>
        <v>2.4494897427831779</v>
      </c>
      <c r="V559">
        <f t="shared" si="55"/>
        <v>1</v>
      </c>
    </row>
    <row r="560" spans="1:22" hidden="1" x14ac:dyDescent="0.25">
      <c r="A560">
        <v>1</v>
      </c>
      <c r="B560">
        <v>1</v>
      </c>
      <c r="C560">
        <v>1</v>
      </c>
      <c r="D560">
        <v>1</v>
      </c>
      <c r="E560">
        <v>2</v>
      </c>
      <c r="F560">
        <v>1</v>
      </c>
      <c r="G560">
        <v>2</v>
      </c>
      <c r="H560">
        <v>1</v>
      </c>
      <c r="I560">
        <v>1</v>
      </c>
      <c r="J560">
        <v>2</v>
      </c>
      <c r="L560">
        <f t="shared" si="50"/>
        <v>0</v>
      </c>
      <c r="M560">
        <f t="shared" si="51"/>
        <v>0</v>
      </c>
      <c r="N560">
        <f t="shared" si="52"/>
        <v>0</v>
      </c>
      <c r="O560">
        <f t="shared" si="53"/>
        <v>0</v>
      </c>
      <c r="P560">
        <f t="shared" si="54"/>
        <v>1</v>
      </c>
      <c r="Q560">
        <f>(G560-Q$1)^2</f>
        <v>1</v>
      </c>
      <c r="R560">
        <f>(H560-R$1)^2</f>
        <v>0</v>
      </c>
      <c r="S560">
        <f>(I560-S$1)^2</f>
        <v>0</v>
      </c>
      <c r="T560">
        <f>(J560-T$1)^2</f>
        <v>0</v>
      </c>
      <c r="U560">
        <f>SQRT(SUM(L560:T560))</f>
        <v>1.4142135623730951</v>
      </c>
      <c r="V560">
        <f t="shared" si="55"/>
        <v>1</v>
      </c>
    </row>
    <row r="561" spans="1:22" hidden="1" x14ac:dyDescent="0.25">
      <c r="A561">
        <v>10</v>
      </c>
      <c r="B561">
        <v>9</v>
      </c>
      <c r="C561">
        <v>7</v>
      </c>
      <c r="D561">
        <v>3</v>
      </c>
      <c r="E561">
        <v>4</v>
      </c>
      <c r="F561">
        <v>2</v>
      </c>
      <c r="G561">
        <v>7</v>
      </c>
      <c r="H561">
        <v>7</v>
      </c>
      <c r="I561">
        <v>1</v>
      </c>
      <c r="J561">
        <v>4</v>
      </c>
      <c r="L561">
        <f t="shared" si="50"/>
        <v>81</v>
      </c>
      <c r="M561">
        <f t="shared" si="51"/>
        <v>64</v>
      </c>
      <c r="N561">
        <f t="shared" si="52"/>
        <v>36</v>
      </c>
      <c r="O561">
        <f t="shared" si="53"/>
        <v>4</v>
      </c>
      <c r="P561">
        <f t="shared" si="54"/>
        <v>9</v>
      </c>
      <c r="Q561">
        <f>(G561-Q$1)^2</f>
        <v>36</v>
      </c>
      <c r="R561">
        <f>(H561-R$1)^2</f>
        <v>36</v>
      </c>
      <c r="S561">
        <f>(I561-S$1)^2</f>
        <v>0</v>
      </c>
      <c r="T561">
        <f>(J561-T$1)^2</f>
        <v>4</v>
      </c>
      <c r="U561">
        <f>SQRT(SUM(L561:T561))</f>
        <v>16.431676725154983</v>
      </c>
      <c r="V561">
        <f t="shared" si="55"/>
        <v>2</v>
      </c>
    </row>
    <row r="562" spans="1:22" hidden="1" x14ac:dyDescent="0.25">
      <c r="A562">
        <v>5</v>
      </c>
      <c r="B562">
        <v>1</v>
      </c>
      <c r="C562">
        <v>2</v>
      </c>
      <c r="D562">
        <v>1</v>
      </c>
      <c r="E562">
        <v>2</v>
      </c>
      <c r="F562">
        <v>1</v>
      </c>
      <c r="G562">
        <v>3</v>
      </c>
      <c r="H562">
        <v>1</v>
      </c>
      <c r="I562">
        <v>1</v>
      </c>
      <c r="J562">
        <v>2</v>
      </c>
      <c r="L562">
        <f t="shared" si="50"/>
        <v>16</v>
      </c>
      <c r="M562">
        <f t="shared" si="51"/>
        <v>0</v>
      </c>
      <c r="N562">
        <f t="shared" si="52"/>
        <v>1</v>
      </c>
      <c r="O562">
        <f t="shared" si="53"/>
        <v>0</v>
      </c>
      <c r="P562">
        <f t="shared" si="54"/>
        <v>1</v>
      </c>
      <c r="Q562">
        <f>(G562-Q$1)^2</f>
        <v>4</v>
      </c>
      <c r="R562">
        <f>(H562-R$1)^2</f>
        <v>0</v>
      </c>
      <c r="S562">
        <f>(I562-S$1)^2</f>
        <v>0</v>
      </c>
      <c r="T562">
        <f>(J562-T$1)^2</f>
        <v>0</v>
      </c>
      <c r="U562">
        <f>SQRT(SUM(L562:T562))</f>
        <v>4.6904157598234297</v>
      </c>
      <c r="V562">
        <f t="shared" si="55"/>
        <v>1</v>
      </c>
    </row>
    <row r="563" spans="1:22" hidden="1" x14ac:dyDescent="0.25">
      <c r="A563">
        <v>5</v>
      </c>
      <c r="B563">
        <v>1</v>
      </c>
      <c r="C563">
        <v>1</v>
      </c>
      <c r="D563">
        <v>1</v>
      </c>
      <c r="E563">
        <v>2</v>
      </c>
      <c r="F563">
        <v>1</v>
      </c>
      <c r="G563">
        <v>2</v>
      </c>
      <c r="H563">
        <v>1</v>
      </c>
      <c r="I563">
        <v>1</v>
      </c>
      <c r="J563">
        <v>2</v>
      </c>
      <c r="L563">
        <f t="shared" si="50"/>
        <v>16</v>
      </c>
      <c r="M563">
        <f t="shared" si="51"/>
        <v>0</v>
      </c>
      <c r="N563">
        <f t="shared" si="52"/>
        <v>0</v>
      </c>
      <c r="O563">
        <f t="shared" si="53"/>
        <v>0</v>
      </c>
      <c r="P563">
        <f t="shared" si="54"/>
        <v>1</v>
      </c>
      <c r="Q563">
        <f>(G563-Q$1)^2</f>
        <v>1</v>
      </c>
      <c r="R563">
        <f>(H563-R$1)^2</f>
        <v>0</v>
      </c>
      <c r="S563">
        <f>(I563-S$1)^2</f>
        <v>0</v>
      </c>
      <c r="T563">
        <f>(J563-T$1)^2</f>
        <v>0</v>
      </c>
      <c r="U563">
        <f>SQRT(SUM(L563:T563))</f>
        <v>4.2426406871192848</v>
      </c>
      <c r="V563">
        <f t="shared" si="55"/>
        <v>1</v>
      </c>
    </row>
    <row r="564" spans="1:22" hidden="1" x14ac:dyDescent="0.25">
      <c r="A564">
        <v>1</v>
      </c>
      <c r="B564">
        <v>1</v>
      </c>
      <c r="C564">
        <v>1</v>
      </c>
      <c r="D564">
        <v>1</v>
      </c>
      <c r="E564">
        <v>2</v>
      </c>
      <c r="F564">
        <v>1</v>
      </c>
      <c r="G564">
        <v>2</v>
      </c>
      <c r="H564">
        <v>1</v>
      </c>
      <c r="I564">
        <v>1</v>
      </c>
      <c r="J564">
        <v>2</v>
      </c>
      <c r="L564">
        <f t="shared" si="50"/>
        <v>0</v>
      </c>
      <c r="M564">
        <f t="shared" si="51"/>
        <v>0</v>
      </c>
      <c r="N564">
        <f t="shared" si="52"/>
        <v>0</v>
      </c>
      <c r="O564">
        <f t="shared" si="53"/>
        <v>0</v>
      </c>
      <c r="P564">
        <f t="shared" si="54"/>
        <v>1</v>
      </c>
      <c r="Q564">
        <f>(G564-Q$1)^2</f>
        <v>1</v>
      </c>
      <c r="R564">
        <f>(H564-R$1)^2</f>
        <v>0</v>
      </c>
      <c r="S564">
        <f>(I564-S$1)^2</f>
        <v>0</v>
      </c>
      <c r="T564">
        <f>(J564-T$1)^2</f>
        <v>0</v>
      </c>
      <c r="U564">
        <f>SQRT(SUM(L564:T564))</f>
        <v>1.4142135623730951</v>
      </c>
      <c r="V564">
        <f t="shared" si="55"/>
        <v>1</v>
      </c>
    </row>
    <row r="565" spans="1:22" hidden="1" x14ac:dyDescent="0.25">
      <c r="A565">
        <v>1</v>
      </c>
      <c r="B565">
        <v>1</v>
      </c>
      <c r="C565">
        <v>1</v>
      </c>
      <c r="D565">
        <v>1</v>
      </c>
      <c r="E565">
        <v>2</v>
      </c>
      <c r="F565">
        <v>1</v>
      </c>
      <c r="G565">
        <v>2</v>
      </c>
      <c r="H565">
        <v>1</v>
      </c>
      <c r="I565">
        <v>1</v>
      </c>
      <c r="J565">
        <v>2</v>
      </c>
      <c r="L565">
        <f t="shared" si="50"/>
        <v>0</v>
      </c>
      <c r="M565">
        <f t="shared" si="51"/>
        <v>0</v>
      </c>
      <c r="N565">
        <f t="shared" si="52"/>
        <v>0</v>
      </c>
      <c r="O565">
        <f t="shared" si="53"/>
        <v>0</v>
      </c>
      <c r="P565">
        <f t="shared" si="54"/>
        <v>1</v>
      </c>
      <c r="Q565">
        <f>(G565-Q$1)^2</f>
        <v>1</v>
      </c>
      <c r="R565">
        <f>(H565-R$1)^2</f>
        <v>0</v>
      </c>
      <c r="S565">
        <f>(I565-S$1)^2</f>
        <v>0</v>
      </c>
      <c r="T565">
        <f>(J565-T$1)^2</f>
        <v>0</v>
      </c>
      <c r="U565">
        <f>SQRT(SUM(L565:T565))</f>
        <v>1.4142135623730951</v>
      </c>
      <c r="V565">
        <f t="shared" si="55"/>
        <v>1</v>
      </c>
    </row>
    <row r="566" spans="1:22" hidden="1" x14ac:dyDescent="0.25">
      <c r="A566">
        <v>1</v>
      </c>
      <c r="B566">
        <v>1</v>
      </c>
      <c r="C566">
        <v>1</v>
      </c>
      <c r="D566">
        <v>1</v>
      </c>
      <c r="E566">
        <v>2</v>
      </c>
      <c r="F566">
        <v>1</v>
      </c>
      <c r="G566">
        <v>3</v>
      </c>
      <c r="H566">
        <v>1</v>
      </c>
      <c r="I566">
        <v>1</v>
      </c>
      <c r="J566">
        <v>2</v>
      </c>
      <c r="L566">
        <f t="shared" si="50"/>
        <v>0</v>
      </c>
      <c r="M566">
        <f t="shared" si="51"/>
        <v>0</v>
      </c>
      <c r="N566">
        <f t="shared" si="52"/>
        <v>0</v>
      </c>
      <c r="O566">
        <f t="shared" si="53"/>
        <v>0</v>
      </c>
      <c r="P566">
        <f t="shared" si="54"/>
        <v>1</v>
      </c>
      <c r="Q566">
        <f>(G566-Q$1)^2</f>
        <v>4</v>
      </c>
      <c r="R566">
        <f>(H566-R$1)^2</f>
        <v>0</v>
      </c>
      <c r="S566">
        <f>(I566-S$1)^2</f>
        <v>0</v>
      </c>
      <c r="T566">
        <f>(J566-T$1)^2</f>
        <v>0</v>
      </c>
      <c r="U566">
        <f>SQRT(SUM(L566:T566))</f>
        <v>2.2360679774997898</v>
      </c>
      <c r="V566">
        <f t="shared" si="55"/>
        <v>1</v>
      </c>
    </row>
    <row r="567" spans="1:22" hidden="1" x14ac:dyDescent="0.25">
      <c r="A567">
        <v>5</v>
      </c>
      <c r="B567">
        <v>1</v>
      </c>
      <c r="C567">
        <v>2</v>
      </c>
      <c r="D567">
        <v>1</v>
      </c>
      <c r="E567">
        <v>2</v>
      </c>
      <c r="F567">
        <v>1</v>
      </c>
      <c r="G567">
        <v>2</v>
      </c>
      <c r="H567">
        <v>1</v>
      </c>
      <c r="I567">
        <v>1</v>
      </c>
      <c r="J567">
        <v>2</v>
      </c>
      <c r="L567">
        <f t="shared" si="50"/>
        <v>16</v>
      </c>
      <c r="M567">
        <f t="shared" si="51"/>
        <v>0</v>
      </c>
      <c r="N567">
        <f t="shared" si="52"/>
        <v>1</v>
      </c>
      <c r="O567">
        <f t="shared" si="53"/>
        <v>0</v>
      </c>
      <c r="P567">
        <f t="shared" si="54"/>
        <v>1</v>
      </c>
      <c r="Q567">
        <f>(G567-Q$1)^2</f>
        <v>1</v>
      </c>
      <c r="R567">
        <f>(H567-R$1)^2</f>
        <v>0</v>
      </c>
      <c r="S567">
        <f>(I567-S$1)^2</f>
        <v>0</v>
      </c>
      <c r="T567">
        <f>(J567-T$1)^2</f>
        <v>0</v>
      </c>
      <c r="U567">
        <f>SQRT(SUM(L567:T567))</f>
        <v>4.358898943540674</v>
      </c>
      <c r="V567">
        <f t="shared" si="55"/>
        <v>1</v>
      </c>
    </row>
    <row r="568" spans="1:22" hidden="1" x14ac:dyDescent="0.25">
      <c r="A568">
        <v>5</v>
      </c>
      <c r="B568">
        <v>7</v>
      </c>
      <c r="C568">
        <v>10</v>
      </c>
      <c r="D568">
        <v>6</v>
      </c>
      <c r="E568">
        <v>5</v>
      </c>
      <c r="F568">
        <v>10</v>
      </c>
      <c r="G568">
        <v>7</v>
      </c>
      <c r="H568">
        <v>5</v>
      </c>
      <c r="I568">
        <v>1</v>
      </c>
      <c r="J568">
        <v>4</v>
      </c>
      <c r="L568">
        <f t="shared" si="50"/>
        <v>16</v>
      </c>
      <c r="M568">
        <f t="shared" si="51"/>
        <v>36</v>
      </c>
      <c r="N568">
        <f t="shared" si="52"/>
        <v>81</v>
      </c>
      <c r="O568">
        <f t="shared" si="53"/>
        <v>25</v>
      </c>
      <c r="P568">
        <f t="shared" si="54"/>
        <v>16</v>
      </c>
      <c r="Q568">
        <f>(G568-Q$1)^2</f>
        <v>36</v>
      </c>
      <c r="R568">
        <f>(H568-R$1)^2</f>
        <v>16</v>
      </c>
      <c r="S568">
        <f>(I568-S$1)^2</f>
        <v>0</v>
      </c>
      <c r="T568">
        <f>(J568-T$1)^2</f>
        <v>4</v>
      </c>
      <c r="U568">
        <f>SQRT(SUM(L568:T568))</f>
        <v>15.165750888103101</v>
      </c>
      <c r="V568">
        <f t="shared" si="55"/>
        <v>10</v>
      </c>
    </row>
    <row r="569" spans="1:22" hidden="1" x14ac:dyDescent="0.25">
      <c r="A569">
        <v>6</v>
      </c>
      <c r="B569">
        <v>10</v>
      </c>
      <c r="C569">
        <v>5</v>
      </c>
      <c r="D569">
        <v>5</v>
      </c>
      <c r="E569">
        <v>4</v>
      </c>
      <c r="F569">
        <v>10</v>
      </c>
      <c r="G569">
        <v>6</v>
      </c>
      <c r="H569">
        <v>10</v>
      </c>
      <c r="I569">
        <v>1</v>
      </c>
      <c r="J569">
        <v>4</v>
      </c>
      <c r="L569">
        <f t="shared" si="50"/>
        <v>25</v>
      </c>
      <c r="M569">
        <f t="shared" si="51"/>
        <v>81</v>
      </c>
      <c r="N569">
        <f t="shared" si="52"/>
        <v>16</v>
      </c>
      <c r="O569">
        <f t="shared" si="53"/>
        <v>16</v>
      </c>
      <c r="P569">
        <f t="shared" si="54"/>
        <v>9</v>
      </c>
      <c r="Q569">
        <f>(G569-Q$1)^2</f>
        <v>25</v>
      </c>
      <c r="R569">
        <f>(H569-R$1)^2</f>
        <v>81</v>
      </c>
      <c r="S569">
        <f>(I569-S$1)^2</f>
        <v>0</v>
      </c>
      <c r="T569">
        <f>(J569-T$1)^2</f>
        <v>4</v>
      </c>
      <c r="U569">
        <f>SQRT(SUM(L569:T569))</f>
        <v>16.031219541881399</v>
      </c>
      <c r="V569">
        <f t="shared" si="55"/>
        <v>10</v>
      </c>
    </row>
    <row r="570" spans="1:22" hidden="1" x14ac:dyDescent="0.25">
      <c r="A570">
        <v>3</v>
      </c>
      <c r="B570">
        <v>1</v>
      </c>
      <c r="C570">
        <v>1</v>
      </c>
      <c r="D570">
        <v>1</v>
      </c>
      <c r="E570">
        <v>2</v>
      </c>
      <c r="F570">
        <v>1</v>
      </c>
      <c r="G570">
        <v>1</v>
      </c>
      <c r="H570">
        <v>1</v>
      </c>
      <c r="I570">
        <v>1</v>
      </c>
      <c r="J570">
        <v>2</v>
      </c>
      <c r="L570">
        <f t="shared" si="50"/>
        <v>4</v>
      </c>
      <c r="M570">
        <f t="shared" si="51"/>
        <v>0</v>
      </c>
      <c r="N570">
        <f t="shared" si="52"/>
        <v>0</v>
      </c>
      <c r="O570">
        <f t="shared" si="53"/>
        <v>0</v>
      </c>
      <c r="P570">
        <f t="shared" si="54"/>
        <v>1</v>
      </c>
      <c r="Q570">
        <f>(G570-Q$1)^2</f>
        <v>0</v>
      </c>
      <c r="R570">
        <f>(H570-R$1)^2</f>
        <v>0</v>
      </c>
      <c r="S570">
        <f>(I570-S$1)^2</f>
        <v>0</v>
      </c>
      <c r="T570">
        <f>(J570-T$1)^2</f>
        <v>0</v>
      </c>
      <c r="U570">
        <f>SQRT(SUM(L570:T570))</f>
        <v>2.2360679774997898</v>
      </c>
      <c r="V570">
        <f t="shared" si="55"/>
        <v>1</v>
      </c>
    </row>
    <row r="571" spans="1:22" hidden="1" x14ac:dyDescent="0.25">
      <c r="A571">
        <v>5</v>
      </c>
      <c r="B571">
        <v>1</v>
      </c>
      <c r="C571">
        <v>1</v>
      </c>
      <c r="D571">
        <v>6</v>
      </c>
      <c r="E571">
        <v>3</v>
      </c>
      <c r="F571">
        <v>1</v>
      </c>
      <c r="G571">
        <v>1</v>
      </c>
      <c r="H571">
        <v>1</v>
      </c>
      <c r="I571">
        <v>1</v>
      </c>
      <c r="J571">
        <v>2</v>
      </c>
      <c r="L571">
        <f t="shared" si="50"/>
        <v>16</v>
      </c>
      <c r="M571">
        <f t="shared" si="51"/>
        <v>0</v>
      </c>
      <c r="N571">
        <f t="shared" si="52"/>
        <v>0</v>
      </c>
      <c r="O571">
        <f t="shared" si="53"/>
        <v>25</v>
      </c>
      <c r="P571">
        <f t="shared" si="54"/>
        <v>4</v>
      </c>
      <c r="Q571">
        <f>(G571-Q$1)^2</f>
        <v>0</v>
      </c>
      <c r="R571">
        <f>(H571-R$1)^2</f>
        <v>0</v>
      </c>
      <c r="S571">
        <f>(I571-S$1)^2</f>
        <v>0</v>
      </c>
      <c r="T571">
        <f>(J571-T$1)^2</f>
        <v>0</v>
      </c>
      <c r="U571">
        <f>SQRT(SUM(L571:T571))</f>
        <v>6.7082039324993694</v>
      </c>
      <c r="V571">
        <f t="shared" si="55"/>
        <v>1</v>
      </c>
    </row>
    <row r="572" spans="1:22" hidden="1" x14ac:dyDescent="0.25">
      <c r="A572">
        <v>1</v>
      </c>
      <c r="B572">
        <v>1</v>
      </c>
      <c r="C572">
        <v>1</v>
      </c>
      <c r="D572">
        <v>1</v>
      </c>
      <c r="E572">
        <v>2</v>
      </c>
      <c r="F572">
        <v>1</v>
      </c>
      <c r="G572">
        <v>1</v>
      </c>
      <c r="H572">
        <v>1</v>
      </c>
      <c r="I572">
        <v>1</v>
      </c>
      <c r="J572">
        <v>2</v>
      </c>
      <c r="L572">
        <f t="shared" si="50"/>
        <v>0</v>
      </c>
      <c r="M572">
        <f t="shared" si="51"/>
        <v>0</v>
      </c>
      <c r="N572">
        <f t="shared" si="52"/>
        <v>0</v>
      </c>
      <c r="O572">
        <f t="shared" si="53"/>
        <v>0</v>
      </c>
      <c r="P572">
        <f t="shared" si="54"/>
        <v>1</v>
      </c>
      <c r="Q572">
        <f>(G572-Q$1)^2</f>
        <v>0</v>
      </c>
      <c r="R572">
        <f>(H572-R$1)^2</f>
        <v>0</v>
      </c>
      <c r="S572">
        <f>(I572-S$1)^2</f>
        <v>0</v>
      </c>
      <c r="T572">
        <f>(J572-T$1)^2</f>
        <v>0</v>
      </c>
      <c r="U572">
        <f>SQRT(SUM(L572:T572))</f>
        <v>1</v>
      </c>
      <c r="V572">
        <f t="shared" si="55"/>
        <v>1</v>
      </c>
    </row>
    <row r="573" spans="1:22" hidden="1" x14ac:dyDescent="0.25">
      <c r="A573">
        <v>8</v>
      </c>
      <c r="B573">
        <v>10</v>
      </c>
      <c r="C573">
        <v>10</v>
      </c>
      <c r="D573">
        <v>10</v>
      </c>
      <c r="E573">
        <v>6</v>
      </c>
      <c r="F573">
        <v>10</v>
      </c>
      <c r="G573">
        <v>10</v>
      </c>
      <c r="H573">
        <v>10</v>
      </c>
      <c r="I573">
        <v>1</v>
      </c>
      <c r="J573">
        <v>4</v>
      </c>
      <c r="L573">
        <f t="shared" si="50"/>
        <v>49</v>
      </c>
      <c r="M573">
        <f t="shared" si="51"/>
        <v>81</v>
      </c>
      <c r="N573">
        <f t="shared" si="52"/>
        <v>81</v>
      </c>
      <c r="O573">
        <f t="shared" si="53"/>
        <v>81</v>
      </c>
      <c r="P573">
        <f t="shared" si="54"/>
        <v>25</v>
      </c>
      <c r="Q573">
        <f>(G573-Q$1)^2</f>
        <v>81</v>
      </c>
      <c r="R573">
        <f>(H573-R$1)^2</f>
        <v>81</v>
      </c>
      <c r="S573">
        <f>(I573-S$1)^2</f>
        <v>0</v>
      </c>
      <c r="T573">
        <f>(J573-T$1)^2</f>
        <v>4</v>
      </c>
      <c r="U573">
        <f>SQRT(SUM(L573:T573))</f>
        <v>21.977260975835911</v>
      </c>
      <c r="V573">
        <f t="shared" si="55"/>
        <v>10</v>
      </c>
    </row>
    <row r="574" spans="1:22" hidden="1" x14ac:dyDescent="0.25">
      <c r="A574">
        <v>5</v>
      </c>
      <c r="B574">
        <v>1</v>
      </c>
      <c r="C574">
        <v>1</v>
      </c>
      <c r="D574">
        <v>1</v>
      </c>
      <c r="E574">
        <v>2</v>
      </c>
      <c r="F574">
        <v>1</v>
      </c>
      <c r="G574">
        <v>2</v>
      </c>
      <c r="H574">
        <v>2</v>
      </c>
      <c r="I574">
        <v>1</v>
      </c>
      <c r="J574">
        <v>2</v>
      </c>
      <c r="L574">
        <f t="shared" si="50"/>
        <v>16</v>
      </c>
      <c r="M574">
        <f t="shared" si="51"/>
        <v>0</v>
      </c>
      <c r="N574">
        <f t="shared" si="52"/>
        <v>0</v>
      </c>
      <c r="O574">
        <f t="shared" si="53"/>
        <v>0</v>
      </c>
      <c r="P574">
        <f t="shared" si="54"/>
        <v>1</v>
      </c>
      <c r="Q574">
        <f>(G574-Q$1)^2</f>
        <v>1</v>
      </c>
      <c r="R574">
        <f>(H574-R$1)^2</f>
        <v>1</v>
      </c>
      <c r="S574">
        <f>(I574-S$1)^2</f>
        <v>0</v>
      </c>
      <c r="T574">
        <f>(J574-T$1)^2</f>
        <v>0</v>
      </c>
      <c r="U574">
        <f>SQRT(SUM(L574:T574))</f>
        <v>4.358898943540674</v>
      </c>
      <c r="V574">
        <f t="shared" si="55"/>
        <v>1</v>
      </c>
    </row>
    <row r="575" spans="1:22" hidden="1" x14ac:dyDescent="0.25">
      <c r="A575">
        <v>9</v>
      </c>
      <c r="B575">
        <v>8</v>
      </c>
      <c r="C575">
        <v>8</v>
      </c>
      <c r="D575">
        <v>9</v>
      </c>
      <c r="E575">
        <v>6</v>
      </c>
      <c r="F575">
        <v>3</v>
      </c>
      <c r="G575">
        <v>4</v>
      </c>
      <c r="H575">
        <v>1</v>
      </c>
      <c r="I575">
        <v>1</v>
      </c>
      <c r="J575">
        <v>4</v>
      </c>
      <c r="L575">
        <f t="shared" si="50"/>
        <v>64</v>
      </c>
      <c r="M575">
        <f t="shared" si="51"/>
        <v>49</v>
      </c>
      <c r="N575">
        <f t="shared" si="52"/>
        <v>49</v>
      </c>
      <c r="O575">
        <f t="shared" si="53"/>
        <v>64</v>
      </c>
      <c r="P575">
        <f t="shared" si="54"/>
        <v>25</v>
      </c>
      <c r="Q575">
        <f>(G575-Q$1)^2</f>
        <v>9</v>
      </c>
      <c r="R575">
        <f>(H575-R$1)^2</f>
        <v>0</v>
      </c>
      <c r="S575">
        <f>(I575-S$1)^2</f>
        <v>0</v>
      </c>
      <c r="T575">
        <f>(J575-T$1)^2</f>
        <v>4</v>
      </c>
      <c r="U575">
        <f>SQRT(SUM(L575:T575))</f>
        <v>16.248076809271922</v>
      </c>
      <c r="V575">
        <f t="shared" si="55"/>
        <v>3</v>
      </c>
    </row>
    <row r="576" spans="1:22" hidden="1" x14ac:dyDescent="0.25">
      <c r="A576">
        <v>5</v>
      </c>
      <c r="B576">
        <v>1</v>
      </c>
      <c r="C576">
        <v>1</v>
      </c>
      <c r="D576">
        <v>1</v>
      </c>
      <c r="E576">
        <v>2</v>
      </c>
      <c r="F576">
        <v>1</v>
      </c>
      <c r="G576">
        <v>1</v>
      </c>
      <c r="H576">
        <v>1</v>
      </c>
      <c r="I576">
        <v>1</v>
      </c>
      <c r="J576">
        <v>2</v>
      </c>
      <c r="L576">
        <f t="shared" si="50"/>
        <v>16</v>
      </c>
      <c r="M576">
        <f t="shared" si="51"/>
        <v>0</v>
      </c>
      <c r="N576">
        <f t="shared" si="52"/>
        <v>0</v>
      </c>
      <c r="O576">
        <f t="shared" si="53"/>
        <v>0</v>
      </c>
      <c r="P576">
        <f t="shared" si="54"/>
        <v>1</v>
      </c>
      <c r="Q576">
        <f>(G576-Q$1)^2</f>
        <v>0</v>
      </c>
      <c r="R576">
        <f>(H576-R$1)^2</f>
        <v>0</v>
      </c>
      <c r="S576">
        <f>(I576-S$1)^2</f>
        <v>0</v>
      </c>
      <c r="T576">
        <f>(J576-T$1)^2</f>
        <v>0</v>
      </c>
      <c r="U576">
        <f>SQRT(SUM(L576:T576))</f>
        <v>4.1231056256176606</v>
      </c>
      <c r="V576">
        <f t="shared" si="55"/>
        <v>1</v>
      </c>
    </row>
    <row r="577" spans="1:22" hidden="1" x14ac:dyDescent="0.25">
      <c r="A577">
        <v>4</v>
      </c>
      <c r="B577">
        <v>10</v>
      </c>
      <c r="C577">
        <v>8</v>
      </c>
      <c r="D577">
        <v>5</v>
      </c>
      <c r="E577">
        <v>4</v>
      </c>
      <c r="F577">
        <v>1</v>
      </c>
      <c r="G577">
        <v>10</v>
      </c>
      <c r="H577">
        <v>1</v>
      </c>
      <c r="I577">
        <v>1</v>
      </c>
      <c r="J577">
        <v>4</v>
      </c>
      <c r="L577">
        <f t="shared" si="50"/>
        <v>9</v>
      </c>
      <c r="M577">
        <f t="shared" si="51"/>
        <v>81</v>
      </c>
      <c r="N577">
        <f t="shared" si="52"/>
        <v>49</v>
      </c>
      <c r="O577">
        <f t="shared" si="53"/>
        <v>16</v>
      </c>
      <c r="P577">
        <f t="shared" si="54"/>
        <v>9</v>
      </c>
      <c r="Q577">
        <f>(G577-Q$1)^2</f>
        <v>81</v>
      </c>
      <c r="R577">
        <f>(H577-R$1)^2</f>
        <v>0</v>
      </c>
      <c r="S577">
        <f>(I577-S$1)^2</f>
        <v>0</v>
      </c>
      <c r="T577">
        <f>(J577-T$1)^2</f>
        <v>4</v>
      </c>
      <c r="U577">
        <f>SQRT(SUM(L577:T577))</f>
        <v>15.779733838059499</v>
      </c>
      <c r="V577">
        <f t="shared" si="55"/>
        <v>1</v>
      </c>
    </row>
    <row r="578" spans="1:22" hidden="1" x14ac:dyDescent="0.25">
      <c r="A578">
        <v>2</v>
      </c>
      <c r="B578">
        <v>5</v>
      </c>
      <c r="C578">
        <v>7</v>
      </c>
      <c r="D578">
        <v>6</v>
      </c>
      <c r="E578">
        <v>4</v>
      </c>
      <c r="F578">
        <v>10</v>
      </c>
      <c r="G578">
        <v>7</v>
      </c>
      <c r="H578">
        <v>6</v>
      </c>
      <c r="I578">
        <v>1</v>
      </c>
      <c r="J578">
        <v>4</v>
      </c>
      <c r="L578">
        <f t="shared" si="50"/>
        <v>1</v>
      </c>
      <c r="M578">
        <f t="shared" si="51"/>
        <v>16</v>
      </c>
      <c r="N578">
        <f t="shared" si="52"/>
        <v>36</v>
      </c>
      <c r="O578">
        <f t="shared" si="53"/>
        <v>25</v>
      </c>
      <c r="P578">
        <f t="shared" si="54"/>
        <v>9</v>
      </c>
      <c r="Q578">
        <f>(G578-Q$1)^2</f>
        <v>36</v>
      </c>
      <c r="R578">
        <f>(H578-R$1)^2</f>
        <v>25</v>
      </c>
      <c r="S578">
        <f>(I578-S$1)^2</f>
        <v>0</v>
      </c>
      <c r="T578">
        <f>(J578-T$1)^2</f>
        <v>4</v>
      </c>
      <c r="U578">
        <f>SQRT(SUM(L578:T578))</f>
        <v>12.328828005937952</v>
      </c>
      <c r="V578">
        <f t="shared" si="55"/>
        <v>10</v>
      </c>
    </row>
    <row r="579" spans="1:22" hidden="1" x14ac:dyDescent="0.25">
      <c r="A579">
        <v>10</v>
      </c>
      <c r="B579">
        <v>3</v>
      </c>
      <c r="C579">
        <v>4</v>
      </c>
      <c r="D579">
        <v>5</v>
      </c>
      <c r="E579">
        <v>3</v>
      </c>
      <c r="F579">
        <v>10</v>
      </c>
      <c r="G579">
        <v>4</v>
      </c>
      <c r="H579">
        <v>1</v>
      </c>
      <c r="I579">
        <v>1</v>
      </c>
      <c r="J579">
        <v>4</v>
      </c>
      <c r="L579">
        <f t="shared" ref="L579:L642" si="56">(A579-L$1)^2</f>
        <v>81</v>
      </c>
      <c r="M579">
        <f t="shared" ref="M579:M642" si="57">(B579-M$1)^2</f>
        <v>4</v>
      </c>
      <c r="N579">
        <f t="shared" ref="N579:N642" si="58">(C579-N$1)^2</f>
        <v>9</v>
      </c>
      <c r="O579">
        <f t="shared" ref="O579:O642" si="59">(D579-O$1)^2</f>
        <v>16</v>
      </c>
      <c r="P579">
        <f t="shared" ref="P579:P642" si="60">(E579-P$1)^2</f>
        <v>4</v>
      </c>
      <c r="Q579">
        <f>(G579-Q$1)^2</f>
        <v>9</v>
      </c>
      <c r="R579">
        <f>(H579-R$1)^2</f>
        <v>0</v>
      </c>
      <c r="S579">
        <f>(I579-S$1)^2</f>
        <v>0</v>
      </c>
      <c r="T579">
        <f>(J579-T$1)^2</f>
        <v>4</v>
      </c>
      <c r="U579">
        <f>SQRT(SUM(L579:T579))</f>
        <v>11.269427669584644</v>
      </c>
      <c r="V579">
        <f t="shared" ref="V579:V642" si="61">F579</f>
        <v>10</v>
      </c>
    </row>
    <row r="580" spans="1:22" hidden="1" x14ac:dyDescent="0.25">
      <c r="A580">
        <v>5</v>
      </c>
      <c r="B580">
        <v>1</v>
      </c>
      <c r="C580">
        <v>2</v>
      </c>
      <c r="D580">
        <v>1</v>
      </c>
      <c r="E580">
        <v>2</v>
      </c>
      <c r="F580">
        <v>1</v>
      </c>
      <c r="G580">
        <v>1</v>
      </c>
      <c r="H580">
        <v>1</v>
      </c>
      <c r="I580">
        <v>1</v>
      </c>
      <c r="J580">
        <v>2</v>
      </c>
      <c r="L580">
        <f t="shared" si="56"/>
        <v>16</v>
      </c>
      <c r="M580">
        <f t="shared" si="57"/>
        <v>0</v>
      </c>
      <c r="N580">
        <f t="shared" si="58"/>
        <v>1</v>
      </c>
      <c r="O580">
        <f t="shared" si="59"/>
        <v>0</v>
      </c>
      <c r="P580">
        <f t="shared" si="60"/>
        <v>1</v>
      </c>
      <c r="Q580">
        <f>(G580-Q$1)^2</f>
        <v>0</v>
      </c>
      <c r="R580">
        <f>(H580-R$1)^2</f>
        <v>0</v>
      </c>
      <c r="S580">
        <f>(I580-S$1)^2</f>
        <v>0</v>
      </c>
      <c r="T580">
        <f>(J580-T$1)^2</f>
        <v>0</v>
      </c>
      <c r="U580">
        <f>SQRT(SUM(L580:T580))</f>
        <v>4.2426406871192848</v>
      </c>
      <c r="V580">
        <f t="shared" si="61"/>
        <v>1</v>
      </c>
    </row>
    <row r="581" spans="1:22" hidden="1" x14ac:dyDescent="0.25">
      <c r="A581">
        <v>4</v>
      </c>
      <c r="B581">
        <v>8</v>
      </c>
      <c r="C581">
        <v>6</v>
      </c>
      <c r="D581">
        <v>3</v>
      </c>
      <c r="E581">
        <v>4</v>
      </c>
      <c r="F581">
        <v>10</v>
      </c>
      <c r="G581">
        <v>7</v>
      </c>
      <c r="H581">
        <v>1</v>
      </c>
      <c r="I581">
        <v>1</v>
      </c>
      <c r="J581">
        <v>4</v>
      </c>
      <c r="L581">
        <f t="shared" si="56"/>
        <v>9</v>
      </c>
      <c r="M581">
        <f t="shared" si="57"/>
        <v>49</v>
      </c>
      <c r="N581">
        <f t="shared" si="58"/>
        <v>25</v>
      </c>
      <c r="O581">
        <f t="shared" si="59"/>
        <v>4</v>
      </c>
      <c r="P581">
        <f t="shared" si="60"/>
        <v>9</v>
      </c>
      <c r="Q581">
        <f>(G581-Q$1)^2</f>
        <v>36</v>
      </c>
      <c r="R581">
        <f>(H581-R$1)^2</f>
        <v>0</v>
      </c>
      <c r="S581">
        <f>(I581-S$1)^2</f>
        <v>0</v>
      </c>
      <c r="T581">
        <f>(J581-T$1)^2</f>
        <v>4</v>
      </c>
      <c r="U581">
        <f>SQRT(SUM(L581:T581))</f>
        <v>11.661903789690601</v>
      </c>
      <c r="V581">
        <f t="shared" si="61"/>
        <v>10</v>
      </c>
    </row>
    <row r="582" spans="1:22" hidden="1" x14ac:dyDescent="0.25">
      <c r="A582">
        <v>5</v>
      </c>
      <c r="B582">
        <v>1</v>
      </c>
      <c r="C582">
        <v>1</v>
      </c>
      <c r="D582">
        <v>1</v>
      </c>
      <c r="E582">
        <v>2</v>
      </c>
      <c r="F582">
        <v>1</v>
      </c>
      <c r="G582">
        <v>2</v>
      </c>
      <c r="H582">
        <v>1</v>
      </c>
      <c r="I582">
        <v>1</v>
      </c>
      <c r="J582">
        <v>2</v>
      </c>
      <c r="L582">
        <f t="shared" si="56"/>
        <v>16</v>
      </c>
      <c r="M582">
        <f t="shared" si="57"/>
        <v>0</v>
      </c>
      <c r="N582">
        <f t="shared" si="58"/>
        <v>0</v>
      </c>
      <c r="O582">
        <f t="shared" si="59"/>
        <v>0</v>
      </c>
      <c r="P582">
        <f t="shared" si="60"/>
        <v>1</v>
      </c>
      <c r="Q582">
        <f>(G582-Q$1)^2</f>
        <v>1</v>
      </c>
      <c r="R582">
        <f>(H582-R$1)^2</f>
        <v>0</v>
      </c>
      <c r="S582">
        <f>(I582-S$1)^2</f>
        <v>0</v>
      </c>
      <c r="T582">
        <f>(J582-T$1)^2</f>
        <v>0</v>
      </c>
      <c r="U582">
        <f>SQRT(SUM(L582:T582))</f>
        <v>4.2426406871192848</v>
      </c>
      <c r="V582">
        <f t="shared" si="61"/>
        <v>1</v>
      </c>
    </row>
    <row r="583" spans="1:22" hidden="1" x14ac:dyDescent="0.25">
      <c r="A583">
        <v>4</v>
      </c>
      <c r="B583">
        <v>1</v>
      </c>
      <c r="C583">
        <v>2</v>
      </c>
      <c r="D583">
        <v>1</v>
      </c>
      <c r="E583">
        <v>2</v>
      </c>
      <c r="F583">
        <v>1</v>
      </c>
      <c r="G583">
        <v>2</v>
      </c>
      <c r="H583">
        <v>1</v>
      </c>
      <c r="I583">
        <v>1</v>
      </c>
      <c r="J583">
        <v>2</v>
      </c>
      <c r="L583">
        <f t="shared" si="56"/>
        <v>9</v>
      </c>
      <c r="M583">
        <f t="shared" si="57"/>
        <v>0</v>
      </c>
      <c r="N583">
        <f t="shared" si="58"/>
        <v>1</v>
      </c>
      <c r="O583">
        <f t="shared" si="59"/>
        <v>0</v>
      </c>
      <c r="P583">
        <f t="shared" si="60"/>
        <v>1</v>
      </c>
      <c r="Q583">
        <f>(G583-Q$1)^2</f>
        <v>1</v>
      </c>
      <c r="R583">
        <f>(H583-R$1)^2</f>
        <v>0</v>
      </c>
      <c r="S583">
        <f>(I583-S$1)^2</f>
        <v>0</v>
      </c>
      <c r="T583">
        <f>(J583-T$1)^2</f>
        <v>0</v>
      </c>
      <c r="U583">
        <f>SQRT(SUM(L583:T583))</f>
        <v>3.4641016151377544</v>
      </c>
      <c r="V583">
        <f t="shared" si="61"/>
        <v>1</v>
      </c>
    </row>
    <row r="584" spans="1:22" hidden="1" x14ac:dyDescent="0.25">
      <c r="A584">
        <v>5</v>
      </c>
      <c r="B584">
        <v>1</v>
      </c>
      <c r="C584">
        <v>3</v>
      </c>
      <c r="D584">
        <v>1</v>
      </c>
      <c r="E584">
        <v>2</v>
      </c>
      <c r="F584">
        <v>1</v>
      </c>
      <c r="G584">
        <v>3</v>
      </c>
      <c r="H584">
        <v>1</v>
      </c>
      <c r="I584">
        <v>1</v>
      </c>
      <c r="J584">
        <v>2</v>
      </c>
      <c r="L584">
        <f t="shared" si="56"/>
        <v>16</v>
      </c>
      <c r="M584">
        <f t="shared" si="57"/>
        <v>0</v>
      </c>
      <c r="N584">
        <f t="shared" si="58"/>
        <v>4</v>
      </c>
      <c r="O584">
        <f t="shared" si="59"/>
        <v>0</v>
      </c>
      <c r="P584">
        <f t="shared" si="60"/>
        <v>1</v>
      </c>
      <c r="Q584">
        <f>(G584-Q$1)^2</f>
        <v>4</v>
      </c>
      <c r="R584">
        <f>(H584-R$1)^2</f>
        <v>0</v>
      </c>
      <c r="S584">
        <f>(I584-S$1)^2</f>
        <v>0</v>
      </c>
      <c r="T584">
        <f>(J584-T$1)^2</f>
        <v>0</v>
      </c>
      <c r="U584">
        <f>SQRT(SUM(L584:T584))</f>
        <v>5</v>
      </c>
      <c r="V584">
        <f t="shared" si="61"/>
        <v>1</v>
      </c>
    </row>
    <row r="585" spans="1:22" hidden="1" x14ac:dyDescent="0.25">
      <c r="A585">
        <v>3</v>
      </c>
      <c r="B585">
        <v>1</v>
      </c>
      <c r="C585">
        <v>1</v>
      </c>
      <c r="D585">
        <v>1</v>
      </c>
      <c r="E585">
        <v>2</v>
      </c>
      <c r="F585">
        <v>1</v>
      </c>
      <c r="G585">
        <v>2</v>
      </c>
      <c r="H585">
        <v>1</v>
      </c>
      <c r="I585">
        <v>1</v>
      </c>
      <c r="J585">
        <v>2</v>
      </c>
      <c r="L585">
        <f t="shared" si="56"/>
        <v>4</v>
      </c>
      <c r="M585">
        <f t="shared" si="57"/>
        <v>0</v>
      </c>
      <c r="N585">
        <f t="shared" si="58"/>
        <v>0</v>
      </c>
      <c r="O585">
        <f t="shared" si="59"/>
        <v>0</v>
      </c>
      <c r="P585">
        <f t="shared" si="60"/>
        <v>1</v>
      </c>
      <c r="Q585">
        <f>(G585-Q$1)^2</f>
        <v>1</v>
      </c>
      <c r="R585">
        <f>(H585-R$1)^2</f>
        <v>0</v>
      </c>
      <c r="S585">
        <f>(I585-S$1)^2</f>
        <v>0</v>
      </c>
      <c r="T585">
        <f>(J585-T$1)^2</f>
        <v>0</v>
      </c>
      <c r="U585">
        <f>SQRT(SUM(L585:T585))</f>
        <v>2.4494897427831779</v>
      </c>
      <c r="V585">
        <f t="shared" si="61"/>
        <v>1</v>
      </c>
    </row>
    <row r="586" spans="1:22" hidden="1" x14ac:dyDescent="0.25">
      <c r="A586">
        <v>5</v>
      </c>
      <c r="B586">
        <v>2</v>
      </c>
      <c r="C586">
        <v>4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2</v>
      </c>
      <c r="L586">
        <f t="shared" si="56"/>
        <v>16</v>
      </c>
      <c r="M586">
        <f t="shared" si="57"/>
        <v>1</v>
      </c>
      <c r="N586">
        <f t="shared" si="58"/>
        <v>9</v>
      </c>
      <c r="O586">
        <f t="shared" si="59"/>
        <v>0</v>
      </c>
      <c r="P586">
        <f t="shared" si="60"/>
        <v>0</v>
      </c>
      <c r="Q586">
        <f>(G586-Q$1)^2</f>
        <v>0</v>
      </c>
      <c r="R586">
        <f>(H586-R$1)^2</f>
        <v>0</v>
      </c>
      <c r="S586">
        <f>(I586-S$1)^2</f>
        <v>0</v>
      </c>
      <c r="T586">
        <f>(J586-T$1)^2</f>
        <v>0</v>
      </c>
      <c r="U586">
        <f>SQRT(SUM(L586:T586))</f>
        <v>5.0990195135927845</v>
      </c>
      <c r="V586">
        <f t="shared" si="61"/>
        <v>1</v>
      </c>
    </row>
    <row r="587" spans="1:22" hidden="1" x14ac:dyDescent="0.25">
      <c r="A587">
        <v>3</v>
      </c>
      <c r="B587">
        <v>1</v>
      </c>
      <c r="C587">
        <v>1</v>
      </c>
      <c r="D587">
        <v>1</v>
      </c>
      <c r="E587">
        <v>2</v>
      </c>
      <c r="F587">
        <v>1</v>
      </c>
      <c r="G587">
        <v>2</v>
      </c>
      <c r="H587">
        <v>1</v>
      </c>
      <c r="I587">
        <v>1</v>
      </c>
      <c r="J587">
        <v>2</v>
      </c>
      <c r="L587">
        <f t="shared" si="56"/>
        <v>4</v>
      </c>
      <c r="M587">
        <f t="shared" si="57"/>
        <v>0</v>
      </c>
      <c r="N587">
        <f t="shared" si="58"/>
        <v>0</v>
      </c>
      <c r="O587">
        <f t="shared" si="59"/>
        <v>0</v>
      </c>
      <c r="P587">
        <f t="shared" si="60"/>
        <v>1</v>
      </c>
      <c r="Q587">
        <f>(G587-Q$1)^2</f>
        <v>1</v>
      </c>
      <c r="R587">
        <f>(H587-R$1)^2</f>
        <v>0</v>
      </c>
      <c r="S587">
        <f>(I587-S$1)^2</f>
        <v>0</v>
      </c>
      <c r="T587">
        <f>(J587-T$1)^2</f>
        <v>0</v>
      </c>
      <c r="U587">
        <f>SQRT(SUM(L587:T587))</f>
        <v>2.4494897427831779</v>
      </c>
      <c r="V587">
        <f t="shared" si="61"/>
        <v>1</v>
      </c>
    </row>
    <row r="588" spans="1:22" hidden="1" x14ac:dyDescent="0.25">
      <c r="A588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2</v>
      </c>
      <c r="H588">
        <v>1</v>
      </c>
      <c r="I588">
        <v>1</v>
      </c>
      <c r="J588">
        <v>2</v>
      </c>
      <c r="L588">
        <f t="shared" si="56"/>
        <v>0</v>
      </c>
      <c r="M588">
        <f t="shared" si="57"/>
        <v>0</v>
      </c>
      <c r="N588">
        <f t="shared" si="58"/>
        <v>0</v>
      </c>
      <c r="O588">
        <f t="shared" si="59"/>
        <v>0</v>
      </c>
      <c r="P588">
        <f t="shared" si="60"/>
        <v>0</v>
      </c>
      <c r="Q588">
        <f>(G588-Q$1)^2</f>
        <v>1</v>
      </c>
      <c r="R588">
        <f>(H588-R$1)^2</f>
        <v>0</v>
      </c>
      <c r="S588">
        <f>(I588-S$1)^2</f>
        <v>0</v>
      </c>
      <c r="T588">
        <f>(J588-T$1)^2</f>
        <v>0</v>
      </c>
      <c r="U588">
        <f>SQRT(SUM(L588:T588))</f>
        <v>1</v>
      </c>
      <c r="V588">
        <f t="shared" si="61"/>
        <v>1</v>
      </c>
    </row>
    <row r="589" spans="1:22" hidden="1" x14ac:dyDescent="0.25">
      <c r="A589">
        <v>4</v>
      </c>
      <c r="B589">
        <v>1</v>
      </c>
      <c r="C589">
        <v>1</v>
      </c>
      <c r="D589">
        <v>1</v>
      </c>
      <c r="E589">
        <v>2</v>
      </c>
      <c r="F589">
        <v>1</v>
      </c>
      <c r="G589">
        <v>2</v>
      </c>
      <c r="H589">
        <v>1</v>
      </c>
      <c r="I589">
        <v>1</v>
      </c>
      <c r="J589">
        <v>2</v>
      </c>
      <c r="L589">
        <f t="shared" si="56"/>
        <v>9</v>
      </c>
      <c r="M589">
        <f t="shared" si="57"/>
        <v>0</v>
      </c>
      <c r="N589">
        <f t="shared" si="58"/>
        <v>0</v>
      </c>
      <c r="O589">
        <f t="shared" si="59"/>
        <v>0</v>
      </c>
      <c r="P589">
        <f t="shared" si="60"/>
        <v>1</v>
      </c>
      <c r="Q589">
        <f>(G589-Q$1)^2</f>
        <v>1</v>
      </c>
      <c r="R589">
        <f>(H589-R$1)^2</f>
        <v>0</v>
      </c>
      <c r="S589">
        <f>(I589-S$1)^2</f>
        <v>0</v>
      </c>
      <c r="T589">
        <f>(J589-T$1)^2</f>
        <v>0</v>
      </c>
      <c r="U589">
        <f>SQRT(SUM(L589:T589))</f>
        <v>3.3166247903553998</v>
      </c>
      <c r="V589">
        <f t="shared" si="61"/>
        <v>1</v>
      </c>
    </row>
    <row r="590" spans="1:22" hidden="1" x14ac:dyDescent="0.25">
      <c r="A590">
        <v>5</v>
      </c>
      <c r="B590">
        <v>4</v>
      </c>
      <c r="C590">
        <v>6</v>
      </c>
      <c r="D590">
        <v>8</v>
      </c>
      <c r="E590">
        <v>4</v>
      </c>
      <c r="F590">
        <v>1</v>
      </c>
      <c r="G590">
        <v>8</v>
      </c>
      <c r="H590">
        <v>10</v>
      </c>
      <c r="I590">
        <v>1</v>
      </c>
      <c r="J590">
        <v>4</v>
      </c>
      <c r="L590">
        <f t="shared" si="56"/>
        <v>16</v>
      </c>
      <c r="M590">
        <f t="shared" si="57"/>
        <v>9</v>
      </c>
      <c r="N590">
        <f t="shared" si="58"/>
        <v>25</v>
      </c>
      <c r="O590">
        <f t="shared" si="59"/>
        <v>49</v>
      </c>
      <c r="P590">
        <f t="shared" si="60"/>
        <v>9</v>
      </c>
      <c r="Q590">
        <f>(G590-Q$1)^2</f>
        <v>49</v>
      </c>
      <c r="R590">
        <f>(H590-R$1)^2</f>
        <v>81</v>
      </c>
      <c r="S590">
        <f>(I590-S$1)^2</f>
        <v>0</v>
      </c>
      <c r="T590">
        <f>(J590-T$1)^2</f>
        <v>4</v>
      </c>
      <c r="U590">
        <f>SQRT(SUM(L590:T590))</f>
        <v>15.556349186104045</v>
      </c>
      <c r="V590">
        <f t="shared" si="61"/>
        <v>1</v>
      </c>
    </row>
    <row r="591" spans="1:22" hidden="1" x14ac:dyDescent="0.25">
      <c r="A591">
        <v>5</v>
      </c>
      <c r="B591">
        <v>3</v>
      </c>
      <c r="C591">
        <v>2</v>
      </c>
      <c r="D591">
        <v>8</v>
      </c>
      <c r="E591">
        <v>5</v>
      </c>
      <c r="F591">
        <v>10</v>
      </c>
      <c r="G591">
        <v>8</v>
      </c>
      <c r="H591">
        <v>1</v>
      </c>
      <c r="I591">
        <v>2</v>
      </c>
      <c r="J591">
        <v>4</v>
      </c>
      <c r="L591">
        <f t="shared" si="56"/>
        <v>16</v>
      </c>
      <c r="M591">
        <f t="shared" si="57"/>
        <v>4</v>
      </c>
      <c r="N591">
        <f t="shared" si="58"/>
        <v>1</v>
      </c>
      <c r="O591">
        <f t="shared" si="59"/>
        <v>49</v>
      </c>
      <c r="P591">
        <f t="shared" si="60"/>
        <v>16</v>
      </c>
      <c r="Q591">
        <f>(G591-Q$1)^2</f>
        <v>49</v>
      </c>
      <c r="R591">
        <f>(H591-R$1)^2</f>
        <v>0</v>
      </c>
      <c r="S591">
        <f>(I591-S$1)^2</f>
        <v>1</v>
      </c>
      <c r="T591">
        <f>(J591-T$1)^2</f>
        <v>4</v>
      </c>
      <c r="U591">
        <f>SQRT(SUM(L591:T591))</f>
        <v>11.832159566199232</v>
      </c>
      <c r="V591">
        <f t="shared" si="61"/>
        <v>10</v>
      </c>
    </row>
    <row r="592" spans="1:22" hidden="1" x14ac:dyDescent="0.25">
      <c r="A592">
        <v>10</v>
      </c>
      <c r="B592">
        <v>5</v>
      </c>
      <c r="C592">
        <v>10</v>
      </c>
      <c r="D592">
        <v>3</v>
      </c>
      <c r="E592">
        <v>5</v>
      </c>
      <c r="F592">
        <v>8</v>
      </c>
      <c r="G592">
        <v>7</v>
      </c>
      <c r="H592">
        <v>8</v>
      </c>
      <c r="I592">
        <v>3</v>
      </c>
      <c r="J592">
        <v>4</v>
      </c>
      <c r="L592">
        <f t="shared" si="56"/>
        <v>81</v>
      </c>
      <c r="M592">
        <f t="shared" si="57"/>
        <v>16</v>
      </c>
      <c r="N592">
        <f t="shared" si="58"/>
        <v>81</v>
      </c>
      <c r="O592">
        <f t="shared" si="59"/>
        <v>4</v>
      </c>
      <c r="P592">
        <f t="shared" si="60"/>
        <v>16</v>
      </c>
      <c r="Q592">
        <f>(G592-Q$1)^2</f>
        <v>36</v>
      </c>
      <c r="R592">
        <f>(H592-R$1)^2</f>
        <v>49</v>
      </c>
      <c r="S592">
        <f>(I592-S$1)^2</f>
        <v>4</v>
      </c>
      <c r="T592">
        <f>(J592-T$1)^2</f>
        <v>4</v>
      </c>
      <c r="U592">
        <f>SQRT(SUM(L592:T592))</f>
        <v>17.058722109231979</v>
      </c>
      <c r="V592">
        <f t="shared" si="61"/>
        <v>8</v>
      </c>
    </row>
    <row r="593" spans="1:22" hidden="1" x14ac:dyDescent="0.25">
      <c r="A593">
        <v>4</v>
      </c>
      <c r="B593">
        <v>1</v>
      </c>
      <c r="C593">
        <v>1</v>
      </c>
      <c r="D593">
        <v>2</v>
      </c>
      <c r="E593">
        <v>2</v>
      </c>
      <c r="F593">
        <v>1</v>
      </c>
      <c r="G593">
        <v>1</v>
      </c>
      <c r="H593">
        <v>1</v>
      </c>
      <c r="I593">
        <v>1</v>
      </c>
      <c r="J593">
        <v>2</v>
      </c>
      <c r="L593">
        <f t="shared" si="56"/>
        <v>9</v>
      </c>
      <c r="M593">
        <f t="shared" si="57"/>
        <v>0</v>
      </c>
      <c r="N593">
        <f t="shared" si="58"/>
        <v>0</v>
      </c>
      <c r="O593">
        <f t="shared" si="59"/>
        <v>1</v>
      </c>
      <c r="P593">
        <f t="shared" si="60"/>
        <v>1</v>
      </c>
      <c r="Q593">
        <f>(G593-Q$1)^2</f>
        <v>0</v>
      </c>
      <c r="R593">
        <f>(H593-R$1)^2</f>
        <v>0</v>
      </c>
      <c r="S593">
        <f>(I593-S$1)^2</f>
        <v>0</v>
      </c>
      <c r="T593">
        <f>(J593-T$1)^2</f>
        <v>0</v>
      </c>
      <c r="U593">
        <f>SQRT(SUM(L593:T593))</f>
        <v>3.3166247903553998</v>
      </c>
      <c r="V593">
        <f t="shared" si="61"/>
        <v>1</v>
      </c>
    </row>
    <row r="594" spans="1:22" hidden="1" x14ac:dyDescent="0.25">
      <c r="A594">
        <v>1</v>
      </c>
      <c r="B594">
        <v>1</v>
      </c>
      <c r="C594">
        <v>1</v>
      </c>
      <c r="D594">
        <v>1</v>
      </c>
      <c r="E594">
        <v>2</v>
      </c>
      <c r="F594">
        <v>1</v>
      </c>
      <c r="G594">
        <v>1</v>
      </c>
      <c r="H594">
        <v>1</v>
      </c>
      <c r="I594">
        <v>1</v>
      </c>
      <c r="J594">
        <v>2</v>
      </c>
      <c r="L594">
        <f t="shared" si="56"/>
        <v>0</v>
      </c>
      <c r="M594">
        <f t="shared" si="57"/>
        <v>0</v>
      </c>
      <c r="N594">
        <f t="shared" si="58"/>
        <v>0</v>
      </c>
      <c r="O594">
        <f t="shared" si="59"/>
        <v>0</v>
      </c>
      <c r="P594">
        <f t="shared" si="60"/>
        <v>1</v>
      </c>
      <c r="Q594">
        <f>(G594-Q$1)^2</f>
        <v>0</v>
      </c>
      <c r="R594">
        <f>(H594-R$1)^2</f>
        <v>0</v>
      </c>
      <c r="S594">
        <f>(I594-S$1)^2</f>
        <v>0</v>
      </c>
      <c r="T594">
        <f>(J594-T$1)^2</f>
        <v>0</v>
      </c>
      <c r="U594">
        <f>SQRT(SUM(L594:T594))</f>
        <v>1</v>
      </c>
      <c r="V594">
        <f t="shared" si="61"/>
        <v>1</v>
      </c>
    </row>
    <row r="595" spans="1:22" hidden="1" x14ac:dyDescent="0.25">
      <c r="A595">
        <v>5</v>
      </c>
      <c r="B595">
        <v>10</v>
      </c>
      <c r="C595">
        <v>10</v>
      </c>
      <c r="D595">
        <v>10</v>
      </c>
      <c r="E595">
        <v>10</v>
      </c>
      <c r="F595">
        <v>10</v>
      </c>
      <c r="G595">
        <v>10</v>
      </c>
      <c r="H595">
        <v>1</v>
      </c>
      <c r="I595">
        <v>1</v>
      </c>
      <c r="J595">
        <v>4</v>
      </c>
      <c r="L595">
        <f t="shared" si="56"/>
        <v>16</v>
      </c>
      <c r="M595">
        <f t="shared" si="57"/>
        <v>81</v>
      </c>
      <c r="N595">
        <f t="shared" si="58"/>
        <v>81</v>
      </c>
      <c r="O595">
        <f t="shared" si="59"/>
        <v>81</v>
      </c>
      <c r="P595">
        <f t="shared" si="60"/>
        <v>81</v>
      </c>
      <c r="Q595">
        <f>(G595-Q$1)^2</f>
        <v>81</v>
      </c>
      <c r="R595">
        <f>(H595-R$1)^2</f>
        <v>0</v>
      </c>
      <c r="S595">
        <f>(I595-S$1)^2</f>
        <v>0</v>
      </c>
      <c r="T595">
        <f>(J595-T$1)^2</f>
        <v>4</v>
      </c>
      <c r="U595">
        <f>SQRT(SUM(L595:T595))</f>
        <v>20.615528128088304</v>
      </c>
      <c r="V595">
        <f t="shared" si="61"/>
        <v>10</v>
      </c>
    </row>
    <row r="596" spans="1:22" hidden="1" x14ac:dyDescent="0.25">
      <c r="A596">
        <v>5</v>
      </c>
      <c r="B596">
        <v>1</v>
      </c>
      <c r="C596">
        <v>1</v>
      </c>
      <c r="D596">
        <v>1</v>
      </c>
      <c r="E596">
        <v>2</v>
      </c>
      <c r="F596">
        <v>1</v>
      </c>
      <c r="G596">
        <v>1</v>
      </c>
      <c r="H596">
        <v>1</v>
      </c>
      <c r="I596">
        <v>1</v>
      </c>
      <c r="J596">
        <v>2</v>
      </c>
      <c r="L596">
        <f t="shared" si="56"/>
        <v>16</v>
      </c>
      <c r="M596">
        <f t="shared" si="57"/>
        <v>0</v>
      </c>
      <c r="N596">
        <f t="shared" si="58"/>
        <v>0</v>
      </c>
      <c r="O596">
        <f t="shared" si="59"/>
        <v>0</v>
      </c>
      <c r="P596">
        <f t="shared" si="60"/>
        <v>1</v>
      </c>
      <c r="Q596">
        <f>(G596-Q$1)^2</f>
        <v>0</v>
      </c>
      <c r="R596">
        <f>(H596-R$1)^2</f>
        <v>0</v>
      </c>
      <c r="S596">
        <f>(I596-S$1)^2</f>
        <v>0</v>
      </c>
      <c r="T596">
        <f>(J596-T$1)^2</f>
        <v>0</v>
      </c>
      <c r="U596">
        <f>SQRT(SUM(L596:T596))</f>
        <v>4.1231056256176606</v>
      </c>
      <c r="V596">
        <f t="shared" si="61"/>
        <v>1</v>
      </c>
    </row>
    <row r="597" spans="1:22" hidden="1" x14ac:dyDescent="0.25">
      <c r="A597">
        <v>10</v>
      </c>
      <c r="B597">
        <v>4</v>
      </c>
      <c r="C597">
        <v>3</v>
      </c>
      <c r="D597">
        <v>10</v>
      </c>
      <c r="E597">
        <v>3</v>
      </c>
      <c r="F597">
        <v>10</v>
      </c>
      <c r="G597">
        <v>7</v>
      </c>
      <c r="H597">
        <v>1</v>
      </c>
      <c r="I597">
        <v>2</v>
      </c>
      <c r="J597">
        <v>4</v>
      </c>
      <c r="L597">
        <f t="shared" si="56"/>
        <v>81</v>
      </c>
      <c r="M597">
        <f t="shared" si="57"/>
        <v>9</v>
      </c>
      <c r="N597">
        <f t="shared" si="58"/>
        <v>4</v>
      </c>
      <c r="O597">
        <f t="shared" si="59"/>
        <v>81</v>
      </c>
      <c r="P597">
        <f t="shared" si="60"/>
        <v>4</v>
      </c>
      <c r="Q597">
        <f>(G597-Q$1)^2</f>
        <v>36</v>
      </c>
      <c r="R597">
        <f>(H597-R$1)^2</f>
        <v>0</v>
      </c>
      <c r="S597">
        <f>(I597-S$1)^2</f>
        <v>1</v>
      </c>
      <c r="T597">
        <f>(J597-T$1)^2</f>
        <v>4</v>
      </c>
      <c r="U597">
        <f>SQRT(SUM(L597:T597))</f>
        <v>14.832396974191326</v>
      </c>
      <c r="V597">
        <f t="shared" si="61"/>
        <v>10</v>
      </c>
    </row>
    <row r="598" spans="1:22" hidden="1" x14ac:dyDescent="0.25">
      <c r="A598">
        <v>5</v>
      </c>
      <c r="B598">
        <v>10</v>
      </c>
      <c r="C598">
        <v>10</v>
      </c>
      <c r="D598">
        <v>10</v>
      </c>
      <c r="E598">
        <v>5</v>
      </c>
      <c r="F598">
        <v>2</v>
      </c>
      <c r="G598">
        <v>8</v>
      </c>
      <c r="H598">
        <v>5</v>
      </c>
      <c r="I598">
        <v>1</v>
      </c>
      <c r="J598">
        <v>4</v>
      </c>
      <c r="L598">
        <f t="shared" si="56"/>
        <v>16</v>
      </c>
      <c r="M598">
        <f t="shared" si="57"/>
        <v>81</v>
      </c>
      <c r="N598">
        <f t="shared" si="58"/>
        <v>81</v>
      </c>
      <c r="O598">
        <f t="shared" si="59"/>
        <v>81</v>
      </c>
      <c r="P598">
        <f t="shared" si="60"/>
        <v>16</v>
      </c>
      <c r="Q598">
        <f>(G598-Q$1)^2</f>
        <v>49</v>
      </c>
      <c r="R598">
        <f>(H598-R$1)^2</f>
        <v>16</v>
      </c>
      <c r="S598">
        <f>(I598-S$1)^2</f>
        <v>0</v>
      </c>
      <c r="T598">
        <f>(J598-T$1)^2</f>
        <v>4</v>
      </c>
      <c r="U598">
        <f>SQRT(SUM(L598:T598))</f>
        <v>18.547236990991408</v>
      </c>
      <c r="V598">
        <f t="shared" si="61"/>
        <v>2</v>
      </c>
    </row>
    <row r="599" spans="1:22" hidden="1" x14ac:dyDescent="0.25">
      <c r="A599">
        <v>8</v>
      </c>
      <c r="B599">
        <v>10</v>
      </c>
      <c r="C599">
        <v>10</v>
      </c>
      <c r="D599">
        <v>10</v>
      </c>
      <c r="E599">
        <v>6</v>
      </c>
      <c r="F599">
        <v>10</v>
      </c>
      <c r="G599">
        <v>10</v>
      </c>
      <c r="H599">
        <v>10</v>
      </c>
      <c r="I599">
        <v>10</v>
      </c>
      <c r="J599">
        <v>4</v>
      </c>
      <c r="L599">
        <f t="shared" si="56"/>
        <v>49</v>
      </c>
      <c r="M599">
        <f t="shared" si="57"/>
        <v>81</v>
      </c>
      <c r="N599">
        <f t="shared" si="58"/>
        <v>81</v>
      </c>
      <c r="O599">
        <f t="shared" si="59"/>
        <v>81</v>
      </c>
      <c r="P599">
        <f t="shared" si="60"/>
        <v>25</v>
      </c>
      <c r="Q599">
        <f>(G599-Q$1)^2</f>
        <v>81</v>
      </c>
      <c r="R599">
        <f>(H599-R$1)^2</f>
        <v>81</v>
      </c>
      <c r="S599">
        <f>(I599-S$1)^2</f>
        <v>81</v>
      </c>
      <c r="T599">
        <f>(J599-T$1)^2</f>
        <v>4</v>
      </c>
      <c r="U599">
        <f>SQRT(SUM(L599:T599))</f>
        <v>23.748684174075834</v>
      </c>
      <c r="V599">
        <f t="shared" si="61"/>
        <v>10</v>
      </c>
    </row>
    <row r="600" spans="1:22" hidden="1" x14ac:dyDescent="0.25">
      <c r="A600">
        <v>2</v>
      </c>
      <c r="B600">
        <v>3</v>
      </c>
      <c r="C600">
        <v>1</v>
      </c>
      <c r="D600">
        <v>1</v>
      </c>
      <c r="E600">
        <v>2</v>
      </c>
      <c r="F600">
        <v>1</v>
      </c>
      <c r="G600">
        <v>2</v>
      </c>
      <c r="H600">
        <v>1</v>
      </c>
      <c r="I600">
        <v>1</v>
      </c>
      <c r="J600">
        <v>2</v>
      </c>
      <c r="L600">
        <f t="shared" si="56"/>
        <v>1</v>
      </c>
      <c r="M600">
        <f t="shared" si="57"/>
        <v>4</v>
      </c>
      <c r="N600">
        <f t="shared" si="58"/>
        <v>0</v>
      </c>
      <c r="O600">
        <f t="shared" si="59"/>
        <v>0</v>
      </c>
      <c r="P600">
        <f t="shared" si="60"/>
        <v>1</v>
      </c>
      <c r="Q600">
        <f>(G600-Q$1)^2</f>
        <v>1</v>
      </c>
      <c r="R600">
        <f>(H600-R$1)^2</f>
        <v>0</v>
      </c>
      <c r="S600">
        <f>(I600-S$1)^2</f>
        <v>0</v>
      </c>
      <c r="T600">
        <f>(J600-T$1)^2</f>
        <v>0</v>
      </c>
      <c r="U600">
        <f>SQRT(SUM(L600:T600))</f>
        <v>2.6457513110645907</v>
      </c>
      <c r="V600">
        <f t="shared" si="61"/>
        <v>1</v>
      </c>
    </row>
    <row r="601" spans="1:22" hidden="1" x14ac:dyDescent="0.25">
      <c r="A601">
        <v>2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2</v>
      </c>
      <c r="H601">
        <v>1</v>
      </c>
      <c r="I601">
        <v>1</v>
      </c>
      <c r="J601">
        <v>2</v>
      </c>
      <c r="L601">
        <f t="shared" si="56"/>
        <v>1</v>
      </c>
      <c r="M601">
        <f t="shared" si="57"/>
        <v>0</v>
      </c>
      <c r="N601">
        <f t="shared" si="58"/>
        <v>0</v>
      </c>
      <c r="O601">
        <f t="shared" si="59"/>
        <v>0</v>
      </c>
      <c r="P601">
        <f t="shared" si="60"/>
        <v>0</v>
      </c>
      <c r="Q601">
        <f>(G601-Q$1)^2</f>
        <v>1</v>
      </c>
      <c r="R601">
        <f>(H601-R$1)^2</f>
        <v>0</v>
      </c>
      <c r="S601">
        <f>(I601-S$1)^2</f>
        <v>0</v>
      </c>
      <c r="T601">
        <f>(J601-T$1)^2</f>
        <v>0</v>
      </c>
      <c r="U601">
        <f>SQRT(SUM(L601:T601))</f>
        <v>1.4142135623730951</v>
      </c>
      <c r="V601">
        <f t="shared" si="61"/>
        <v>1</v>
      </c>
    </row>
    <row r="602" spans="1:22" hidden="1" x14ac:dyDescent="0.25">
      <c r="A602">
        <v>4</v>
      </c>
      <c r="B602">
        <v>1</v>
      </c>
      <c r="C602">
        <v>3</v>
      </c>
      <c r="D602">
        <v>1</v>
      </c>
      <c r="E602">
        <v>2</v>
      </c>
      <c r="F602">
        <v>1</v>
      </c>
      <c r="G602">
        <v>2</v>
      </c>
      <c r="H602">
        <v>1</v>
      </c>
      <c r="I602">
        <v>1</v>
      </c>
      <c r="J602">
        <v>2</v>
      </c>
      <c r="L602">
        <f t="shared" si="56"/>
        <v>9</v>
      </c>
      <c r="M602">
        <f t="shared" si="57"/>
        <v>0</v>
      </c>
      <c r="N602">
        <f t="shared" si="58"/>
        <v>4</v>
      </c>
      <c r="O602">
        <f t="shared" si="59"/>
        <v>0</v>
      </c>
      <c r="P602">
        <f t="shared" si="60"/>
        <v>1</v>
      </c>
      <c r="Q602">
        <f>(G602-Q$1)^2</f>
        <v>1</v>
      </c>
      <c r="R602">
        <f>(H602-R$1)^2</f>
        <v>0</v>
      </c>
      <c r="S602">
        <f>(I602-S$1)^2</f>
        <v>0</v>
      </c>
      <c r="T602">
        <f>(J602-T$1)^2</f>
        <v>0</v>
      </c>
      <c r="U602">
        <f>SQRT(SUM(L602:T602))</f>
        <v>3.872983346207417</v>
      </c>
      <c r="V602">
        <f t="shared" si="61"/>
        <v>1</v>
      </c>
    </row>
    <row r="603" spans="1:22" hidden="1" x14ac:dyDescent="0.25">
      <c r="A603">
        <v>3</v>
      </c>
      <c r="B603">
        <v>1</v>
      </c>
      <c r="C603">
        <v>1</v>
      </c>
      <c r="D603">
        <v>1</v>
      </c>
      <c r="E603">
        <v>2</v>
      </c>
      <c r="F603">
        <v>1</v>
      </c>
      <c r="G603">
        <v>2</v>
      </c>
      <c r="H603">
        <v>1</v>
      </c>
      <c r="I603">
        <v>1</v>
      </c>
      <c r="J603">
        <v>2</v>
      </c>
      <c r="L603">
        <f t="shared" si="56"/>
        <v>4</v>
      </c>
      <c r="M603">
        <f t="shared" si="57"/>
        <v>0</v>
      </c>
      <c r="N603">
        <f t="shared" si="58"/>
        <v>0</v>
      </c>
      <c r="O603">
        <f t="shared" si="59"/>
        <v>0</v>
      </c>
      <c r="P603">
        <f t="shared" si="60"/>
        <v>1</v>
      </c>
      <c r="Q603">
        <f>(G603-Q$1)^2</f>
        <v>1</v>
      </c>
      <c r="R603">
        <f>(H603-R$1)^2</f>
        <v>0</v>
      </c>
      <c r="S603">
        <f>(I603-S$1)^2</f>
        <v>0</v>
      </c>
      <c r="T603">
        <f>(J603-T$1)^2</f>
        <v>0</v>
      </c>
      <c r="U603">
        <f>SQRT(SUM(L603:T603))</f>
        <v>2.4494897427831779</v>
      </c>
      <c r="V603">
        <f t="shared" si="61"/>
        <v>1</v>
      </c>
    </row>
    <row r="604" spans="1:22" hidden="1" x14ac:dyDescent="0.25">
      <c r="A604">
        <v>4</v>
      </c>
      <c r="B604">
        <v>1</v>
      </c>
      <c r="C604">
        <v>1</v>
      </c>
      <c r="D604">
        <v>1</v>
      </c>
      <c r="E604">
        <v>2</v>
      </c>
      <c r="F604">
        <v>1</v>
      </c>
      <c r="G604">
        <v>2</v>
      </c>
      <c r="H604">
        <v>1</v>
      </c>
      <c r="I604">
        <v>1</v>
      </c>
      <c r="J604">
        <v>2</v>
      </c>
      <c r="L604">
        <f t="shared" si="56"/>
        <v>9</v>
      </c>
      <c r="M604">
        <f t="shared" si="57"/>
        <v>0</v>
      </c>
      <c r="N604">
        <f t="shared" si="58"/>
        <v>0</v>
      </c>
      <c r="O604">
        <f t="shared" si="59"/>
        <v>0</v>
      </c>
      <c r="P604">
        <f t="shared" si="60"/>
        <v>1</v>
      </c>
      <c r="Q604">
        <f>(G604-Q$1)^2</f>
        <v>1</v>
      </c>
      <c r="R604">
        <f>(H604-R$1)^2</f>
        <v>0</v>
      </c>
      <c r="S604">
        <f>(I604-S$1)^2</f>
        <v>0</v>
      </c>
      <c r="T604">
        <f>(J604-T$1)^2</f>
        <v>0</v>
      </c>
      <c r="U604">
        <f>SQRT(SUM(L604:T604))</f>
        <v>3.3166247903553998</v>
      </c>
      <c r="V604">
        <f t="shared" si="61"/>
        <v>1</v>
      </c>
    </row>
    <row r="605" spans="1:22" hidden="1" x14ac:dyDescent="0.25">
      <c r="A605">
        <v>5</v>
      </c>
      <c r="B605">
        <v>1</v>
      </c>
      <c r="C605">
        <v>1</v>
      </c>
      <c r="D605">
        <v>1</v>
      </c>
      <c r="E605">
        <v>2</v>
      </c>
      <c r="F605">
        <v>1</v>
      </c>
      <c r="G605">
        <v>2</v>
      </c>
      <c r="H605">
        <v>1</v>
      </c>
      <c r="I605">
        <v>1</v>
      </c>
      <c r="J605">
        <v>2</v>
      </c>
      <c r="L605">
        <f t="shared" si="56"/>
        <v>16</v>
      </c>
      <c r="M605">
        <f t="shared" si="57"/>
        <v>0</v>
      </c>
      <c r="N605">
        <f t="shared" si="58"/>
        <v>0</v>
      </c>
      <c r="O605">
        <f t="shared" si="59"/>
        <v>0</v>
      </c>
      <c r="P605">
        <f t="shared" si="60"/>
        <v>1</v>
      </c>
      <c r="Q605">
        <f>(G605-Q$1)^2</f>
        <v>1</v>
      </c>
      <c r="R605">
        <f>(H605-R$1)^2</f>
        <v>0</v>
      </c>
      <c r="S605">
        <f>(I605-S$1)^2</f>
        <v>0</v>
      </c>
      <c r="T605">
        <f>(J605-T$1)^2</f>
        <v>0</v>
      </c>
      <c r="U605">
        <f>SQRT(SUM(L605:T605))</f>
        <v>4.2426406871192848</v>
      </c>
      <c r="V605">
        <f t="shared" si="61"/>
        <v>1</v>
      </c>
    </row>
    <row r="606" spans="1:22" hidden="1" x14ac:dyDescent="0.25">
      <c r="A606">
        <v>3</v>
      </c>
      <c r="B606">
        <v>1</v>
      </c>
      <c r="C606">
        <v>1</v>
      </c>
      <c r="D606">
        <v>1</v>
      </c>
      <c r="E606">
        <v>2</v>
      </c>
      <c r="F606">
        <v>1</v>
      </c>
      <c r="G606">
        <v>2</v>
      </c>
      <c r="H606">
        <v>1</v>
      </c>
      <c r="I606">
        <v>1</v>
      </c>
      <c r="J606">
        <v>2</v>
      </c>
      <c r="L606">
        <f t="shared" si="56"/>
        <v>4</v>
      </c>
      <c r="M606">
        <f t="shared" si="57"/>
        <v>0</v>
      </c>
      <c r="N606">
        <f t="shared" si="58"/>
        <v>0</v>
      </c>
      <c r="O606">
        <f t="shared" si="59"/>
        <v>0</v>
      </c>
      <c r="P606">
        <f t="shared" si="60"/>
        <v>1</v>
      </c>
      <c r="Q606">
        <f>(G606-Q$1)^2</f>
        <v>1</v>
      </c>
      <c r="R606">
        <f>(H606-R$1)^2</f>
        <v>0</v>
      </c>
      <c r="S606">
        <f>(I606-S$1)^2</f>
        <v>0</v>
      </c>
      <c r="T606">
        <f>(J606-T$1)^2</f>
        <v>0</v>
      </c>
      <c r="U606">
        <f>SQRT(SUM(L606:T606))</f>
        <v>2.4494897427831779</v>
      </c>
      <c r="V606">
        <f t="shared" si="61"/>
        <v>1</v>
      </c>
    </row>
    <row r="607" spans="1:22" hidden="1" x14ac:dyDescent="0.25">
      <c r="A607">
        <v>6</v>
      </c>
      <c r="B607">
        <v>3</v>
      </c>
      <c r="C607">
        <v>3</v>
      </c>
      <c r="D607">
        <v>3</v>
      </c>
      <c r="E607">
        <v>3</v>
      </c>
      <c r="F607">
        <v>2</v>
      </c>
      <c r="G607">
        <v>6</v>
      </c>
      <c r="H607">
        <v>1</v>
      </c>
      <c r="I607">
        <v>1</v>
      </c>
      <c r="J607">
        <v>2</v>
      </c>
      <c r="L607">
        <f t="shared" si="56"/>
        <v>25</v>
      </c>
      <c r="M607">
        <f t="shared" si="57"/>
        <v>4</v>
      </c>
      <c r="N607">
        <f t="shared" si="58"/>
        <v>4</v>
      </c>
      <c r="O607">
        <f t="shared" si="59"/>
        <v>4</v>
      </c>
      <c r="P607">
        <f t="shared" si="60"/>
        <v>4</v>
      </c>
      <c r="Q607">
        <f>(G607-Q$1)^2</f>
        <v>25</v>
      </c>
      <c r="R607">
        <f>(H607-R$1)^2</f>
        <v>0</v>
      </c>
      <c r="S607">
        <f>(I607-S$1)^2</f>
        <v>0</v>
      </c>
      <c r="T607">
        <f>(J607-T$1)^2</f>
        <v>0</v>
      </c>
      <c r="U607">
        <f>SQRT(SUM(L607:T607))</f>
        <v>8.1240384046359608</v>
      </c>
      <c r="V607">
        <f t="shared" si="61"/>
        <v>2</v>
      </c>
    </row>
    <row r="608" spans="1:22" hidden="1" x14ac:dyDescent="0.25">
      <c r="A608">
        <v>7</v>
      </c>
      <c r="B608">
        <v>1</v>
      </c>
      <c r="C608">
        <v>2</v>
      </c>
      <c r="D608">
        <v>3</v>
      </c>
      <c r="E608">
        <v>2</v>
      </c>
      <c r="F608">
        <v>1</v>
      </c>
      <c r="G608">
        <v>2</v>
      </c>
      <c r="H608">
        <v>1</v>
      </c>
      <c r="I608">
        <v>1</v>
      </c>
      <c r="J608">
        <v>2</v>
      </c>
      <c r="L608">
        <f t="shared" si="56"/>
        <v>36</v>
      </c>
      <c r="M608">
        <f t="shared" si="57"/>
        <v>0</v>
      </c>
      <c r="N608">
        <f t="shared" si="58"/>
        <v>1</v>
      </c>
      <c r="O608">
        <f t="shared" si="59"/>
        <v>4</v>
      </c>
      <c r="P608">
        <f t="shared" si="60"/>
        <v>1</v>
      </c>
      <c r="Q608">
        <f>(G608-Q$1)^2</f>
        <v>1</v>
      </c>
      <c r="R608">
        <f>(H608-R$1)^2</f>
        <v>0</v>
      </c>
      <c r="S608">
        <f>(I608-S$1)^2</f>
        <v>0</v>
      </c>
      <c r="T608">
        <f>(J608-T$1)^2</f>
        <v>0</v>
      </c>
      <c r="U608">
        <f>SQRT(SUM(L608:T608))</f>
        <v>6.5574385243020004</v>
      </c>
      <c r="V608">
        <f t="shared" si="61"/>
        <v>1</v>
      </c>
    </row>
    <row r="609" spans="1:22" hidden="1" x14ac:dyDescent="0.25">
      <c r="A609">
        <v>1</v>
      </c>
      <c r="B609">
        <v>1</v>
      </c>
      <c r="C609">
        <v>1</v>
      </c>
      <c r="D609">
        <v>1</v>
      </c>
      <c r="E609">
        <v>2</v>
      </c>
      <c r="F609">
        <v>1</v>
      </c>
      <c r="G609">
        <v>1</v>
      </c>
      <c r="H609">
        <v>1</v>
      </c>
      <c r="I609">
        <v>1</v>
      </c>
      <c r="J609">
        <v>2</v>
      </c>
      <c r="L609">
        <f t="shared" si="56"/>
        <v>0</v>
      </c>
      <c r="M609">
        <f t="shared" si="57"/>
        <v>0</v>
      </c>
      <c r="N609">
        <f t="shared" si="58"/>
        <v>0</v>
      </c>
      <c r="O609">
        <f t="shared" si="59"/>
        <v>0</v>
      </c>
      <c r="P609">
        <f t="shared" si="60"/>
        <v>1</v>
      </c>
      <c r="Q609">
        <f>(G609-Q$1)^2</f>
        <v>0</v>
      </c>
      <c r="R609">
        <f>(H609-R$1)^2</f>
        <v>0</v>
      </c>
      <c r="S609">
        <f>(I609-S$1)^2</f>
        <v>0</v>
      </c>
      <c r="T609">
        <f>(J609-T$1)^2</f>
        <v>0</v>
      </c>
      <c r="U609">
        <f>SQRT(SUM(L609:T609))</f>
        <v>1</v>
      </c>
      <c r="V609">
        <f t="shared" si="61"/>
        <v>1</v>
      </c>
    </row>
    <row r="610" spans="1:22" hidden="1" x14ac:dyDescent="0.25">
      <c r="A610">
        <v>5</v>
      </c>
      <c r="B610">
        <v>1</v>
      </c>
      <c r="C610">
        <v>1</v>
      </c>
      <c r="D610">
        <v>2</v>
      </c>
      <c r="E610">
        <v>1</v>
      </c>
      <c r="F610">
        <v>1</v>
      </c>
      <c r="G610">
        <v>2</v>
      </c>
      <c r="H610">
        <v>1</v>
      </c>
      <c r="I610">
        <v>1</v>
      </c>
      <c r="J610">
        <v>2</v>
      </c>
      <c r="L610">
        <f t="shared" si="56"/>
        <v>16</v>
      </c>
      <c r="M610">
        <f t="shared" si="57"/>
        <v>0</v>
      </c>
      <c r="N610">
        <f t="shared" si="58"/>
        <v>0</v>
      </c>
      <c r="O610">
        <f t="shared" si="59"/>
        <v>1</v>
      </c>
      <c r="P610">
        <f t="shared" si="60"/>
        <v>0</v>
      </c>
      <c r="Q610">
        <f>(G610-Q$1)^2</f>
        <v>1</v>
      </c>
      <c r="R610">
        <f>(H610-R$1)^2</f>
        <v>0</v>
      </c>
      <c r="S610">
        <f>(I610-S$1)^2</f>
        <v>0</v>
      </c>
      <c r="T610">
        <f>(J610-T$1)^2</f>
        <v>0</v>
      </c>
      <c r="U610">
        <f>SQRT(SUM(L610:T610))</f>
        <v>4.2426406871192848</v>
      </c>
      <c r="V610">
        <f t="shared" si="61"/>
        <v>1</v>
      </c>
    </row>
    <row r="611" spans="1:22" hidden="1" x14ac:dyDescent="0.25">
      <c r="A611">
        <v>3</v>
      </c>
      <c r="B611">
        <v>1</v>
      </c>
      <c r="C611">
        <v>3</v>
      </c>
      <c r="D611">
        <v>1</v>
      </c>
      <c r="E611">
        <v>3</v>
      </c>
      <c r="F611">
        <v>4</v>
      </c>
      <c r="G611">
        <v>1</v>
      </c>
      <c r="H611">
        <v>1</v>
      </c>
      <c r="I611">
        <v>1</v>
      </c>
      <c r="J611">
        <v>2</v>
      </c>
      <c r="L611">
        <f t="shared" si="56"/>
        <v>4</v>
      </c>
      <c r="M611">
        <f t="shared" si="57"/>
        <v>0</v>
      </c>
      <c r="N611">
        <f t="shared" si="58"/>
        <v>4</v>
      </c>
      <c r="O611">
        <f t="shared" si="59"/>
        <v>0</v>
      </c>
      <c r="P611">
        <f t="shared" si="60"/>
        <v>4</v>
      </c>
      <c r="Q611">
        <f>(G611-Q$1)^2</f>
        <v>0</v>
      </c>
      <c r="R611">
        <f>(H611-R$1)^2</f>
        <v>0</v>
      </c>
      <c r="S611">
        <f>(I611-S$1)^2</f>
        <v>0</v>
      </c>
      <c r="T611">
        <f>(J611-T$1)^2</f>
        <v>0</v>
      </c>
      <c r="U611">
        <f>SQRT(SUM(L611:T611))</f>
        <v>3.4641016151377544</v>
      </c>
      <c r="V611">
        <f t="shared" si="61"/>
        <v>4</v>
      </c>
    </row>
    <row r="612" spans="1:22" hidden="1" x14ac:dyDescent="0.25">
      <c r="A612">
        <v>4</v>
      </c>
      <c r="B612">
        <v>6</v>
      </c>
      <c r="C612">
        <v>6</v>
      </c>
      <c r="D612">
        <v>5</v>
      </c>
      <c r="E612">
        <v>7</v>
      </c>
      <c r="F612">
        <v>6</v>
      </c>
      <c r="G612">
        <v>7</v>
      </c>
      <c r="H612">
        <v>7</v>
      </c>
      <c r="I612">
        <v>3</v>
      </c>
      <c r="J612">
        <v>4</v>
      </c>
      <c r="L612">
        <f t="shared" si="56"/>
        <v>9</v>
      </c>
      <c r="M612">
        <f t="shared" si="57"/>
        <v>25</v>
      </c>
      <c r="N612">
        <f t="shared" si="58"/>
        <v>25</v>
      </c>
      <c r="O612">
        <f t="shared" si="59"/>
        <v>16</v>
      </c>
      <c r="P612">
        <f t="shared" si="60"/>
        <v>36</v>
      </c>
      <c r="Q612">
        <f>(G612-Q$1)^2</f>
        <v>36</v>
      </c>
      <c r="R612">
        <f>(H612-R$1)^2</f>
        <v>36</v>
      </c>
      <c r="S612">
        <f>(I612-S$1)^2</f>
        <v>4</v>
      </c>
      <c r="T612">
        <f>(J612-T$1)^2</f>
        <v>4</v>
      </c>
      <c r="U612">
        <f>SQRT(SUM(L612:T612))</f>
        <v>13.820274961085254</v>
      </c>
      <c r="V612">
        <f t="shared" si="61"/>
        <v>6</v>
      </c>
    </row>
    <row r="613" spans="1:22" hidden="1" x14ac:dyDescent="0.25">
      <c r="A613">
        <v>2</v>
      </c>
      <c r="B613">
        <v>1</v>
      </c>
      <c r="C613">
        <v>1</v>
      </c>
      <c r="D613">
        <v>1</v>
      </c>
      <c r="E613">
        <v>2</v>
      </c>
      <c r="F613">
        <v>5</v>
      </c>
      <c r="G613">
        <v>1</v>
      </c>
      <c r="H613">
        <v>1</v>
      </c>
      <c r="I613">
        <v>1</v>
      </c>
      <c r="J613">
        <v>2</v>
      </c>
      <c r="L613">
        <f t="shared" si="56"/>
        <v>1</v>
      </c>
      <c r="M613">
        <f t="shared" si="57"/>
        <v>0</v>
      </c>
      <c r="N613">
        <f t="shared" si="58"/>
        <v>0</v>
      </c>
      <c r="O613">
        <f t="shared" si="59"/>
        <v>0</v>
      </c>
      <c r="P613">
        <f t="shared" si="60"/>
        <v>1</v>
      </c>
      <c r="Q613">
        <f>(G613-Q$1)^2</f>
        <v>0</v>
      </c>
      <c r="R613">
        <f>(H613-R$1)^2</f>
        <v>0</v>
      </c>
      <c r="S613">
        <f>(I613-S$1)^2</f>
        <v>0</v>
      </c>
      <c r="T613">
        <f>(J613-T$1)^2</f>
        <v>0</v>
      </c>
      <c r="U613">
        <f>SQRT(SUM(L613:T613))</f>
        <v>1.4142135623730951</v>
      </c>
      <c r="V613">
        <f t="shared" si="61"/>
        <v>5</v>
      </c>
    </row>
    <row r="614" spans="1:22" hidden="1" x14ac:dyDescent="0.25">
      <c r="A614">
        <v>2</v>
      </c>
      <c r="B614">
        <v>1</v>
      </c>
      <c r="C614">
        <v>1</v>
      </c>
      <c r="D614">
        <v>1</v>
      </c>
      <c r="E614">
        <v>2</v>
      </c>
      <c r="F614">
        <v>1</v>
      </c>
      <c r="G614">
        <v>1</v>
      </c>
      <c r="H614">
        <v>1</v>
      </c>
      <c r="I614">
        <v>1</v>
      </c>
      <c r="J614">
        <v>2</v>
      </c>
      <c r="L614">
        <f t="shared" si="56"/>
        <v>1</v>
      </c>
      <c r="M614">
        <f t="shared" si="57"/>
        <v>0</v>
      </c>
      <c r="N614">
        <f t="shared" si="58"/>
        <v>0</v>
      </c>
      <c r="O614">
        <f t="shared" si="59"/>
        <v>0</v>
      </c>
      <c r="P614">
        <f t="shared" si="60"/>
        <v>1</v>
      </c>
      <c r="Q614">
        <f>(G614-Q$1)^2</f>
        <v>0</v>
      </c>
      <c r="R614">
        <f>(H614-R$1)^2</f>
        <v>0</v>
      </c>
      <c r="S614">
        <f>(I614-S$1)^2</f>
        <v>0</v>
      </c>
      <c r="T614">
        <f>(J614-T$1)^2</f>
        <v>0</v>
      </c>
      <c r="U614">
        <f>SQRT(SUM(L614:T614))</f>
        <v>1.4142135623730951</v>
      </c>
      <c r="V614">
        <f t="shared" si="61"/>
        <v>1</v>
      </c>
    </row>
    <row r="615" spans="1:22" hidden="1" x14ac:dyDescent="0.25">
      <c r="A615">
        <v>4</v>
      </c>
      <c r="B615">
        <v>1</v>
      </c>
      <c r="C615">
        <v>1</v>
      </c>
      <c r="D615">
        <v>1</v>
      </c>
      <c r="E615">
        <v>2</v>
      </c>
      <c r="F615">
        <v>1</v>
      </c>
      <c r="G615">
        <v>1</v>
      </c>
      <c r="H615">
        <v>1</v>
      </c>
      <c r="I615">
        <v>1</v>
      </c>
      <c r="J615">
        <v>2</v>
      </c>
      <c r="L615">
        <f t="shared" si="56"/>
        <v>9</v>
      </c>
      <c r="M615">
        <f t="shared" si="57"/>
        <v>0</v>
      </c>
      <c r="N615">
        <f t="shared" si="58"/>
        <v>0</v>
      </c>
      <c r="O615">
        <f t="shared" si="59"/>
        <v>0</v>
      </c>
      <c r="P615">
        <f t="shared" si="60"/>
        <v>1</v>
      </c>
      <c r="Q615">
        <f>(G615-Q$1)^2</f>
        <v>0</v>
      </c>
      <c r="R615">
        <f>(H615-R$1)^2</f>
        <v>0</v>
      </c>
      <c r="S615">
        <f>(I615-S$1)^2</f>
        <v>0</v>
      </c>
      <c r="T615">
        <f>(J615-T$1)^2</f>
        <v>0</v>
      </c>
      <c r="U615">
        <f>SQRT(SUM(L615:T615))</f>
        <v>3.1622776601683795</v>
      </c>
      <c r="V615">
        <f t="shared" si="61"/>
        <v>1</v>
      </c>
    </row>
    <row r="616" spans="1:22" hidden="1" x14ac:dyDescent="0.25">
      <c r="A616">
        <v>6</v>
      </c>
      <c r="B616">
        <v>2</v>
      </c>
      <c r="C616">
        <v>3</v>
      </c>
      <c r="D616">
        <v>1</v>
      </c>
      <c r="E616">
        <v>2</v>
      </c>
      <c r="F616">
        <v>1</v>
      </c>
      <c r="G616">
        <v>1</v>
      </c>
      <c r="H616">
        <v>1</v>
      </c>
      <c r="I616">
        <v>1</v>
      </c>
      <c r="J616">
        <v>2</v>
      </c>
      <c r="L616">
        <f t="shared" si="56"/>
        <v>25</v>
      </c>
      <c r="M616">
        <f t="shared" si="57"/>
        <v>1</v>
      </c>
      <c r="N616">
        <f t="shared" si="58"/>
        <v>4</v>
      </c>
      <c r="O616">
        <f t="shared" si="59"/>
        <v>0</v>
      </c>
      <c r="P616">
        <f t="shared" si="60"/>
        <v>1</v>
      </c>
      <c r="Q616">
        <f>(G616-Q$1)^2</f>
        <v>0</v>
      </c>
      <c r="R616">
        <f>(H616-R$1)^2</f>
        <v>0</v>
      </c>
      <c r="S616">
        <f>(I616-S$1)^2</f>
        <v>0</v>
      </c>
      <c r="T616">
        <f>(J616-T$1)^2</f>
        <v>0</v>
      </c>
      <c r="U616">
        <f>SQRT(SUM(L616:T616))</f>
        <v>5.5677643628300215</v>
      </c>
      <c r="V616">
        <f t="shared" si="61"/>
        <v>1</v>
      </c>
    </row>
    <row r="617" spans="1:22" hidden="1" x14ac:dyDescent="0.25">
      <c r="A617">
        <v>5</v>
      </c>
      <c r="B617">
        <v>1</v>
      </c>
      <c r="C617">
        <v>1</v>
      </c>
      <c r="D617">
        <v>1</v>
      </c>
      <c r="E617">
        <v>2</v>
      </c>
      <c r="F617">
        <v>1</v>
      </c>
      <c r="G617">
        <v>2</v>
      </c>
      <c r="H617">
        <v>1</v>
      </c>
      <c r="I617">
        <v>1</v>
      </c>
      <c r="J617">
        <v>2</v>
      </c>
      <c r="L617">
        <f t="shared" si="56"/>
        <v>16</v>
      </c>
      <c r="M617">
        <f t="shared" si="57"/>
        <v>0</v>
      </c>
      <c r="N617">
        <f t="shared" si="58"/>
        <v>0</v>
      </c>
      <c r="O617">
        <f t="shared" si="59"/>
        <v>0</v>
      </c>
      <c r="P617">
        <f t="shared" si="60"/>
        <v>1</v>
      </c>
      <c r="Q617">
        <f>(G617-Q$1)^2</f>
        <v>1</v>
      </c>
      <c r="R617">
        <f>(H617-R$1)^2</f>
        <v>0</v>
      </c>
      <c r="S617">
        <f>(I617-S$1)^2</f>
        <v>0</v>
      </c>
      <c r="T617">
        <f>(J617-T$1)^2</f>
        <v>0</v>
      </c>
      <c r="U617">
        <f>SQRT(SUM(L617:T617))</f>
        <v>4.2426406871192848</v>
      </c>
      <c r="V617">
        <f t="shared" si="61"/>
        <v>1</v>
      </c>
    </row>
    <row r="618" spans="1:22" hidden="1" x14ac:dyDescent="0.25">
      <c r="A618">
        <v>1</v>
      </c>
      <c r="B618">
        <v>1</v>
      </c>
      <c r="C618">
        <v>1</v>
      </c>
      <c r="D618">
        <v>1</v>
      </c>
      <c r="E618">
        <v>2</v>
      </c>
      <c r="F618">
        <v>1</v>
      </c>
      <c r="G618">
        <v>1</v>
      </c>
      <c r="H618">
        <v>1</v>
      </c>
      <c r="I618">
        <v>1</v>
      </c>
      <c r="J618">
        <v>2</v>
      </c>
      <c r="L618">
        <f t="shared" si="56"/>
        <v>0</v>
      </c>
      <c r="M618">
        <f t="shared" si="57"/>
        <v>0</v>
      </c>
      <c r="N618">
        <f t="shared" si="58"/>
        <v>0</v>
      </c>
      <c r="O618">
        <f t="shared" si="59"/>
        <v>0</v>
      </c>
      <c r="P618">
        <f t="shared" si="60"/>
        <v>1</v>
      </c>
      <c r="Q618">
        <f>(G618-Q$1)^2</f>
        <v>0</v>
      </c>
      <c r="R618">
        <f>(H618-R$1)^2</f>
        <v>0</v>
      </c>
      <c r="S618">
        <f>(I618-S$1)^2</f>
        <v>0</v>
      </c>
      <c r="T618">
        <f>(J618-T$1)^2</f>
        <v>0</v>
      </c>
      <c r="U618">
        <f>SQRT(SUM(L618:T618))</f>
        <v>1</v>
      </c>
      <c r="V618">
        <f t="shared" si="61"/>
        <v>1</v>
      </c>
    </row>
    <row r="619" spans="1:22" hidden="1" x14ac:dyDescent="0.25">
      <c r="A619">
        <v>8</v>
      </c>
      <c r="B619">
        <v>7</v>
      </c>
      <c r="C619">
        <v>4</v>
      </c>
      <c r="D619">
        <v>4</v>
      </c>
      <c r="E619">
        <v>5</v>
      </c>
      <c r="F619">
        <v>3</v>
      </c>
      <c r="G619">
        <v>5</v>
      </c>
      <c r="H619">
        <v>10</v>
      </c>
      <c r="I619">
        <v>1</v>
      </c>
      <c r="J619">
        <v>4</v>
      </c>
      <c r="L619">
        <f t="shared" si="56"/>
        <v>49</v>
      </c>
      <c r="M619">
        <f t="shared" si="57"/>
        <v>36</v>
      </c>
      <c r="N619">
        <f t="shared" si="58"/>
        <v>9</v>
      </c>
      <c r="O619">
        <f t="shared" si="59"/>
        <v>9</v>
      </c>
      <c r="P619">
        <f t="shared" si="60"/>
        <v>16</v>
      </c>
      <c r="Q619">
        <f>(G619-Q$1)^2</f>
        <v>16</v>
      </c>
      <c r="R619">
        <f>(H619-R$1)^2</f>
        <v>81</v>
      </c>
      <c r="S619">
        <f>(I619-S$1)^2</f>
        <v>0</v>
      </c>
      <c r="T619">
        <f>(J619-T$1)^2</f>
        <v>4</v>
      </c>
      <c r="U619">
        <f>SQRT(SUM(L619:T619))</f>
        <v>14.832396974191326</v>
      </c>
      <c r="V619">
        <f t="shared" si="61"/>
        <v>3</v>
      </c>
    </row>
    <row r="620" spans="1:22" hidden="1" x14ac:dyDescent="0.25">
      <c r="A620">
        <v>3</v>
      </c>
      <c r="B620">
        <v>1</v>
      </c>
      <c r="C620">
        <v>1</v>
      </c>
      <c r="D620">
        <v>1</v>
      </c>
      <c r="E620">
        <v>2</v>
      </c>
      <c r="F620">
        <v>1</v>
      </c>
      <c r="G620">
        <v>1</v>
      </c>
      <c r="H620">
        <v>1</v>
      </c>
      <c r="I620">
        <v>1</v>
      </c>
      <c r="J620">
        <v>2</v>
      </c>
      <c r="L620">
        <f t="shared" si="56"/>
        <v>4</v>
      </c>
      <c r="M620">
        <f t="shared" si="57"/>
        <v>0</v>
      </c>
      <c r="N620">
        <f t="shared" si="58"/>
        <v>0</v>
      </c>
      <c r="O620">
        <f t="shared" si="59"/>
        <v>0</v>
      </c>
      <c r="P620">
        <f t="shared" si="60"/>
        <v>1</v>
      </c>
      <c r="Q620">
        <f>(G620-Q$1)^2</f>
        <v>0</v>
      </c>
      <c r="R620">
        <f>(H620-R$1)^2</f>
        <v>0</v>
      </c>
      <c r="S620">
        <f>(I620-S$1)^2</f>
        <v>0</v>
      </c>
      <c r="T620">
        <f>(J620-T$1)^2</f>
        <v>0</v>
      </c>
      <c r="U620">
        <f>SQRT(SUM(L620:T620))</f>
        <v>2.2360679774997898</v>
      </c>
      <c r="V620">
        <f t="shared" si="61"/>
        <v>1</v>
      </c>
    </row>
    <row r="621" spans="1:22" hidden="1" x14ac:dyDescent="0.25">
      <c r="A621">
        <v>3</v>
      </c>
      <c r="B621">
        <v>1</v>
      </c>
      <c r="C621">
        <v>4</v>
      </c>
      <c r="D621">
        <v>1</v>
      </c>
      <c r="E621">
        <v>2</v>
      </c>
      <c r="F621">
        <v>1</v>
      </c>
      <c r="G621">
        <v>1</v>
      </c>
      <c r="H621">
        <v>1</v>
      </c>
      <c r="I621">
        <v>1</v>
      </c>
      <c r="J621">
        <v>2</v>
      </c>
      <c r="L621">
        <f t="shared" si="56"/>
        <v>4</v>
      </c>
      <c r="M621">
        <f t="shared" si="57"/>
        <v>0</v>
      </c>
      <c r="N621">
        <f t="shared" si="58"/>
        <v>9</v>
      </c>
      <c r="O621">
        <f t="shared" si="59"/>
        <v>0</v>
      </c>
      <c r="P621">
        <f t="shared" si="60"/>
        <v>1</v>
      </c>
      <c r="Q621">
        <f>(G621-Q$1)^2</f>
        <v>0</v>
      </c>
      <c r="R621">
        <f>(H621-R$1)^2</f>
        <v>0</v>
      </c>
      <c r="S621">
        <f>(I621-S$1)^2</f>
        <v>0</v>
      </c>
      <c r="T621">
        <f>(J621-T$1)^2</f>
        <v>0</v>
      </c>
      <c r="U621">
        <f>SQRT(SUM(L621:T621))</f>
        <v>3.7416573867739413</v>
      </c>
      <c r="V621">
        <f t="shared" si="61"/>
        <v>1</v>
      </c>
    </row>
    <row r="622" spans="1:22" hidden="1" x14ac:dyDescent="0.25">
      <c r="A622">
        <v>10</v>
      </c>
      <c r="B622">
        <v>10</v>
      </c>
      <c r="C622">
        <v>7</v>
      </c>
      <c r="D622">
        <v>8</v>
      </c>
      <c r="E622">
        <v>7</v>
      </c>
      <c r="F622">
        <v>1</v>
      </c>
      <c r="G622">
        <v>10</v>
      </c>
      <c r="H622">
        <v>10</v>
      </c>
      <c r="I622">
        <v>3</v>
      </c>
      <c r="J622">
        <v>4</v>
      </c>
      <c r="L622">
        <f t="shared" si="56"/>
        <v>81</v>
      </c>
      <c r="M622">
        <f t="shared" si="57"/>
        <v>81</v>
      </c>
      <c r="N622">
        <f t="shared" si="58"/>
        <v>36</v>
      </c>
      <c r="O622">
        <f t="shared" si="59"/>
        <v>49</v>
      </c>
      <c r="P622">
        <f t="shared" si="60"/>
        <v>36</v>
      </c>
      <c r="Q622">
        <f>(G622-Q$1)^2</f>
        <v>81</v>
      </c>
      <c r="R622">
        <f>(H622-R$1)^2</f>
        <v>81</v>
      </c>
      <c r="S622">
        <f>(I622-S$1)^2</f>
        <v>4</v>
      </c>
      <c r="T622">
        <f>(J622-T$1)^2</f>
        <v>4</v>
      </c>
      <c r="U622">
        <f>SQRT(SUM(L622:T622))</f>
        <v>21.283796653792763</v>
      </c>
      <c r="V622">
        <f t="shared" si="61"/>
        <v>1</v>
      </c>
    </row>
    <row r="623" spans="1:22" hidden="1" x14ac:dyDescent="0.25">
      <c r="A623">
        <v>4</v>
      </c>
      <c r="B623">
        <v>2</v>
      </c>
      <c r="C623">
        <v>4</v>
      </c>
      <c r="D623">
        <v>3</v>
      </c>
      <c r="E623">
        <v>2</v>
      </c>
      <c r="F623">
        <v>2</v>
      </c>
      <c r="G623">
        <v>2</v>
      </c>
      <c r="H623">
        <v>1</v>
      </c>
      <c r="I623">
        <v>1</v>
      </c>
      <c r="J623">
        <v>2</v>
      </c>
      <c r="L623">
        <f t="shared" si="56"/>
        <v>9</v>
      </c>
      <c r="M623">
        <f t="shared" si="57"/>
        <v>1</v>
      </c>
      <c r="N623">
        <f t="shared" si="58"/>
        <v>9</v>
      </c>
      <c r="O623">
        <f t="shared" si="59"/>
        <v>4</v>
      </c>
      <c r="P623">
        <f t="shared" si="60"/>
        <v>1</v>
      </c>
      <c r="Q623">
        <f>(G623-Q$1)^2</f>
        <v>1</v>
      </c>
      <c r="R623">
        <f>(H623-R$1)^2</f>
        <v>0</v>
      </c>
      <c r="S623">
        <f>(I623-S$1)^2</f>
        <v>0</v>
      </c>
      <c r="T623">
        <f>(J623-T$1)^2</f>
        <v>0</v>
      </c>
      <c r="U623">
        <f>SQRT(SUM(L623:T623))</f>
        <v>5</v>
      </c>
      <c r="V623">
        <f t="shared" si="61"/>
        <v>2</v>
      </c>
    </row>
    <row r="624" spans="1:22" hidden="1" x14ac:dyDescent="0.25">
      <c r="A624">
        <v>4</v>
      </c>
      <c r="B624">
        <v>1</v>
      </c>
      <c r="C624">
        <v>1</v>
      </c>
      <c r="D624">
        <v>1</v>
      </c>
      <c r="E624">
        <v>2</v>
      </c>
      <c r="F624">
        <v>1</v>
      </c>
      <c r="G624">
        <v>1</v>
      </c>
      <c r="H624">
        <v>1</v>
      </c>
      <c r="I624">
        <v>1</v>
      </c>
      <c r="J624">
        <v>2</v>
      </c>
      <c r="L624">
        <f t="shared" si="56"/>
        <v>9</v>
      </c>
      <c r="M624">
        <f t="shared" si="57"/>
        <v>0</v>
      </c>
      <c r="N624">
        <f t="shared" si="58"/>
        <v>0</v>
      </c>
      <c r="O624">
        <f t="shared" si="59"/>
        <v>0</v>
      </c>
      <c r="P624">
        <f t="shared" si="60"/>
        <v>1</v>
      </c>
      <c r="Q624">
        <f>(G624-Q$1)^2</f>
        <v>0</v>
      </c>
      <c r="R624">
        <f>(H624-R$1)^2</f>
        <v>0</v>
      </c>
      <c r="S624">
        <f>(I624-S$1)^2</f>
        <v>0</v>
      </c>
      <c r="T624">
        <f>(J624-T$1)^2</f>
        <v>0</v>
      </c>
      <c r="U624">
        <f>SQRT(SUM(L624:T624))</f>
        <v>3.1622776601683795</v>
      </c>
      <c r="V624">
        <f t="shared" si="61"/>
        <v>1</v>
      </c>
    </row>
    <row r="625" spans="1:22" hidden="1" x14ac:dyDescent="0.25">
      <c r="A625">
        <v>5</v>
      </c>
      <c r="B625">
        <v>1</v>
      </c>
      <c r="C625">
        <v>1</v>
      </c>
      <c r="D625">
        <v>3</v>
      </c>
      <c r="E625">
        <v>2</v>
      </c>
      <c r="F625">
        <v>1</v>
      </c>
      <c r="G625">
        <v>1</v>
      </c>
      <c r="H625">
        <v>1</v>
      </c>
      <c r="I625">
        <v>1</v>
      </c>
      <c r="J625">
        <v>2</v>
      </c>
      <c r="L625">
        <f t="shared" si="56"/>
        <v>16</v>
      </c>
      <c r="M625">
        <f t="shared" si="57"/>
        <v>0</v>
      </c>
      <c r="N625">
        <f t="shared" si="58"/>
        <v>0</v>
      </c>
      <c r="O625">
        <f t="shared" si="59"/>
        <v>4</v>
      </c>
      <c r="P625">
        <f t="shared" si="60"/>
        <v>1</v>
      </c>
      <c r="Q625">
        <f>(G625-Q$1)^2</f>
        <v>0</v>
      </c>
      <c r="R625">
        <f>(H625-R$1)^2</f>
        <v>0</v>
      </c>
      <c r="S625">
        <f>(I625-S$1)^2</f>
        <v>0</v>
      </c>
      <c r="T625">
        <f>(J625-T$1)^2</f>
        <v>0</v>
      </c>
      <c r="U625">
        <f>SQRT(SUM(L625:T625))</f>
        <v>4.5825756949558398</v>
      </c>
      <c r="V625">
        <f t="shared" si="61"/>
        <v>1</v>
      </c>
    </row>
    <row r="626" spans="1:22" hidden="1" x14ac:dyDescent="0.25">
      <c r="A626">
        <v>4</v>
      </c>
      <c r="B626">
        <v>1</v>
      </c>
      <c r="C626">
        <v>1</v>
      </c>
      <c r="D626">
        <v>3</v>
      </c>
      <c r="E626">
        <v>2</v>
      </c>
      <c r="F626">
        <v>1</v>
      </c>
      <c r="G626">
        <v>1</v>
      </c>
      <c r="H626">
        <v>1</v>
      </c>
      <c r="I626">
        <v>1</v>
      </c>
      <c r="J626">
        <v>2</v>
      </c>
      <c r="L626">
        <f t="shared" si="56"/>
        <v>9</v>
      </c>
      <c r="M626">
        <f t="shared" si="57"/>
        <v>0</v>
      </c>
      <c r="N626">
        <f t="shared" si="58"/>
        <v>0</v>
      </c>
      <c r="O626">
        <f t="shared" si="59"/>
        <v>4</v>
      </c>
      <c r="P626">
        <f t="shared" si="60"/>
        <v>1</v>
      </c>
      <c r="Q626">
        <f>(G626-Q$1)^2</f>
        <v>0</v>
      </c>
      <c r="R626">
        <f>(H626-R$1)^2</f>
        <v>0</v>
      </c>
      <c r="S626">
        <f>(I626-S$1)^2</f>
        <v>0</v>
      </c>
      <c r="T626">
        <f>(J626-T$1)^2</f>
        <v>0</v>
      </c>
      <c r="U626">
        <f>SQRT(SUM(L626:T626))</f>
        <v>3.7416573867739413</v>
      </c>
      <c r="V626">
        <f t="shared" si="61"/>
        <v>1</v>
      </c>
    </row>
    <row r="627" spans="1:22" hidden="1" x14ac:dyDescent="0.25">
      <c r="A627">
        <v>3</v>
      </c>
      <c r="B627">
        <v>1</v>
      </c>
      <c r="C627">
        <v>1</v>
      </c>
      <c r="D627">
        <v>1</v>
      </c>
      <c r="E627">
        <v>2</v>
      </c>
      <c r="F627">
        <v>1</v>
      </c>
      <c r="G627">
        <v>2</v>
      </c>
      <c r="H627">
        <v>1</v>
      </c>
      <c r="I627">
        <v>1</v>
      </c>
      <c r="J627">
        <v>2</v>
      </c>
      <c r="L627">
        <f t="shared" si="56"/>
        <v>4</v>
      </c>
      <c r="M627">
        <f t="shared" si="57"/>
        <v>0</v>
      </c>
      <c r="N627">
        <f t="shared" si="58"/>
        <v>0</v>
      </c>
      <c r="O627">
        <f t="shared" si="59"/>
        <v>0</v>
      </c>
      <c r="P627">
        <f t="shared" si="60"/>
        <v>1</v>
      </c>
      <c r="Q627">
        <f>(G627-Q$1)^2</f>
        <v>1</v>
      </c>
      <c r="R627">
        <f>(H627-R$1)^2</f>
        <v>0</v>
      </c>
      <c r="S627">
        <f>(I627-S$1)^2</f>
        <v>0</v>
      </c>
      <c r="T627">
        <f>(J627-T$1)^2</f>
        <v>0</v>
      </c>
      <c r="U627">
        <f>SQRT(SUM(L627:T627))</f>
        <v>2.4494897427831779</v>
      </c>
      <c r="V627">
        <f t="shared" si="61"/>
        <v>1</v>
      </c>
    </row>
    <row r="628" spans="1:22" hidden="1" x14ac:dyDescent="0.25">
      <c r="A628">
        <v>3</v>
      </c>
      <c r="B628">
        <v>1</v>
      </c>
      <c r="C628">
        <v>1</v>
      </c>
      <c r="D628">
        <v>1</v>
      </c>
      <c r="E628">
        <v>2</v>
      </c>
      <c r="F628">
        <v>1</v>
      </c>
      <c r="G628">
        <v>2</v>
      </c>
      <c r="H628">
        <v>1</v>
      </c>
      <c r="I628">
        <v>1</v>
      </c>
      <c r="J628">
        <v>2</v>
      </c>
      <c r="L628">
        <f t="shared" si="56"/>
        <v>4</v>
      </c>
      <c r="M628">
        <f t="shared" si="57"/>
        <v>0</v>
      </c>
      <c r="N628">
        <f t="shared" si="58"/>
        <v>0</v>
      </c>
      <c r="O628">
        <f t="shared" si="59"/>
        <v>0</v>
      </c>
      <c r="P628">
        <f t="shared" si="60"/>
        <v>1</v>
      </c>
      <c r="Q628">
        <f>(G628-Q$1)^2</f>
        <v>1</v>
      </c>
      <c r="R628">
        <f>(H628-R$1)^2</f>
        <v>0</v>
      </c>
      <c r="S628">
        <f>(I628-S$1)^2</f>
        <v>0</v>
      </c>
      <c r="T628">
        <f>(J628-T$1)^2</f>
        <v>0</v>
      </c>
      <c r="U628">
        <f>SQRT(SUM(L628:T628))</f>
        <v>2.4494897427831779</v>
      </c>
      <c r="V628">
        <f t="shared" si="61"/>
        <v>1</v>
      </c>
    </row>
    <row r="629" spans="1:22" hidden="1" x14ac:dyDescent="0.25">
      <c r="A629">
        <v>1</v>
      </c>
      <c r="B629">
        <v>1</v>
      </c>
      <c r="C629">
        <v>1</v>
      </c>
      <c r="D629">
        <v>1</v>
      </c>
      <c r="E629">
        <v>2</v>
      </c>
      <c r="F629">
        <v>1</v>
      </c>
      <c r="G629">
        <v>1</v>
      </c>
      <c r="H629">
        <v>1</v>
      </c>
      <c r="I629">
        <v>1</v>
      </c>
      <c r="J629">
        <v>2</v>
      </c>
      <c r="L629">
        <f t="shared" si="56"/>
        <v>0</v>
      </c>
      <c r="M629">
        <f t="shared" si="57"/>
        <v>0</v>
      </c>
      <c r="N629">
        <f t="shared" si="58"/>
        <v>0</v>
      </c>
      <c r="O629">
        <f t="shared" si="59"/>
        <v>0</v>
      </c>
      <c r="P629">
        <f t="shared" si="60"/>
        <v>1</v>
      </c>
      <c r="Q629">
        <f>(G629-Q$1)^2</f>
        <v>0</v>
      </c>
      <c r="R629">
        <f>(H629-R$1)^2</f>
        <v>0</v>
      </c>
      <c r="S629">
        <f>(I629-S$1)^2</f>
        <v>0</v>
      </c>
      <c r="T629">
        <f>(J629-T$1)^2</f>
        <v>0</v>
      </c>
      <c r="U629">
        <f>SQRT(SUM(L629:T629))</f>
        <v>1</v>
      </c>
      <c r="V629">
        <f t="shared" si="61"/>
        <v>1</v>
      </c>
    </row>
    <row r="630" spans="1:22" hidden="1" x14ac:dyDescent="0.25">
      <c r="A630">
        <v>2</v>
      </c>
      <c r="B630">
        <v>1</v>
      </c>
      <c r="C630">
        <v>1</v>
      </c>
      <c r="D630">
        <v>1</v>
      </c>
      <c r="E630">
        <v>2</v>
      </c>
      <c r="F630">
        <v>1</v>
      </c>
      <c r="G630">
        <v>1</v>
      </c>
      <c r="H630">
        <v>1</v>
      </c>
      <c r="I630">
        <v>1</v>
      </c>
      <c r="J630">
        <v>2</v>
      </c>
      <c r="L630">
        <f t="shared" si="56"/>
        <v>1</v>
      </c>
      <c r="M630">
        <f t="shared" si="57"/>
        <v>0</v>
      </c>
      <c r="N630">
        <f t="shared" si="58"/>
        <v>0</v>
      </c>
      <c r="O630">
        <f t="shared" si="59"/>
        <v>0</v>
      </c>
      <c r="P630">
        <f t="shared" si="60"/>
        <v>1</v>
      </c>
      <c r="Q630">
        <f>(G630-Q$1)^2</f>
        <v>0</v>
      </c>
      <c r="R630">
        <f>(H630-R$1)^2</f>
        <v>0</v>
      </c>
      <c r="S630">
        <f>(I630-S$1)^2</f>
        <v>0</v>
      </c>
      <c r="T630">
        <f>(J630-T$1)^2</f>
        <v>0</v>
      </c>
      <c r="U630">
        <f>SQRT(SUM(L630:T630))</f>
        <v>1.4142135623730951</v>
      </c>
      <c r="V630">
        <f t="shared" si="61"/>
        <v>1</v>
      </c>
    </row>
    <row r="631" spans="1:22" hidden="1" x14ac:dyDescent="0.25">
      <c r="A631">
        <v>3</v>
      </c>
      <c r="B631">
        <v>1</v>
      </c>
      <c r="C631">
        <v>1</v>
      </c>
      <c r="D631">
        <v>1</v>
      </c>
      <c r="E631">
        <v>2</v>
      </c>
      <c r="F631">
        <v>1</v>
      </c>
      <c r="G631">
        <v>2</v>
      </c>
      <c r="H631">
        <v>1</v>
      </c>
      <c r="I631">
        <v>1</v>
      </c>
      <c r="J631">
        <v>2</v>
      </c>
      <c r="L631">
        <f t="shared" si="56"/>
        <v>4</v>
      </c>
      <c r="M631">
        <f t="shared" si="57"/>
        <v>0</v>
      </c>
      <c r="N631">
        <f t="shared" si="58"/>
        <v>0</v>
      </c>
      <c r="O631">
        <f t="shared" si="59"/>
        <v>0</v>
      </c>
      <c r="P631">
        <f t="shared" si="60"/>
        <v>1</v>
      </c>
      <c r="Q631">
        <f>(G631-Q$1)^2</f>
        <v>1</v>
      </c>
      <c r="R631">
        <f>(H631-R$1)^2</f>
        <v>0</v>
      </c>
      <c r="S631">
        <f>(I631-S$1)^2</f>
        <v>0</v>
      </c>
      <c r="T631">
        <f>(J631-T$1)^2</f>
        <v>0</v>
      </c>
      <c r="U631">
        <f>SQRT(SUM(L631:T631))</f>
        <v>2.4494897427831779</v>
      </c>
      <c r="V631">
        <f t="shared" si="61"/>
        <v>1</v>
      </c>
    </row>
    <row r="632" spans="1:22" hidden="1" x14ac:dyDescent="0.25">
      <c r="A632">
        <v>1</v>
      </c>
      <c r="B632">
        <v>2</v>
      </c>
      <c r="C632">
        <v>2</v>
      </c>
      <c r="D632">
        <v>1</v>
      </c>
      <c r="E632">
        <v>2</v>
      </c>
      <c r="F632">
        <v>1</v>
      </c>
      <c r="G632">
        <v>1</v>
      </c>
      <c r="H632">
        <v>1</v>
      </c>
      <c r="I632">
        <v>1</v>
      </c>
      <c r="J632">
        <v>2</v>
      </c>
      <c r="L632">
        <f t="shared" si="56"/>
        <v>0</v>
      </c>
      <c r="M632">
        <f t="shared" si="57"/>
        <v>1</v>
      </c>
      <c r="N632">
        <f t="shared" si="58"/>
        <v>1</v>
      </c>
      <c r="O632">
        <f t="shared" si="59"/>
        <v>0</v>
      </c>
      <c r="P632">
        <f t="shared" si="60"/>
        <v>1</v>
      </c>
      <c r="Q632">
        <f>(G632-Q$1)^2</f>
        <v>0</v>
      </c>
      <c r="R632">
        <f>(H632-R$1)^2</f>
        <v>0</v>
      </c>
      <c r="S632">
        <f>(I632-S$1)^2</f>
        <v>0</v>
      </c>
      <c r="T632">
        <f>(J632-T$1)^2</f>
        <v>0</v>
      </c>
      <c r="U632">
        <f>SQRT(SUM(L632:T632))</f>
        <v>1.7320508075688772</v>
      </c>
      <c r="V632">
        <f t="shared" si="61"/>
        <v>1</v>
      </c>
    </row>
    <row r="633" spans="1:22" hidden="1" x14ac:dyDescent="0.25">
      <c r="A633">
        <v>1</v>
      </c>
      <c r="B633">
        <v>1</v>
      </c>
      <c r="C633">
        <v>1</v>
      </c>
      <c r="D633">
        <v>3</v>
      </c>
      <c r="E633">
        <v>2</v>
      </c>
      <c r="F633">
        <v>1</v>
      </c>
      <c r="G633">
        <v>1</v>
      </c>
      <c r="H633">
        <v>1</v>
      </c>
      <c r="I633">
        <v>1</v>
      </c>
      <c r="J633">
        <v>2</v>
      </c>
      <c r="L633">
        <f t="shared" si="56"/>
        <v>0</v>
      </c>
      <c r="M633">
        <f t="shared" si="57"/>
        <v>0</v>
      </c>
      <c r="N633">
        <f t="shared" si="58"/>
        <v>0</v>
      </c>
      <c r="O633">
        <f t="shared" si="59"/>
        <v>4</v>
      </c>
      <c r="P633">
        <f t="shared" si="60"/>
        <v>1</v>
      </c>
      <c r="Q633">
        <f>(G633-Q$1)^2</f>
        <v>0</v>
      </c>
      <c r="R633">
        <f>(H633-R$1)^2</f>
        <v>0</v>
      </c>
      <c r="S633">
        <f>(I633-S$1)^2</f>
        <v>0</v>
      </c>
      <c r="T633">
        <f>(J633-T$1)^2</f>
        <v>0</v>
      </c>
      <c r="U633">
        <f>SQRT(SUM(L633:T633))</f>
        <v>2.2360679774997898</v>
      </c>
      <c r="V633">
        <f t="shared" si="61"/>
        <v>1</v>
      </c>
    </row>
    <row r="634" spans="1:22" hidden="1" x14ac:dyDescent="0.25">
      <c r="A634">
        <v>5</v>
      </c>
      <c r="B634">
        <v>10</v>
      </c>
      <c r="C634">
        <v>10</v>
      </c>
      <c r="D634">
        <v>10</v>
      </c>
      <c r="E634">
        <v>10</v>
      </c>
      <c r="F634">
        <v>2</v>
      </c>
      <c r="G634">
        <v>10</v>
      </c>
      <c r="H634">
        <v>10</v>
      </c>
      <c r="I634">
        <v>10</v>
      </c>
      <c r="J634">
        <v>4</v>
      </c>
      <c r="L634">
        <f t="shared" si="56"/>
        <v>16</v>
      </c>
      <c r="M634">
        <f t="shared" si="57"/>
        <v>81</v>
      </c>
      <c r="N634">
        <f t="shared" si="58"/>
        <v>81</v>
      </c>
      <c r="O634">
        <f t="shared" si="59"/>
        <v>81</v>
      </c>
      <c r="P634">
        <f t="shared" si="60"/>
        <v>81</v>
      </c>
      <c r="Q634">
        <f>(G634-Q$1)^2</f>
        <v>81</v>
      </c>
      <c r="R634">
        <f>(H634-R$1)^2</f>
        <v>81</v>
      </c>
      <c r="S634">
        <f>(I634-S$1)^2</f>
        <v>81</v>
      </c>
      <c r="T634">
        <f>(J634-T$1)^2</f>
        <v>4</v>
      </c>
      <c r="U634">
        <f>SQRT(SUM(L634:T634))</f>
        <v>24.228082879171435</v>
      </c>
      <c r="V634">
        <f t="shared" si="61"/>
        <v>2</v>
      </c>
    </row>
    <row r="635" spans="1:22" hidden="1" x14ac:dyDescent="0.25">
      <c r="A635">
        <v>3</v>
      </c>
      <c r="B635">
        <v>1</v>
      </c>
      <c r="C635">
        <v>1</v>
      </c>
      <c r="D635">
        <v>1</v>
      </c>
      <c r="E635">
        <v>2</v>
      </c>
      <c r="F635">
        <v>1</v>
      </c>
      <c r="G635">
        <v>2</v>
      </c>
      <c r="H635">
        <v>1</v>
      </c>
      <c r="I635">
        <v>1</v>
      </c>
      <c r="J635">
        <v>2</v>
      </c>
      <c r="L635">
        <f t="shared" si="56"/>
        <v>4</v>
      </c>
      <c r="M635">
        <f t="shared" si="57"/>
        <v>0</v>
      </c>
      <c r="N635">
        <f t="shared" si="58"/>
        <v>0</v>
      </c>
      <c r="O635">
        <f t="shared" si="59"/>
        <v>0</v>
      </c>
      <c r="P635">
        <f t="shared" si="60"/>
        <v>1</v>
      </c>
      <c r="Q635">
        <f>(G635-Q$1)^2</f>
        <v>1</v>
      </c>
      <c r="R635">
        <f>(H635-R$1)^2</f>
        <v>0</v>
      </c>
      <c r="S635">
        <f>(I635-S$1)^2</f>
        <v>0</v>
      </c>
      <c r="T635">
        <f>(J635-T$1)^2</f>
        <v>0</v>
      </c>
      <c r="U635">
        <f>SQRT(SUM(L635:T635))</f>
        <v>2.4494897427831779</v>
      </c>
      <c r="V635">
        <f t="shared" si="61"/>
        <v>1</v>
      </c>
    </row>
    <row r="636" spans="1:22" hidden="1" x14ac:dyDescent="0.25">
      <c r="A636">
        <v>3</v>
      </c>
      <c r="B636">
        <v>1</v>
      </c>
      <c r="C636">
        <v>1</v>
      </c>
      <c r="D636">
        <v>2</v>
      </c>
      <c r="E636">
        <v>3</v>
      </c>
      <c r="F636">
        <v>4</v>
      </c>
      <c r="G636">
        <v>1</v>
      </c>
      <c r="H636">
        <v>1</v>
      </c>
      <c r="I636">
        <v>1</v>
      </c>
      <c r="J636">
        <v>2</v>
      </c>
      <c r="L636">
        <f t="shared" si="56"/>
        <v>4</v>
      </c>
      <c r="M636">
        <f t="shared" si="57"/>
        <v>0</v>
      </c>
      <c r="N636">
        <f t="shared" si="58"/>
        <v>0</v>
      </c>
      <c r="O636">
        <f t="shared" si="59"/>
        <v>1</v>
      </c>
      <c r="P636">
        <f t="shared" si="60"/>
        <v>4</v>
      </c>
      <c r="Q636">
        <f>(G636-Q$1)^2</f>
        <v>0</v>
      </c>
      <c r="R636">
        <f>(H636-R$1)^2</f>
        <v>0</v>
      </c>
      <c r="S636">
        <f>(I636-S$1)^2</f>
        <v>0</v>
      </c>
      <c r="T636">
        <f>(J636-T$1)^2</f>
        <v>0</v>
      </c>
      <c r="U636">
        <f>SQRT(SUM(L636:T636))</f>
        <v>3</v>
      </c>
      <c r="V636">
        <f t="shared" si="61"/>
        <v>4</v>
      </c>
    </row>
    <row r="637" spans="1:22" hidden="1" x14ac:dyDescent="0.25">
      <c r="A637">
        <v>1</v>
      </c>
      <c r="B637">
        <v>2</v>
      </c>
      <c r="C637">
        <v>1</v>
      </c>
      <c r="D637">
        <v>3</v>
      </c>
      <c r="E637">
        <v>2</v>
      </c>
      <c r="F637">
        <v>1</v>
      </c>
      <c r="G637">
        <v>2</v>
      </c>
      <c r="H637">
        <v>1</v>
      </c>
      <c r="I637">
        <v>1</v>
      </c>
      <c r="J637">
        <v>2</v>
      </c>
      <c r="L637">
        <f t="shared" si="56"/>
        <v>0</v>
      </c>
      <c r="M637">
        <f t="shared" si="57"/>
        <v>1</v>
      </c>
      <c r="N637">
        <f t="shared" si="58"/>
        <v>0</v>
      </c>
      <c r="O637">
        <f t="shared" si="59"/>
        <v>4</v>
      </c>
      <c r="P637">
        <f t="shared" si="60"/>
        <v>1</v>
      </c>
      <c r="Q637">
        <f>(G637-Q$1)^2</f>
        <v>1</v>
      </c>
      <c r="R637">
        <f>(H637-R$1)^2</f>
        <v>0</v>
      </c>
      <c r="S637">
        <f>(I637-S$1)^2</f>
        <v>0</v>
      </c>
      <c r="T637">
        <f>(J637-T$1)^2</f>
        <v>0</v>
      </c>
      <c r="U637">
        <f>SQRT(SUM(L637:T637))</f>
        <v>2.6457513110645907</v>
      </c>
      <c r="V637">
        <f t="shared" si="61"/>
        <v>1</v>
      </c>
    </row>
    <row r="638" spans="1:22" hidden="1" x14ac:dyDescent="0.25">
      <c r="A638">
        <v>5</v>
      </c>
      <c r="B638">
        <v>1</v>
      </c>
      <c r="C638">
        <v>1</v>
      </c>
      <c r="D638">
        <v>1</v>
      </c>
      <c r="E638">
        <v>2</v>
      </c>
      <c r="F638">
        <v>1</v>
      </c>
      <c r="G638">
        <v>2</v>
      </c>
      <c r="H638">
        <v>2</v>
      </c>
      <c r="I638">
        <v>1</v>
      </c>
      <c r="J638">
        <v>2</v>
      </c>
      <c r="L638">
        <f t="shared" si="56"/>
        <v>16</v>
      </c>
      <c r="M638">
        <f t="shared" si="57"/>
        <v>0</v>
      </c>
      <c r="N638">
        <f t="shared" si="58"/>
        <v>0</v>
      </c>
      <c r="O638">
        <f t="shared" si="59"/>
        <v>0</v>
      </c>
      <c r="P638">
        <f t="shared" si="60"/>
        <v>1</v>
      </c>
      <c r="Q638">
        <f>(G638-Q$1)^2</f>
        <v>1</v>
      </c>
      <c r="R638">
        <f>(H638-R$1)^2</f>
        <v>1</v>
      </c>
      <c r="S638">
        <f>(I638-S$1)^2</f>
        <v>0</v>
      </c>
      <c r="T638">
        <f>(J638-T$1)^2</f>
        <v>0</v>
      </c>
      <c r="U638">
        <f>SQRT(SUM(L638:T638))</f>
        <v>4.358898943540674</v>
      </c>
      <c r="V638">
        <f t="shared" si="61"/>
        <v>1</v>
      </c>
    </row>
    <row r="639" spans="1:22" hidden="1" x14ac:dyDescent="0.25">
      <c r="A639">
        <v>4</v>
      </c>
      <c r="B639">
        <v>1</v>
      </c>
      <c r="C639">
        <v>1</v>
      </c>
      <c r="D639">
        <v>1</v>
      </c>
      <c r="E639">
        <v>2</v>
      </c>
      <c r="F639">
        <v>1</v>
      </c>
      <c r="G639">
        <v>2</v>
      </c>
      <c r="H639">
        <v>1</v>
      </c>
      <c r="I639">
        <v>1</v>
      </c>
      <c r="J639">
        <v>2</v>
      </c>
      <c r="L639">
        <f t="shared" si="56"/>
        <v>9</v>
      </c>
      <c r="M639">
        <f t="shared" si="57"/>
        <v>0</v>
      </c>
      <c r="N639">
        <f t="shared" si="58"/>
        <v>0</v>
      </c>
      <c r="O639">
        <f t="shared" si="59"/>
        <v>0</v>
      </c>
      <c r="P639">
        <f t="shared" si="60"/>
        <v>1</v>
      </c>
      <c r="Q639">
        <f>(G639-Q$1)^2</f>
        <v>1</v>
      </c>
      <c r="R639">
        <f>(H639-R$1)^2</f>
        <v>0</v>
      </c>
      <c r="S639">
        <f>(I639-S$1)^2</f>
        <v>0</v>
      </c>
      <c r="T639">
        <f>(J639-T$1)^2</f>
        <v>0</v>
      </c>
      <c r="U639">
        <f>SQRT(SUM(L639:T639))</f>
        <v>3.3166247903553998</v>
      </c>
      <c r="V639">
        <f t="shared" si="61"/>
        <v>1</v>
      </c>
    </row>
    <row r="640" spans="1:22" hidden="1" x14ac:dyDescent="0.25">
      <c r="A640">
        <v>3</v>
      </c>
      <c r="B640">
        <v>1</v>
      </c>
      <c r="C640">
        <v>1</v>
      </c>
      <c r="D640">
        <v>1</v>
      </c>
      <c r="E640">
        <v>2</v>
      </c>
      <c r="F640">
        <v>1</v>
      </c>
      <c r="G640">
        <v>3</v>
      </c>
      <c r="H640">
        <v>1</v>
      </c>
      <c r="I640">
        <v>1</v>
      </c>
      <c r="J640">
        <v>2</v>
      </c>
      <c r="L640">
        <f t="shared" si="56"/>
        <v>4</v>
      </c>
      <c r="M640">
        <f t="shared" si="57"/>
        <v>0</v>
      </c>
      <c r="N640">
        <f t="shared" si="58"/>
        <v>0</v>
      </c>
      <c r="O640">
        <f t="shared" si="59"/>
        <v>0</v>
      </c>
      <c r="P640">
        <f t="shared" si="60"/>
        <v>1</v>
      </c>
      <c r="Q640">
        <f>(G640-Q$1)^2</f>
        <v>4</v>
      </c>
      <c r="R640">
        <f>(H640-R$1)^2</f>
        <v>0</v>
      </c>
      <c r="S640">
        <f>(I640-S$1)^2</f>
        <v>0</v>
      </c>
      <c r="T640">
        <f>(J640-T$1)^2</f>
        <v>0</v>
      </c>
      <c r="U640">
        <f>SQRT(SUM(L640:T640))</f>
        <v>3</v>
      </c>
      <c r="V640">
        <f t="shared" si="61"/>
        <v>1</v>
      </c>
    </row>
    <row r="641" spans="1:22" hidden="1" x14ac:dyDescent="0.25">
      <c r="A641">
        <v>3</v>
      </c>
      <c r="B641">
        <v>1</v>
      </c>
      <c r="C641">
        <v>1</v>
      </c>
      <c r="D641">
        <v>1</v>
      </c>
      <c r="E641">
        <v>2</v>
      </c>
      <c r="F641">
        <v>1</v>
      </c>
      <c r="G641">
        <v>2</v>
      </c>
      <c r="H641">
        <v>1</v>
      </c>
      <c r="I641">
        <v>1</v>
      </c>
      <c r="J641">
        <v>2</v>
      </c>
      <c r="L641">
        <f t="shared" si="56"/>
        <v>4</v>
      </c>
      <c r="M641">
        <f t="shared" si="57"/>
        <v>0</v>
      </c>
      <c r="N641">
        <f t="shared" si="58"/>
        <v>0</v>
      </c>
      <c r="O641">
        <f t="shared" si="59"/>
        <v>0</v>
      </c>
      <c r="P641">
        <f t="shared" si="60"/>
        <v>1</v>
      </c>
      <c r="Q641">
        <f>(G641-Q$1)^2</f>
        <v>1</v>
      </c>
      <c r="R641">
        <f>(H641-R$1)^2</f>
        <v>0</v>
      </c>
      <c r="S641">
        <f>(I641-S$1)^2</f>
        <v>0</v>
      </c>
      <c r="T641">
        <f>(J641-T$1)^2</f>
        <v>0</v>
      </c>
      <c r="U641">
        <f>SQRT(SUM(L641:T641))</f>
        <v>2.4494897427831779</v>
      </c>
      <c r="V641">
        <f t="shared" si="61"/>
        <v>1</v>
      </c>
    </row>
    <row r="642" spans="1:22" hidden="1" x14ac:dyDescent="0.25">
      <c r="A642">
        <v>5</v>
      </c>
      <c r="B642">
        <v>1</v>
      </c>
      <c r="C642">
        <v>1</v>
      </c>
      <c r="D642">
        <v>1</v>
      </c>
      <c r="E642">
        <v>2</v>
      </c>
      <c r="F642">
        <v>1</v>
      </c>
      <c r="G642">
        <v>2</v>
      </c>
      <c r="H642">
        <v>1</v>
      </c>
      <c r="I642">
        <v>1</v>
      </c>
      <c r="J642">
        <v>2</v>
      </c>
      <c r="L642">
        <f t="shared" si="56"/>
        <v>16</v>
      </c>
      <c r="M642">
        <f t="shared" si="57"/>
        <v>0</v>
      </c>
      <c r="N642">
        <f t="shared" si="58"/>
        <v>0</v>
      </c>
      <c r="O642">
        <f t="shared" si="59"/>
        <v>0</v>
      </c>
      <c r="P642">
        <f t="shared" si="60"/>
        <v>1</v>
      </c>
      <c r="Q642">
        <f>(G642-Q$1)^2</f>
        <v>1</v>
      </c>
      <c r="R642">
        <f>(H642-R$1)^2</f>
        <v>0</v>
      </c>
      <c r="S642">
        <f>(I642-S$1)^2</f>
        <v>0</v>
      </c>
      <c r="T642">
        <f>(J642-T$1)^2</f>
        <v>0</v>
      </c>
      <c r="U642">
        <f>SQRT(SUM(L642:T642))</f>
        <v>4.2426406871192848</v>
      </c>
      <c r="V642">
        <f t="shared" si="61"/>
        <v>1</v>
      </c>
    </row>
    <row r="643" spans="1:22" hidden="1" x14ac:dyDescent="0.25">
      <c r="A643">
        <v>5</v>
      </c>
      <c r="B643">
        <v>4</v>
      </c>
      <c r="C643">
        <v>5</v>
      </c>
      <c r="D643">
        <v>1</v>
      </c>
      <c r="E643">
        <v>8</v>
      </c>
      <c r="F643">
        <v>1</v>
      </c>
      <c r="G643">
        <v>3</v>
      </c>
      <c r="H643">
        <v>6</v>
      </c>
      <c r="I643">
        <v>1</v>
      </c>
      <c r="J643">
        <v>2</v>
      </c>
      <c r="L643">
        <f t="shared" ref="L643:L684" si="62">(A643-L$1)^2</f>
        <v>16</v>
      </c>
      <c r="M643">
        <f t="shared" ref="M643:M684" si="63">(B643-M$1)^2</f>
        <v>9</v>
      </c>
      <c r="N643">
        <f t="shared" ref="N643:N684" si="64">(C643-N$1)^2</f>
        <v>16</v>
      </c>
      <c r="O643">
        <f t="shared" ref="O643:O684" si="65">(D643-O$1)^2</f>
        <v>0</v>
      </c>
      <c r="P643">
        <f t="shared" ref="P643:P684" si="66">(E643-P$1)^2</f>
        <v>49</v>
      </c>
      <c r="Q643">
        <f>(G643-Q$1)^2</f>
        <v>4</v>
      </c>
      <c r="R643">
        <f>(H643-R$1)^2</f>
        <v>25</v>
      </c>
      <c r="S643">
        <f>(I643-S$1)^2</f>
        <v>0</v>
      </c>
      <c r="T643">
        <f>(J643-T$1)^2</f>
        <v>0</v>
      </c>
      <c r="U643">
        <f t="shared" ref="U643:U684" si="67">SQRT(SUM(L643:T643))</f>
        <v>10.908712114635714</v>
      </c>
      <c r="V643">
        <f t="shared" ref="V643:V684" si="68">F643</f>
        <v>1</v>
      </c>
    </row>
    <row r="644" spans="1:22" hidden="1" x14ac:dyDescent="0.25">
      <c r="A644">
        <v>7</v>
      </c>
      <c r="B644">
        <v>8</v>
      </c>
      <c r="C644">
        <v>8</v>
      </c>
      <c r="D644">
        <v>7</v>
      </c>
      <c r="E644">
        <v>3</v>
      </c>
      <c r="F644">
        <v>10</v>
      </c>
      <c r="G644">
        <v>7</v>
      </c>
      <c r="H644">
        <v>2</v>
      </c>
      <c r="I644">
        <v>3</v>
      </c>
      <c r="J644">
        <v>4</v>
      </c>
      <c r="L644">
        <f t="shared" si="62"/>
        <v>36</v>
      </c>
      <c r="M644">
        <f t="shared" si="63"/>
        <v>49</v>
      </c>
      <c r="N644">
        <f t="shared" si="64"/>
        <v>49</v>
      </c>
      <c r="O644">
        <f t="shared" si="65"/>
        <v>36</v>
      </c>
      <c r="P644">
        <f t="shared" si="66"/>
        <v>4</v>
      </c>
      <c r="Q644">
        <f>(G644-Q$1)^2</f>
        <v>36</v>
      </c>
      <c r="R644">
        <f>(H644-R$1)^2</f>
        <v>1</v>
      </c>
      <c r="S644">
        <f>(I644-S$1)^2</f>
        <v>4</v>
      </c>
      <c r="T644">
        <f>(J644-T$1)^2</f>
        <v>4</v>
      </c>
      <c r="U644">
        <f t="shared" si="67"/>
        <v>14.798648586948742</v>
      </c>
      <c r="V644">
        <f t="shared" si="68"/>
        <v>10</v>
      </c>
    </row>
    <row r="645" spans="1:22" hidden="1" x14ac:dyDescent="0.25">
      <c r="A645">
        <v>1</v>
      </c>
      <c r="B645">
        <v>1</v>
      </c>
      <c r="C645">
        <v>1</v>
      </c>
      <c r="D645">
        <v>1</v>
      </c>
      <c r="E645">
        <v>2</v>
      </c>
      <c r="F645">
        <v>1</v>
      </c>
      <c r="G645">
        <v>1</v>
      </c>
      <c r="H645">
        <v>1</v>
      </c>
      <c r="I645">
        <v>1</v>
      </c>
      <c r="J645">
        <v>2</v>
      </c>
      <c r="L645">
        <f t="shared" si="62"/>
        <v>0</v>
      </c>
      <c r="M645">
        <f t="shared" si="63"/>
        <v>0</v>
      </c>
      <c r="N645">
        <f t="shared" si="64"/>
        <v>0</v>
      </c>
      <c r="O645">
        <f t="shared" si="65"/>
        <v>0</v>
      </c>
      <c r="P645">
        <f t="shared" si="66"/>
        <v>1</v>
      </c>
      <c r="Q645">
        <f>(G645-Q$1)^2</f>
        <v>0</v>
      </c>
      <c r="R645">
        <f>(H645-R$1)^2</f>
        <v>0</v>
      </c>
      <c r="S645">
        <f>(I645-S$1)^2</f>
        <v>0</v>
      </c>
      <c r="T645">
        <f>(J645-T$1)^2</f>
        <v>0</v>
      </c>
      <c r="U645">
        <f t="shared" si="67"/>
        <v>1</v>
      </c>
      <c r="V645">
        <f t="shared" si="68"/>
        <v>1</v>
      </c>
    </row>
    <row r="646" spans="1:22" hidden="1" x14ac:dyDescent="0.25">
      <c r="A646">
        <v>1</v>
      </c>
      <c r="B646">
        <v>1</v>
      </c>
      <c r="C646">
        <v>1</v>
      </c>
      <c r="D646">
        <v>1</v>
      </c>
      <c r="E646">
        <v>2</v>
      </c>
      <c r="F646">
        <v>1</v>
      </c>
      <c r="G646">
        <v>2</v>
      </c>
      <c r="H646">
        <v>1</v>
      </c>
      <c r="I646">
        <v>1</v>
      </c>
      <c r="J646">
        <v>2</v>
      </c>
      <c r="L646">
        <f t="shared" si="62"/>
        <v>0</v>
      </c>
      <c r="M646">
        <f t="shared" si="63"/>
        <v>0</v>
      </c>
      <c r="N646">
        <f t="shared" si="64"/>
        <v>0</v>
      </c>
      <c r="O646">
        <f t="shared" si="65"/>
        <v>0</v>
      </c>
      <c r="P646">
        <f t="shared" si="66"/>
        <v>1</v>
      </c>
      <c r="Q646">
        <f>(G646-Q$1)^2</f>
        <v>1</v>
      </c>
      <c r="R646">
        <f>(H646-R$1)^2</f>
        <v>0</v>
      </c>
      <c r="S646">
        <f>(I646-S$1)^2</f>
        <v>0</v>
      </c>
      <c r="T646">
        <f>(J646-T$1)^2</f>
        <v>0</v>
      </c>
      <c r="U646">
        <f t="shared" si="67"/>
        <v>1.4142135623730951</v>
      </c>
      <c r="V646">
        <f t="shared" si="68"/>
        <v>1</v>
      </c>
    </row>
    <row r="647" spans="1:22" hidden="1" x14ac:dyDescent="0.25">
      <c r="A647">
        <v>4</v>
      </c>
      <c r="B647">
        <v>1</v>
      </c>
      <c r="C647">
        <v>1</v>
      </c>
      <c r="D647">
        <v>1</v>
      </c>
      <c r="E647">
        <v>2</v>
      </c>
      <c r="F647">
        <v>1</v>
      </c>
      <c r="G647">
        <v>3</v>
      </c>
      <c r="H647">
        <v>1</v>
      </c>
      <c r="I647">
        <v>1</v>
      </c>
      <c r="J647">
        <v>2</v>
      </c>
      <c r="L647">
        <f t="shared" si="62"/>
        <v>9</v>
      </c>
      <c r="M647">
        <f t="shared" si="63"/>
        <v>0</v>
      </c>
      <c r="N647">
        <f t="shared" si="64"/>
        <v>0</v>
      </c>
      <c r="O647">
        <f t="shared" si="65"/>
        <v>0</v>
      </c>
      <c r="P647">
        <f t="shared" si="66"/>
        <v>1</v>
      </c>
      <c r="Q647">
        <f>(G647-Q$1)^2</f>
        <v>4</v>
      </c>
      <c r="R647">
        <f>(H647-R$1)^2</f>
        <v>0</v>
      </c>
      <c r="S647">
        <f>(I647-S$1)^2</f>
        <v>0</v>
      </c>
      <c r="T647">
        <f>(J647-T$1)^2</f>
        <v>0</v>
      </c>
      <c r="U647">
        <f t="shared" si="67"/>
        <v>3.7416573867739413</v>
      </c>
      <c r="V647">
        <f t="shared" si="68"/>
        <v>1</v>
      </c>
    </row>
    <row r="648" spans="1:22" hidden="1" x14ac:dyDescent="0.25">
      <c r="A648">
        <v>1</v>
      </c>
      <c r="B648">
        <v>1</v>
      </c>
      <c r="C648">
        <v>3</v>
      </c>
      <c r="D648">
        <v>1</v>
      </c>
      <c r="E648">
        <v>2</v>
      </c>
      <c r="F648">
        <v>1</v>
      </c>
      <c r="G648">
        <v>2</v>
      </c>
      <c r="H648">
        <v>1</v>
      </c>
      <c r="I648">
        <v>1</v>
      </c>
      <c r="J648">
        <v>2</v>
      </c>
      <c r="L648">
        <f t="shared" si="62"/>
        <v>0</v>
      </c>
      <c r="M648">
        <f t="shared" si="63"/>
        <v>0</v>
      </c>
      <c r="N648">
        <f t="shared" si="64"/>
        <v>4</v>
      </c>
      <c r="O648">
        <f t="shared" si="65"/>
        <v>0</v>
      </c>
      <c r="P648">
        <f t="shared" si="66"/>
        <v>1</v>
      </c>
      <c r="Q648">
        <f>(G648-Q$1)^2</f>
        <v>1</v>
      </c>
      <c r="R648">
        <f>(H648-R$1)^2</f>
        <v>0</v>
      </c>
      <c r="S648">
        <f>(I648-S$1)^2</f>
        <v>0</v>
      </c>
      <c r="T648">
        <f>(J648-T$1)^2</f>
        <v>0</v>
      </c>
      <c r="U648">
        <f t="shared" si="67"/>
        <v>2.4494897427831779</v>
      </c>
      <c r="V648">
        <f t="shared" si="68"/>
        <v>1</v>
      </c>
    </row>
    <row r="649" spans="1:22" hidden="1" x14ac:dyDescent="0.25">
      <c r="A649">
        <v>1</v>
      </c>
      <c r="B649">
        <v>1</v>
      </c>
      <c r="C649">
        <v>3</v>
      </c>
      <c r="D649">
        <v>1</v>
      </c>
      <c r="E649">
        <v>2</v>
      </c>
      <c r="F649">
        <v>1</v>
      </c>
      <c r="G649">
        <v>2</v>
      </c>
      <c r="H649">
        <v>1</v>
      </c>
      <c r="I649">
        <v>1</v>
      </c>
      <c r="J649">
        <v>2</v>
      </c>
      <c r="L649">
        <f t="shared" si="62"/>
        <v>0</v>
      </c>
      <c r="M649">
        <f t="shared" si="63"/>
        <v>0</v>
      </c>
      <c r="N649">
        <f t="shared" si="64"/>
        <v>4</v>
      </c>
      <c r="O649">
        <f t="shared" si="65"/>
        <v>0</v>
      </c>
      <c r="P649">
        <f t="shared" si="66"/>
        <v>1</v>
      </c>
      <c r="Q649">
        <f>(G649-Q$1)^2</f>
        <v>1</v>
      </c>
      <c r="R649">
        <f>(H649-R$1)^2</f>
        <v>0</v>
      </c>
      <c r="S649">
        <f>(I649-S$1)^2</f>
        <v>0</v>
      </c>
      <c r="T649">
        <f>(J649-T$1)^2</f>
        <v>0</v>
      </c>
      <c r="U649">
        <f t="shared" si="67"/>
        <v>2.4494897427831779</v>
      </c>
      <c r="V649">
        <f t="shared" si="68"/>
        <v>1</v>
      </c>
    </row>
    <row r="650" spans="1:22" hidden="1" x14ac:dyDescent="0.25">
      <c r="A650">
        <v>3</v>
      </c>
      <c r="B650">
        <v>1</v>
      </c>
      <c r="C650">
        <v>1</v>
      </c>
      <c r="D650">
        <v>3</v>
      </c>
      <c r="E650">
        <v>2</v>
      </c>
      <c r="F650">
        <v>1</v>
      </c>
      <c r="G650">
        <v>2</v>
      </c>
      <c r="H650">
        <v>1</v>
      </c>
      <c r="I650">
        <v>1</v>
      </c>
      <c r="J650">
        <v>2</v>
      </c>
      <c r="L650">
        <f t="shared" si="62"/>
        <v>4</v>
      </c>
      <c r="M650">
        <f t="shared" si="63"/>
        <v>0</v>
      </c>
      <c r="N650">
        <f t="shared" si="64"/>
        <v>0</v>
      </c>
      <c r="O650">
        <f t="shared" si="65"/>
        <v>4</v>
      </c>
      <c r="P650">
        <f t="shared" si="66"/>
        <v>1</v>
      </c>
      <c r="Q650">
        <f>(G650-Q$1)^2</f>
        <v>1</v>
      </c>
      <c r="R650">
        <f>(H650-R$1)^2</f>
        <v>0</v>
      </c>
      <c r="S650">
        <f>(I650-S$1)^2</f>
        <v>0</v>
      </c>
      <c r="T650">
        <f>(J650-T$1)^2</f>
        <v>0</v>
      </c>
      <c r="U650">
        <f t="shared" si="67"/>
        <v>3.1622776601683795</v>
      </c>
      <c r="V650">
        <f t="shared" si="68"/>
        <v>1</v>
      </c>
    </row>
    <row r="651" spans="1:22" hidden="1" x14ac:dyDescent="0.25">
      <c r="A651">
        <v>1</v>
      </c>
      <c r="B651">
        <v>1</v>
      </c>
      <c r="C651">
        <v>1</v>
      </c>
      <c r="D651">
        <v>1</v>
      </c>
      <c r="E651">
        <v>2</v>
      </c>
      <c r="F651">
        <v>1</v>
      </c>
      <c r="G651">
        <v>1</v>
      </c>
      <c r="H651">
        <v>1</v>
      </c>
      <c r="I651">
        <v>1</v>
      </c>
      <c r="J651">
        <v>2</v>
      </c>
      <c r="L651">
        <f t="shared" si="62"/>
        <v>0</v>
      </c>
      <c r="M651">
        <f t="shared" si="63"/>
        <v>0</v>
      </c>
      <c r="N651">
        <f t="shared" si="64"/>
        <v>0</v>
      </c>
      <c r="O651">
        <f t="shared" si="65"/>
        <v>0</v>
      </c>
      <c r="P651">
        <f t="shared" si="66"/>
        <v>1</v>
      </c>
      <c r="Q651">
        <f>(G651-Q$1)^2</f>
        <v>0</v>
      </c>
      <c r="R651">
        <f>(H651-R$1)^2</f>
        <v>0</v>
      </c>
      <c r="S651">
        <f>(I651-S$1)^2</f>
        <v>0</v>
      </c>
      <c r="T651">
        <f>(J651-T$1)^2</f>
        <v>0</v>
      </c>
      <c r="U651">
        <f t="shared" si="67"/>
        <v>1</v>
      </c>
      <c r="V651">
        <f t="shared" si="68"/>
        <v>1</v>
      </c>
    </row>
    <row r="652" spans="1:22" hidden="1" x14ac:dyDescent="0.25">
      <c r="A652">
        <v>5</v>
      </c>
      <c r="B652">
        <v>2</v>
      </c>
      <c r="C652">
        <v>2</v>
      </c>
      <c r="D652">
        <v>2</v>
      </c>
      <c r="E652">
        <v>2</v>
      </c>
      <c r="F652">
        <v>1</v>
      </c>
      <c r="G652">
        <v>1</v>
      </c>
      <c r="H652">
        <v>1</v>
      </c>
      <c r="I652">
        <v>2</v>
      </c>
      <c r="J652">
        <v>2</v>
      </c>
      <c r="L652">
        <f t="shared" si="62"/>
        <v>16</v>
      </c>
      <c r="M652">
        <f t="shared" si="63"/>
        <v>1</v>
      </c>
      <c r="N652">
        <f t="shared" si="64"/>
        <v>1</v>
      </c>
      <c r="O652">
        <f t="shared" si="65"/>
        <v>1</v>
      </c>
      <c r="P652">
        <f t="shared" si="66"/>
        <v>1</v>
      </c>
      <c r="Q652">
        <f>(G652-Q$1)^2</f>
        <v>0</v>
      </c>
      <c r="R652">
        <f>(H652-R$1)^2</f>
        <v>0</v>
      </c>
      <c r="S652">
        <f>(I652-S$1)^2</f>
        <v>1</v>
      </c>
      <c r="T652">
        <f>(J652-T$1)^2</f>
        <v>0</v>
      </c>
      <c r="U652">
        <f t="shared" si="67"/>
        <v>4.5825756949558398</v>
      </c>
      <c r="V652">
        <f t="shared" si="68"/>
        <v>1</v>
      </c>
    </row>
    <row r="653" spans="1:22" hidden="1" x14ac:dyDescent="0.25">
      <c r="A653">
        <v>3</v>
      </c>
      <c r="B653">
        <v>1</v>
      </c>
      <c r="C653">
        <v>1</v>
      </c>
      <c r="D653">
        <v>1</v>
      </c>
      <c r="E653">
        <v>2</v>
      </c>
      <c r="F653">
        <v>1</v>
      </c>
      <c r="G653">
        <v>3</v>
      </c>
      <c r="H653">
        <v>1</v>
      </c>
      <c r="I653">
        <v>1</v>
      </c>
      <c r="J653">
        <v>2</v>
      </c>
      <c r="L653">
        <f t="shared" si="62"/>
        <v>4</v>
      </c>
      <c r="M653">
        <f t="shared" si="63"/>
        <v>0</v>
      </c>
      <c r="N653">
        <f t="shared" si="64"/>
        <v>0</v>
      </c>
      <c r="O653">
        <f t="shared" si="65"/>
        <v>0</v>
      </c>
      <c r="P653">
        <f t="shared" si="66"/>
        <v>1</v>
      </c>
      <c r="Q653">
        <f>(G653-Q$1)^2</f>
        <v>4</v>
      </c>
      <c r="R653">
        <f>(H653-R$1)^2</f>
        <v>0</v>
      </c>
      <c r="S653">
        <f>(I653-S$1)^2</f>
        <v>0</v>
      </c>
      <c r="T653">
        <f>(J653-T$1)^2</f>
        <v>0</v>
      </c>
      <c r="U653">
        <f t="shared" si="67"/>
        <v>3</v>
      </c>
      <c r="V653">
        <f t="shared" si="68"/>
        <v>1</v>
      </c>
    </row>
    <row r="654" spans="1:22" hidden="1" x14ac:dyDescent="0.25">
      <c r="A654">
        <v>5</v>
      </c>
      <c r="B654">
        <v>7</v>
      </c>
      <c r="C654">
        <v>4</v>
      </c>
      <c r="D654">
        <v>1</v>
      </c>
      <c r="E654">
        <v>6</v>
      </c>
      <c r="F654">
        <v>1</v>
      </c>
      <c r="G654">
        <v>7</v>
      </c>
      <c r="H654">
        <v>10</v>
      </c>
      <c r="I654">
        <v>3</v>
      </c>
      <c r="J654">
        <v>4</v>
      </c>
      <c r="L654">
        <f t="shared" si="62"/>
        <v>16</v>
      </c>
      <c r="M654">
        <f t="shared" si="63"/>
        <v>36</v>
      </c>
      <c r="N654">
        <f t="shared" si="64"/>
        <v>9</v>
      </c>
      <c r="O654">
        <f t="shared" si="65"/>
        <v>0</v>
      </c>
      <c r="P654">
        <f t="shared" si="66"/>
        <v>25</v>
      </c>
      <c r="Q654">
        <f>(G654-Q$1)^2</f>
        <v>36</v>
      </c>
      <c r="R654">
        <f>(H654-R$1)^2</f>
        <v>81</v>
      </c>
      <c r="S654">
        <f>(I654-S$1)^2</f>
        <v>4</v>
      </c>
      <c r="T654">
        <f>(J654-T$1)^2</f>
        <v>4</v>
      </c>
      <c r="U654">
        <f t="shared" si="67"/>
        <v>14.52583904633395</v>
      </c>
      <c r="V654">
        <f t="shared" si="68"/>
        <v>1</v>
      </c>
    </row>
    <row r="655" spans="1:22" hidden="1" x14ac:dyDescent="0.25">
      <c r="A655">
        <v>5</v>
      </c>
      <c r="B655">
        <v>10</v>
      </c>
      <c r="C655">
        <v>10</v>
      </c>
      <c r="D655">
        <v>8</v>
      </c>
      <c r="E655">
        <v>5</v>
      </c>
      <c r="F655">
        <v>5</v>
      </c>
      <c r="G655">
        <v>7</v>
      </c>
      <c r="H655">
        <v>10</v>
      </c>
      <c r="I655">
        <v>1</v>
      </c>
      <c r="J655">
        <v>4</v>
      </c>
      <c r="L655">
        <f t="shared" si="62"/>
        <v>16</v>
      </c>
      <c r="M655">
        <f t="shared" si="63"/>
        <v>81</v>
      </c>
      <c r="N655">
        <f t="shared" si="64"/>
        <v>81</v>
      </c>
      <c r="O655">
        <f t="shared" si="65"/>
        <v>49</v>
      </c>
      <c r="P655">
        <f t="shared" si="66"/>
        <v>16</v>
      </c>
      <c r="Q655">
        <f>(G655-Q$1)^2</f>
        <v>36</v>
      </c>
      <c r="R655">
        <f>(H655-R$1)^2</f>
        <v>81</v>
      </c>
      <c r="S655">
        <f>(I655-S$1)^2</f>
        <v>0</v>
      </c>
      <c r="T655">
        <f>(J655-T$1)^2</f>
        <v>4</v>
      </c>
      <c r="U655">
        <f t="shared" si="67"/>
        <v>19.078784028338912</v>
      </c>
      <c r="V655">
        <f t="shared" si="68"/>
        <v>5</v>
      </c>
    </row>
    <row r="656" spans="1:22" hidden="1" x14ac:dyDescent="0.25">
      <c r="A656">
        <v>3</v>
      </c>
      <c r="B656">
        <v>10</v>
      </c>
      <c r="C656">
        <v>7</v>
      </c>
      <c r="D656">
        <v>8</v>
      </c>
      <c r="E656">
        <v>5</v>
      </c>
      <c r="F656">
        <v>8</v>
      </c>
      <c r="G656">
        <v>7</v>
      </c>
      <c r="H656">
        <v>4</v>
      </c>
      <c r="I656">
        <v>1</v>
      </c>
      <c r="J656">
        <v>4</v>
      </c>
      <c r="L656">
        <f t="shared" si="62"/>
        <v>4</v>
      </c>
      <c r="M656">
        <f t="shared" si="63"/>
        <v>81</v>
      </c>
      <c r="N656">
        <f t="shared" si="64"/>
        <v>36</v>
      </c>
      <c r="O656">
        <f t="shared" si="65"/>
        <v>49</v>
      </c>
      <c r="P656">
        <f t="shared" si="66"/>
        <v>16</v>
      </c>
      <c r="Q656">
        <f>(G656-Q$1)^2</f>
        <v>36</v>
      </c>
      <c r="R656">
        <f>(H656-R$1)^2</f>
        <v>9</v>
      </c>
      <c r="S656">
        <f>(I656-S$1)^2</f>
        <v>0</v>
      </c>
      <c r="T656">
        <f>(J656-T$1)^2</f>
        <v>4</v>
      </c>
      <c r="U656">
        <f t="shared" si="67"/>
        <v>15.329709716755891</v>
      </c>
      <c r="V656">
        <f t="shared" si="68"/>
        <v>8</v>
      </c>
    </row>
    <row r="657" spans="1:22" hidden="1" x14ac:dyDescent="0.25">
      <c r="A657">
        <v>3</v>
      </c>
      <c r="B657">
        <v>2</v>
      </c>
      <c r="C657">
        <v>1</v>
      </c>
      <c r="D657">
        <v>2</v>
      </c>
      <c r="E657">
        <v>2</v>
      </c>
      <c r="F657">
        <v>1</v>
      </c>
      <c r="G657">
        <v>3</v>
      </c>
      <c r="H657">
        <v>1</v>
      </c>
      <c r="I657">
        <v>1</v>
      </c>
      <c r="J657">
        <v>2</v>
      </c>
      <c r="L657">
        <f t="shared" si="62"/>
        <v>4</v>
      </c>
      <c r="M657">
        <f t="shared" si="63"/>
        <v>1</v>
      </c>
      <c r="N657">
        <f t="shared" si="64"/>
        <v>0</v>
      </c>
      <c r="O657">
        <f t="shared" si="65"/>
        <v>1</v>
      </c>
      <c r="P657">
        <f t="shared" si="66"/>
        <v>1</v>
      </c>
      <c r="Q657">
        <f>(G657-Q$1)^2</f>
        <v>4</v>
      </c>
      <c r="R657">
        <f>(H657-R$1)^2</f>
        <v>0</v>
      </c>
      <c r="S657">
        <f>(I657-S$1)^2</f>
        <v>0</v>
      </c>
      <c r="T657">
        <f>(J657-T$1)^2</f>
        <v>0</v>
      </c>
      <c r="U657">
        <f t="shared" si="67"/>
        <v>3.3166247903553998</v>
      </c>
      <c r="V657">
        <f t="shared" si="68"/>
        <v>1</v>
      </c>
    </row>
    <row r="658" spans="1:22" hidden="1" x14ac:dyDescent="0.25">
      <c r="A658">
        <v>2</v>
      </c>
      <c r="B658">
        <v>1</v>
      </c>
      <c r="C658">
        <v>1</v>
      </c>
      <c r="D658">
        <v>1</v>
      </c>
      <c r="E658">
        <v>2</v>
      </c>
      <c r="F658">
        <v>1</v>
      </c>
      <c r="G658">
        <v>3</v>
      </c>
      <c r="H658">
        <v>1</v>
      </c>
      <c r="I658">
        <v>1</v>
      </c>
      <c r="J658">
        <v>2</v>
      </c>
      <c r="L658">
        <f t="shared" si="62"/>
        <v>1</v>
      </c>
      <c r="M658">
        <f t="shared" si="63"/>
        <v>0</v>
      </c>
      <c r="N658">
        <f t="shared" si="64"/>
        <v>0</v>
      </c>
      <c r="O658">
        <f t="shared" si="65"/>
        <v>0</v>
      </c>
      <c r="P658">
        <f t="shared" si="66"/>
        <v>1</v>
      </c>
      <c r="Q658">
        <f>(G658-Q$1)^2</f>
        <v>4</v>
      </c>
      <c r="R658">
        <f>(H658-R$1)^2</f>
        <v>0</v>
      </c>
      <c r="S658">
        <f>(I658-S$1)^2</f>
        <v>0</v>
      </c>
      <c r="T658">
        <f>(J658-T$1)^2</f>
        <v>0</v>
      </c>
      <c r="U658">
        <f t="shared" si="67"/>
        <v>2.4494897427831779</v>
      </c>
      <c r="V658">
        <f t="shared" si="68"/>
        <v>1</v>
      </c>
    </row>
    <row r="659" spans="1:22" hidden="1" x14ac:dyDescent="0.25">
      <c r="A659">
        <v>5</v>
      </c>
      <c r="B659">
        <v>3</v>
      </c>
      <c r="C659">
        <v>2</v>
      </c>
      <c r="D659">
        <v>1</v>
      </c>
      <c r="E659">
        <v>3</v>
      </c>
      <c r="F659">
        <v>1</v>
      </c>
      <c r="G659">
        <v>1</v>
      </c>
      <c r="H659">
        <v>1</v>
      </c>
      <c r="I659">
        <v>1</v>
      </c>
      <c r="J659">
        <v>2</v>
      </c>
      <c r="L659">
        <f t="shared" si="62"/>
        <v>16</v>
      </c>
      <c r="M659">
        <f t="shared" si="63"/>
        <v>4</v>
      </c>
      <c r="N659">
        <f t="shared" si="64"/>
        <v>1</v>
      </c>
      <c r="O659">
        <f t="shared" si="65"/>
        <v>0</v>
      </c>
      <c r="P659">
        <f t="shared" si="66"/>
        <v>4</v>
      </c>
      <c r="Q659">
        <f>(G659-Q$1)^2</f>
        <v>0</v>
      </c>
      <c r="R659">
        <f>(H659-R$1)^2</f>
        <v>0</v>
      </c>
      <c r="S659">
        <f>(I659-S$1)^2</f>
        <v>0</v>
      </c>
      <c r="T659">
        <f>(J659-T$1)^2</f>
        <v>0</v>
      </c>
      <c r="U659">
        <f t="shared" si="67"/>
        <v>5</v>
      </c>
      <c r="V659">
        <f t="shared" si="68"/>
        <v>1</v>
      </c>
    </row>
    <row r="660" spans="1:22" hidden="1" x14ac:dyDescent="0.25">
      <c r="A660">
        <v>1</v>
      </c>
      <c r="B660">
        <v>1</v>
      </c>
      <c r="C660">
        <v>1</v>
      </c>
      <c r="D660">
        <v>1</v>
      </c>
      <c r="E660">
        <v>2</v>
      </c>
      <c r="F660">
        <v>1</v>
      </c>
      <c r="G660">
        <v>2</v>
      </c>
      <c r="H660">
        <v>1</v>
      </c>
      <c r="I660">
        <v>1</v>
      </c>
      <c r="J660">
        <v>2</v>
      </c>
      <c r="L660">
        <f t="shared" si="62"/>
        <v>0</v>
      </c>
      <c r="M660">
        <f t="shared" si="63"/>
        <v>0</v>
      </c>
      <c r="N660">
        <f t="shared" si="64"/>
        <v>0</v>
      </c>
      <c r="O660">
        <f t="shared" si="65"/>
        <v>0</v>
      </c>
      <c r="P660">
        <f t="shared" si="66"/>
        <v>1</v>
      </c>
      <c r="Q660">
        <f>(G660-Q$1)^2</f>
        <v>1</v>
      </c>
      <c r="R660">
        <f>(H660-R$1)^2</f>
        <v>0</v>
      </c>
      <c r="S660">
        <f>(I660-S$1)^2</f>
        <v>0</v>
      </c>
      <c r="T660">
        <f>(J660-T$1)^2</f>
        <v>0</v>
      </c>
      <c r="U660">
        <f t="shared" si="67"/>
        <v>1.4142135623730951</v>
      </c>
      <c r="V660">
        <f t="shared" si="68"/>
        <v>1</v>
      </c>
    </row>
    <row r="661" spans="1:22" hidden="1" x14ac:dyDescent="0.25">
      <c r="A661">
        <v>4</v>
      </c>
      <c r="B661">
        <v>1</v>
      </c>
      <c r="C661">
        <v>4</v>
      </c>
      <c r="D661">
        <v>1</v>
      </c>
      <c r="E661">
        <v>2</v>
      </c>
      <c r="F661">
        <v>1</v>
      </c>
      <c r="G661">
        <v>1</v>
      </c>
      <c r="H661">
        <v>1</v>
      </c>
      <c r="I661">
        <v>1</v>
      </c>
      <c r="J661">
        <v>2</v>
      </c>
      <c r="L661">
        <f t="shared" si="62"/>
        <v>9</v>
      </c>
      <c r="M661">
        <f t="shared" si="63"/>
        <v>0</v>
      </c>
      <c r="N661">
        <f t="shared" si="64"/>
        <v>9</v>
      </c>
      <c r="O661">
        <f t="shared" si="65"/>
        <v>0</v>
      </c>
      <c r="P661">
        <f t="shared" si="66"/>
        <v>1</v>
      </c>
      <c r="Q661">
        <f>(G661-Q$1)^2</f>
        <v>0</v>
      </c>
      <c r="R661">
        <f>(H661-R$1)^2</f>
        <v>0</v>
      </c>
      <c r="S661">
        <f>(I661-S$1)^2</f>
        <v>0</v>
      </c>
      <c r="T661">
        <f>(J661-T$1)^2</f>
        <v>0</v>
      </c>
      <c r="U661">
        <f t="shared" si="67"/>
        <v>4.358898943540674</v>
      </c>
      <c r="V661">
        <f t="shared" si="68"/>
        <v>1</v>
      </c>
    </row>
    <row r="662" spans="1:22" hidden="1" x14ac:dyDescent="0.25">
      <c r="A662">
        <v>1</v>
      </c>
      <c r="B662">
        <v>1</v>
      </c>
      <c r="C662">
        <v>2</v>
      </c>
      <c r="D662">
        <v>1</v>
      </c>
      <c r="E662">
        <v>2</v>
      </c>
      <c r="F662">
        <v>1</v>
      </c>
      <c r="G662">
        <v>2</v>
      </c>
      <c r="H662">
        <v>1</v>
      </c>
      <c r="I662">
        <v>1</v>
      </c>
      <c r="J662">
        <v>2</v>
      </c>
      <c r="L662">
        <f t="shared" si="62"/>
        <v>0</v>
      </c>
      <c r="M662">
        <f t="shared" si="63"/>
        <v>0</v>
      </c>
      <c r="N662">
        <f t="shared" si="64"/>
        <v>1</v>
      </c>
      <c r="O662">
        <f t="shared" si="65"/>
        <v>0</v>
      </c>
      <c r="P662">
        <f t="shared" si="66"/>
        <v>1</v>
      </c>
      <c r="Q662">
        <f>(G662-Q$1)^2</f>
        <v>1</v>
      </c>
      <c r="R662">
        <f>(H662-R$1)^2</f>
        <v>0</v>
      </c>
      <c r="S662">
        <f>(I662-S$1)^2</f>
        <v>0</v>
      </c>
      <c r="T662">
        <f>(J662-T$1)^2</f>
        <v>0</v>
      </c>
      <c r="U662">
        <f t="shared" si="67"/>
        <v>1.7320508075688772</v>
      </c>
      <c r="V662">
        <f t="shared" si="68"/>
        <v>1</v>
      </c>
    </row>
    <row r="663" spans="1:22" hidden="1" x14ac:dyDescent="0.25">
      <c r="A663">
        <v>5</v>
      </c>
      <c r="B663">
        <v>1</v>
      </c>
      <c r="C663">
        <v>1</v>
      </c>
      <c r="D663">
        <v>1</v>
      </c>
      <c r="E663">
        <v>2</v>
      </c>
      <c r="F663">
        <v>1</v>
      </c>
      <c r="G663">
        <v>1</v>
      </c>
      <c r="H663">
        <v>1</v>
      </c>
      <c r="I663">
        <v>1</v>
      </c>
      <c r="J663">
        <v>2</v>
      </c>
      <c r="L663">
        <f t="shared" si="62"/>
        <v>16</v>
      </c>
      <c r="M663">
        <f t="shared" si="63"/>
        <v>0</v>
      </c>
      <c r="N663">
        <f t="shared" si="64"/>
        <v>0</v>
      </c>
      <c r="O663">
        <f t="shared" si="65"/>
        <v>0</v>
      </c>
      <c r="P663">
        <f t="shared" si="66"/>
        <v>1</v>
      </c>
      <c r="Q663">
        <f>(G663-Q$1)^2</f>
        <v>0</v>
      </c>
      <c r="R663">
        <f>(H663-R$1)^2</f>
        <v>0</v>
      </c>
      <c r="S663">
        <f>(I663-S$1)^2</f>
        <v>0</v>
      </c>
      <c r="T663">
        <f>(J663-T$1)^2</f>
        <v>0</v>
      </c>
      <c r="U663">
        <f t="shared" si="67"/>
        <v>4.1231056256176606</v>
      </c>
      <c r="V663">
        <f t="shared" si="68"/>
        <v>1</v>
      </c>
    </row>
    <row r="664" spans="1:22" hidden="1" x14ac:dyDescent="0.25">
      <c r="A664">
        <v>1</v>
      </c>
      <c r="B664">
        <v>1</v>
      </c>
      <c r="C664">
        <v>1</v>
      </c>
      <c r="D664">
        <v>1</v>
      </c>
      <c r="E664">
        <v>2</v>
      </c>
      <c r="F664">
        <v>1</v>
      </c>
      <c r="G664">
        <v>1</v>
      </c>
      <c r="H664">
        <v>1</v>
      </c>
      <c r="I664">
        <v>1</v>
      </c>
      <c r="J664">
        <v>2</v>
      </c>
      <c r="L664">
        <f t="shared" si="62"/>
        <v>0</v>
      </c>
      <c r="M664">
        <f t="shared" si="63"/>
        <v>0</v>
      </c>
      <c r="N664">
        <f t="shared" si="64"/>
        <v>0</v>
      </c>
      <c r="O664">
        <f t="shared" si="65"/>
        <v>0</v>
      </c>
      <c r="P664">
        <f t="shared" si="66"/>
        <v>1</v>
      </c>
      <c r="Q664">
        <f>(G664-Q$1)^2</f>
        <v>0</v>
      </c>
      <c r="R664">
        <f>(H664-R$1)^2</f>
        <v>0</v>
      </c>
      <c r="S664">
        <f>(I664-S$1)^2</f>
        <v>0</v>
      </c>
      <c r="T664">
        <f>(J664-T$1)^2</f>
        <v>0</v>
      </c>
      <c r="U664">
        <f t="shared" si="67"/>
        <v>1</v>
      </c>
      <c r="V664">
        <f t="shared" si="68"/>
        <v>1</v>
      </c>
    </row>
    <row r="665" spans="1:22" hidden="1" x14ac:dyDescent="0.25">
      <c r="A665">
        <v>2</v>
      </c>
      <c r="B665">
        <v>1</v>
      </c>
      <c r="C665">
        <v>1</v>
      </c>
      <c r="D665">
        <v>1</v>
      </c>
      <c r="E665">
        <v>2</v>
      </c>
      <c r="F665">
        <v>1</v>
      </c>
      <c r="G665">
        <v>1</v>
      </c>
      <c r="H665">
        <v>1</v>
      </c>
      <c r="I665">
        <v>1</v>
      </c>
      <c r="J665">
        <v>2</v>
      </c>
      <c r="L665">
        <f t="shared" si="62"/>
        <v>1</v>
      </c>
      <c r="M665">
        <f t="shared" si="63"/>
        <v>0</v>
      </c>
      <c r="N665">
        <f t="shared" si="64"/>
        <v>0</v>
      </c>
      <c r="O665">
        <f t="shared" si="65"/>
        <v>0</v>
      </c>
      <c r="P665">
        <f t="shared" si="66"/>
        <v>1</v>
      </c>
      <c r="Q665">
        <f>(G665-Q$1)^2</f>
        <v>0</v>
      </c>
      <c r="R665">
        <f>(H665-R$1)^2</f>
        <v>0</v>
      </c>
      <c r="S665">
        <f>(I665-S$1)^2</f>
        <v>0</v>
      </c>
      <c r="T665">
        <f>(J665-T$1)^2</f>
        <v>0</v>
      </c>
      <c r="U665">
        <f t="shared" si="67"/>
        <v>1.4142135623730951</v>
      </c>
      <c r="V665">
        <f t="shared" si="68"/>
        <v>1</v>
      </c>
    </row>
    <row r="666" spans="1:22" hidden="1" x14ac:dyDescent="0.25">
      <c r="A666">
        <v>10</v>
      </c>
      <c r="B666">
        <v>10</v>
      </c>
      <c r="C666">
        <v>10</v>
      </c>
      <c r="D666">
        <v>10</v>
      </c>
      <c r="E666">
        <v>5</v>
      </c>
      <c r="F666">
        <v>10</v>
      </c>
      <c r="G666">
        <v>10</v>
      </c>
      <c r="H666">
        <v>10</v>
      </c>
      <c r="I666">
        <v>7</v>
      </c>
      <c r="J666">
        <v>4</v>
      </c>
      <c r="L666">
        <f t="shared" si="62"/>
        <v>81</v>
      </c>
      <c r="M666">
        <f t="shared" si="63"/>
        <v>81</v>
      </c>
      <c r="N666">
        <f t="shared" si="64"/>
        <v>81</v>
      </c>
      <c r="O666">
        <f t="shared" si="65"/>
        <v>81</v>
      </c>
      <c r="P666">
        <f t="shared" si="66"/>
        <v>16</v>
      </c>
      <c r="Q666">
        <f>(G666-Q$1)^2</f>
        <v>81</v>
      </c>
      <c r="R666">
        <f>(H666-R$1)^2</f>
        <v>81</v>
      </c>
      <c r="S666">
        <f>(I666-S$1)^2</f>
        <v>36</v>
      </c>
      <c r="T666">
        <f>(J666-T$1)^2</f>
        <v>4</v>
      </c>
      <c r="U666">
        <f t="shared" si="67"/>
        <v>23.280893453645632</v>
      </c>
      <c r="V666">
        <f t="shared" si="68"/>
        <v>10</v>
      </c>
    </row>
    <row r="667" spans="1:22" hidden="1" x14ac:dyDescent="0.25">
      <c r="A667">
        <v>5</v>
      </c>
      <c r="B667">
        <v>10</v>
      </c>
      <c r="C667">
        <v>10</v>
      </c>
      <c r="D667">
        <v>10</v>
      </c>
      <c r="E667">
        <v>4</v>
      </c>
      <c r="F667">
        <v>10</v>
      </c>
      <c r="G667">
        <v>5</v>
      </c>
      <c r="H667">
        <v>6</v>
      </c>
      <c r="I667">
        <v>3</v>
      </c>
      <c r="J667">
        <v>4</v>
      </c>
      <c r="L667">
        <f t="shared" si="62"/>
        <v>16</v>
      </c>
      <c r="M667">
        <f t="shared" si="63"/>
        <v>81</v>
      </c>
      <c r="N667">
        <f t="shared" si="64"/>
        <v>81</v>
      </c>
      <c r="O667">
        <f t="shared" si="65"/>
        <v>81</v>
      </c>
      <c r="P667">
        <f t="shared" si="66"/>
        <v>9</v>
      </c>
      <c r="Q667">
        <f>(G667-Q$1)^2</f>
        <v>16</v>
      </c>
      <c r="R667">
        <f>(H667-R$1)^2</f>
        <v>25</v>
      </c>
      <c r="S667">
        <f>(I667-S$1)^2</f>
        <v>4</v>
      </c>
      <c r="T667">
        <f>(J667-T$1)^2</f>
        <v>4</v>
      </c>
      <c r="U667">
        <f t="shared" si="67"/>
        <v>17.804493814764857</v>
      </c>
      <c r="V667">
        <f t="shared" si="68"/>
        <v>10</v>
      </c>
    </row>
    <row r="668" spans="1:22" hidden="1" x14ac:dyDescent="0.25">
      <c r="A668">
        <v>5</v>
      </c>
      <c r="B668">
        <v>1</v>
      </c>
      <c r="C668">
        <v>1</v>
      </c>
      <c r="D668">
        <v>1</v>
      </c>
      <c r="E668">
        <v>2</v>
      </c>
      <c r="F668">
        <v>1</v>
      </c>
      <c r="G668">
        <v>3</v>
      </c>
      <c r="H668">
        <v>2</v>
      </c>
      <c r="I668">
        <v>1</v>
      </c>
      <c r="J668">
        <v>2</v>
      </c>
      <c r="L668">
        <f t="shared" si="62"/>
        <v>16</v>
      </c>
      <c r="M668">
        <f t="shared" si="63"/>
        <v>0</v>
      </c>
      <c r="N668">
        <f t="shared" si="64"/>
        <v>0</v>
      </c>
      <c r="O668">
        <f t="shared" si="65"/>
        <v>0</v>
      </c>
      <c r="P668">
        <f t="shared" si="66"/>
        <v>1</v>
      </c>
      <c r="Q668">
        <f>(G668-Q$1)^2</f>
        <v>4</v>
      </c>
      <c r="R668">
        <f>(H668-R$1)^2</f>
        <v>1</v>
      </c>
      <c r="S668">
        <f>(I668-S$1)^2</f>
        <v>0</v>
      </c>
      <c r="T668">
        <f>(J668-T$1)^2</f>
        <v>0</v>
      </c>
      <c r="U668">
        <f t="shared" si="67"/>
        <v>4.6904157598234297</v>
      </c>
      <c r="V668">
        <f t="shared" si="68"/>
        <v>1</v>
      </c>
    </row>
    <row r="669" spans="1:22" hidden="1" x14ac:dyDescent="0.25">
      <c r="A669">
        <v>1</v>
      </c>
      <c r="B669">
        <v>1</v>
      </c>
      <c r="C669">
        <v>1</v>
      </c>
      <c r="D669">
        <v>1</v>
      </c>
      <c r="E669">
        <v>2</v>
      </c>
      <c r="F669">
        <v>1</v>
      </c>
      <c r="G669">
        <v>1</v>
      </c>
      <c r="H669">
        <v>1</v>
      </c>
      <c r="I669">
        <v>1</v>
      </c>
      <c r="J669">
        <v>2</v>
      </c>
      <c r="L669">
        <f t="shared" si="62"/>
        <v>0</v>
      </c>
      <c r="M669">
        <f t="shared" si="63"/>
        <v>0</v>
      </c>
      <c r="N669">
        <f t="shared" si="64"/>
        <v>0</v>
      </c>
      <c r="O669">
        <f t="shared" si="65"/>
        <v>0</v>
      </c>
      <c r="P669">
        <f t="shared" si="66"/>
        <v>1</v>
      </c>
      <c r="Q669">
        <f>(G669-Q$1)^2</f>
        <v>0</v>
      </c>
      <c r="R669">
        <f>(H669-R$1)^2</f>
        <v>0</v>
      </c>
      <c r="S669">
        <f>(I669-S$1)^2</f>
        <v>0</v>
      </c>
      <c r="T669">
        <f>(J669-T$1)^2</f>
        <v>0</v>
      </c>
      <c r="U669">
        <f t="shared" si="67"/>
        <v>1</v>
      </c>
      <c r="V669">
        <f t="shared" si="68"/>
        <v>1</v>
      </c>
    </row>
    <row r="670" spans="1:22" hidden="1" x14ac:dyDescent="0.25">
      <c r="A670">
        <v>1</v>
      </c>
      <c r="B670">
        <v>1</v>
      </c>
      <c r="C670">
        <v>1</v>
      </c>
      <c r="D670">
        <v>1</v>
      </c>
      <c r="E670">
        <v>2</v>
      </c>
      <c r="F670">
        <v>1</v>
      </c>
      <c r="G670">
        <v>1</v>
      </c>
      <c r="H670">
        <v>1</v>
      </c>
      <c r="I670">
        <v>1</v>
      </c>
      <c r="J670">
        <v>2</v>
      </c>
      <c r="L670">
        <f t="shared" si="62"/>
        <v>0</v>
      </c>
      <c r="M670">
        <f t="shared" si="63"/>
        <v>0</v>
      </c>
      <c r="N670">
        <f t="shared" si="64"/>
        <v>0</v>
      </c>
      <c r="O670">
        <f t="shared" si="65"/>
        <v>0</v>
      </c>
      <c r="P670">
        <f t="shared" si="66"/>
        <v>1</v>
      </c>
      <c r="Q670">
        <f>(G670-Q$1)^2</f>
        <v>0</v>
      </c>
      <c r="R670">
        <f>(H670-R$1)^2</f>
        <v>0</v>
      </c>
      <c r="S670">
        <f>(I670-S$1)^2</f>
        <v>0</v>
      </c>
      <c r="T670">
        <f>(J670-T$1)^2</f>
        <v>0</v>
      </c>
      <c r="U670">
        <f t="shared" si="67"/>
        <v>1</v>
      </c>
      <c r="V670">
        <f t="shared" si="68"/>
        <v>1</v>
      </c>
    </row>
    <row r="671" spans="1:22" hidden="1" x14ac:dyDescent="0.25">
      <c r="A671">
        <v>1</v>
      </c>
      <c r="B671">
        <v>1</v>
      </c>
      <c r="C671">
        <v>1</v>
      </c>
      <c r="D671">
        <v>1</v>
      </c>
      <c r="E671">
        <v>2</v>
      </c>
      <c r="F671">
        <v>1</v>
      </c>
      <c r="G671">
        <v>1</v>
      </c>
      <c r="H671">
        <v>1</v>
      </c>
      <c r="I671">
        <v>1</v>
      </c>
      <c r="J671">
        <v>2</v>
      </c>
      <c r="L671">
        <f t="shared" si="62"/>
        <v>0</v>
      </c>
      <c r="M671">
        <f t="shared" si="63"/>
        <v>0</v>
      </c>
      <c r="N671">
        <f t="shared" si="64"/>
        <v>0</v>
      </c>
      <c r="O671">
        <f t="shared" si="65"/>
        <v>0</v>
      </c>
      <c r="P671">
        <f t="shared" si="66"/>
        <v>1</v>
      </c>
      <c r="Q671">
        <f>(G671-Q$1)^2</f>
        <v>0</v>
      </c>
      <c r="R671">
        <f>(H671-R$1)^2</f>
        <v>0</v>
      </c>
      <c r="S671">
        <f>(I671-S$1)^2</f>
        <v>0</v>
      </c>
      <c r="T671">
        <f>(J671-T$1)^2</f>
        <v>0</v>
      </c>
      <c r="U671">
        <f t="shared" si="67"/>
        <v>1</v>
      </c>
      <c r="V671">
        <f t="shared" si="68"/>
        <v>1</v>
      </c>
    </row>
    <row r="672" spans="1:22" hidden="1" x14ac:dyDescent="0.25">
      <c r="A672">
        <v>1</v>
      </c>
      <c r="B672">
        <v>1</v>
      </c>
      <c r="C672">
        <v>1</v>
      </c>
      <c r="D672">
        <v>1</v>
      </c>
      <c r="E672">
        <v>2</v>
      </c>
      <c r="F672">
        <v>1</v>
      </c>
      <c r="G672">
        <v>1</v>
      </c>
      <c r="H672">
        <v>1</v>
      </c>
      <c r="I672">
        <v>1</v>
      </c>
      <c r="J672">
        <v>2</v>
      </c>
      <c r="L672">
        <f t="shared" si="62"/>
        <v>0</v>
      </c>
      <c r="M672">
        <f t="shared" si="63"/>
        <v>0</v>
      </c>
      <c r="N672">
        <f t="shared" si="64"/>
        <v>0</v>
      </c>
      <c r="O672">
        <f t="shared" si="65"/>
        <v>0</v>
      </c>
      <c r="P672">
        <f t="shared" si="66"/>
        <v>1</v>
      </c>
      <c r="Q672">
        <f>(G672-Q$1)^2</f>
        <v>0</v>
      </c>
      <c r="R672">
        <f>(H672-R$1)^2</f>
        <v>0</v>
      </c>
      <c r="S672">
        <f>(I672-S$1)^2</f>
        <v>0</v>
      </c>
      <c r="T672">
        <f>(J672-T$1)^2</f>
        <v>0</v>
      </c>
      <c r="U672">
        <f t="shared" si="67"/>
        <v>1</v>
      </c>
      <c r="V672">
        <f t="shared" si="68"/>
        <v>1</v>
      </c>
    </row>
    <row r="673" spans="1:22" hidden="1" x14ac:dyDescent="0.25">
      <c r="A673">
        <v>3</v>
      </c>
      <c r="B673">
        <v>1</v>
      </c>
      <c r="C673">
        <v>1</v>
      </c>
      <c r="D673">
        <v>1</v>
      </c>
      <c r="E673">
        <v>2</v>
      </c>
      <c r="F673">
        <v>1</v>
      </c>
      <c r="G673">
        <v>2</v>
      </c>
      <c r="H673">
        <v>3</v>
      </c>
      <c r="I673">
        <v>1</v>
      </c>
      <c r="J673">
        <v>2</v>
      </c>
      <c r="L673">
        <f t="shared" si="62"/>
        <v>4</v>
      </c>
      <c r="M673">
        <f t="shared" si="63"/>
        <v>0</v>
      </c>
      <c r="N673">
        <f t="shared" si="64"/>
        <v>0</v>
      </c>
      <c r="O673">
        <f t="shared" si="65"/>
        <v>0</v>
      </c>
      <c r="P673">
        <f t="shared" si="66"/>
        <v>1</v>
      </c>
      <c r="Q673">
        <f>(G673-Q$1)^2</f>
        <v>1</v>
      </c>
      <c r="R673">
        <f>(H673-R$1)^2</f>
        <v>4</v>
      </c>
      <c r="S673">
        <f>(I673-S$1)^2</f>
        <v>0</v>
      </c>
      <c r="T673">
        <f>(J673-T$1)^2</f>
        <v>0</v>
      </c>
      <c r="U673">
        <f t="shared" si="67"/>
        <v>3.1622776601683795</v>
      </c>
      <c r="V673">
        <f t="shared" si="68"/>
        <v>1</v>
      </c>
    </row>
    <row r="674" spans="1:22" hidden="1" x14ac:dyDescent="0.25">
      <c r="A674">
        <v>4</v>
      </c>
      <c r="B674">
        <v>1</v>
      </c>
      <c r="C674">
        <v>1</v>
      </c>
      <c r="D674">
        <v>1</v>
      </c>
      <c r="E674">
        <v>2</v>
      </c>
      <c r="F674">
        <v>1</v>
      </c>
      <c r="G674">
        <v>1</v>
      </c>
      <c r="H674">
        <v>1</v>
      </c>
      <c r="I674">
        <v>1</v>
      </c>
      <c r="J674">
        <v>2</v>
      </c>
      <c r="L674">
        <f t="shared" si="62"/>
        <v>9</v>
      </c>
      <c r="M674">
        <f t="shared" si="63"/>
        <v>0</v>
      </c>
      <c r="N674">
        <f t="shared" si="64"/>
        <v>0</v>
      </c>
      <c r="O674">
        <f t="shared" si="65"/>
        <v>0</v>
      </c>
      <c r="P674">
        <f t="shared" si="66"/>
        <v>1</v>
      </c>
      <c r="Q674">
        <f>(G674-Q$1)^2</f>
        <v>0</v>
      </c>
      <c r="R674">
        <f>(H674-R$1)^2</f>
        <v>0</v>
      </c>
      <c r="S674">
        <f>(I674-S$1)^2</f>
        <v>0</v>
      </c>
      <c r="T674">
        <f>(J674-T$1)^2</f>
        <v>0</v>
      </c>
      <c r="U674">
        <f t="shared" si="67"/>
        <v>3.1622776601683795</v>
      </c>
      <c r="V674">
        <f t="shared" si="68"/>
        <v>1</v>
      </c>
    </row>
    <row r="675" spans="1:22" hidden="1" x14ac:dyDescent="0.25">
      <c r="A675">
        <v>1</v>
      </c>
      <c r="B675">
        <v>1</v>
      </c>
      <c r="C675">
        <v>1</v>
      </c>
      <c r="D675">
        <v>1</v>
      </c>
      <c r="E675">
        <v>2</v>
      </c>
      <c r="F675">
        <v>1</v>
      </c>
      <c r="G675">
        <v>1</v>
      </c>
      <c r="H675">
        <v>1</v>
      </c>
      <c r="I675">
        <v>8</v>
      </c>
      <c r="J675">
        <v>2</v>
      </c>
      <c r="L675">
        <f t="shared" si="62"/>
        <v>0</v>
      </c>
      <c r="M675">
        <f t="shared" si="63"/>
        <v>0</v>
      </c>
      <c r="N675">
        <f t="shared" si="64"/>
        <v>0</v>
      </c>
      <c r="O675">
        <f t="shared" si="65"/>
        <v>0</v>
      </c>
      <c r="P675">
        <f t="shared" si="66"/>
        <v>1</v>
      </c>
      <c r="Q675">
        <f>(G675-Q$1)^2</f>
        <v>0</v>
      </c>
      <c r="R675">
        <f>(H675-R$1)^2</f>
        <v>0</v>
      </c>
      <c r="S675">
        <f>(I675-S$1)^2</f>
        <v>49</v>
      </c>
      <c r="T675">
        <f>(J675-T$1)^2</f>
        <v>0</v>
      </c>
      <c r="U675">
        <f t="shared" si="67"/>
        <v>7.0710678118654755</v>
      </c>
      <c r="V675">
        <f t="shared" si="68"/>
        <v>1</v>
      </c>
    </row>
    <row r="676" spans="1:22" hidden="1" x14ac:dyDescent="0.25">
      <c r="A676">
        <v>1</v>
      </c>
      <c r="B676">
        <v>1</v>
      </c>
      <c r="C676">
        <v>1</v>
      </c>
      <c r="D676">
        <v>3</v>
      </c>
      <c r="E676">
        <v>2</v>
      </c>
      <c r="F676">
        <v>1</v>
      </c>
      <c r="G676">
        <v>1</v>
      </c>
      <c r="H676">
        <v>1</v>
      </c>
      <c r="I676">
        <v>1</v>
      </c>
      <c r="J676">
        <v>2</v>
      </c>
      <c r="L676">
        <f t="shared" si="62"/>
        <v>0</v>
      </c>
      <c r="M676">
        <f t="shared" si="63"/>
        <v>0</v>
      </c>
      <c r="N676">
        <f t="shared" si="64"/>
        <v>0</v>
      </c>
      <c r="O676">
        <f t="shared" si="65"/>
        <v>4</v>
      </c>
      <c r="P676">
        <f t="shared" si="66"/>
        <v>1</v>
      </c>
      <c r="Q676">
        <f>(G676-Q$1)^2</f>
        <v>0</v>
      </c>
      <c r="R676">
        <f>(H676-R$1)^2</f>
        <v>0</v>
      </c>
      <c r="S676">
        <f>(I676-S$1)^2</f>
        <v>0</v>
      </c>
      <c r="T676">
        <f>(J676-T$1)^2</f>
        <v>0</v>
      </c>
      <c r="U676">
        <f t="shared" si="67"/>
        <v>2.2360679774997898</v>
      </c>
      <c r="V676">
        <f t="shared" si="68"/>
        <v>1</v>
      </c>
    </row>
    <row r="677" spans="1:22" hidden="1" x14ac:dyDescent="0.25">
      <c r="A677">
        <v>5</v>
      </c>
      <c r="B677">
        <v>10</v>
      </c>
      <c r="C677">
        <v>10</v>
      </c>
      <c r="D677">
        <v>5</v>
      </c>
      <c r="E677">
        <v>4</v>
      </c>
      <c r="F677">
        <v>5</v>
      </c>
      <c r="G677">
        <v>4</v>
      </c>
      <c r="H677">
        <v>4</v>
      </c>
      <c r="I677">
        <v>1</v>
      </c>
      <c r="J677">
        <v>4</v>
      </c>
      <c r="L677">
        <f t="shared" si="62"/>
        <v>16</v>
      </c>
      <c r="M677">
        <f t="shared" si="63"/>
        <v>81</v>
      </c>
      <c r="N677">
        <f t="shared" si="64"/>
        <v>81</v>
      </c>
      <c r="O677">
        <f t="shared" si="65"/>
        <v>16</v>
      </c>
      <c r="P677">
        <f t="shared" si="66"/>
        <v>9</v>
      </c>
      <c r="Q677">
        <f>(G677-Q$1)^2</f>
        <v>9</v>
      </c>
      <c r="R677">
        <f>(H677-R$1)^2</f>
        <v>9</v>
      </c>
      <c r="S677">
        <f>(I677-S$1)^2</f>
        <v>0</v>
      </c>
      <c r="T677">
        <f>(J677-T$1)^2</f>
        <v>4</v>
      </c>
      <c r="U677">
        <f t="shared" si="67"/>
        <v>15</v>
      </c>
      <c r="V677">
        <f t="shared" si="68"/>
        <v>5</v>
      </c>
    </row>
    <row r="678" spans="1:22" hidden="1" x14ac:dyDescent="0.25">
      <c r="A678">
        <v>3</v>
      </c>
      <c r="B678">
        <v>1</v>
      </c>
      <c r="C678">
        <v>1</v>
      </c>
      <c r="D678">
        <v>1</v>
      </c>
      <c r="E678">
        <v>2</v>
      </c>
      <c r="F678">
        <v>1</v>
      </c>
      <c r="G678">
        <v>1</v>
      </c>
      <c r="H678">
        <v>1</v>
      </c>
      <c r="I678">
        <v>1</v>
      </c>
      <c r="J678">
        <v>2</v>
      </c>
      <c r="L678">
        <f t="shared" si="62"/>
        <v>4</v>
      </c>
      <c r="M678">
        <f t="shared" si="63"/>
        <v>0</v>
      </c>
      <c r="N678">
        <f t="shared" si="64"/>
        <v>0</v>
      </c>
      <c r="O678">
        <f t="shared" si="65"/>
        <v>0</v>
      </c>
      <c r="P678">
        <f t="shared" si="66"/>
        <v>1</v>
      </c>
      <c r="Q678">
        <f>(G678-Q$1)^2</f>
        <v>0</v>
      </c>
      <c r="R678">
        <f>(H678-R$1)^2</f>
        <v>0</v>
      </c>
      <c r="S678">
        <f>(I678-S$1)^2</f>
        <v>0</v>
      </c>
      <c r="T678">
        <f>(J678-T$1)^2</f>
        <v>0</v>
      </c>
      <c r="U678">
        <f t="shared" si="67"/>
        <v>2.2360679774997898</v>
      </c>
      <c r="V678">
        <f t="shared" si="68"/>
        <v>1</v>
      </c>
    </row>
    <row r="679" spans="1:22" hidden="1" x14ac:dyDescent="0.25">
      <c r="A679">
        <v>3</v>
      </c>
      <c r="B679">
        <v>1</v>
      </c>
      <c r="C679">
        <v>1</v>
      </c>
      <c r="D679">
        <v>1</v>
      </c>
      <c r="E679">
        <v>2</v>
      </c>
      <c r="F679">
        <v>1</v>
      </c>
      <c r="G679">
        <v>2</v>
      </c>
      <c r="H679">
        <v>1</v>
      </c>
      <c r="I679">
        <v>2</v>
      </c>
      <c r="J679">
        <v>2</v>
      </c>
      <c r="L679">
        <f t="shared" si="62"/>
        <v>4</v>
      </c>
      <c r="M679">
        <f t="shared" si="63"/>
        <v>0</v>
      </c>
      <c r="N679">
        <f t="shared" si="64"/>
        <v>0</v>
      </c>
      <c r="O679">
        <f t="shared" si="65"/>
        <v>0</v>
      </c>
      <c r="P679">
        <f t="shared" si="66"/>
        <v>1</v>
      </c>
      <c r="Q679">
        <f>(G679-Q$1)^2</f>
        <v>1</v>
      </c>
      <c r="R679">
        <f>(H679-R$1)^2</f>
        <v>0</v>
      </c>
      <c r="S679">
        <f>(I679-S$1)^2</f>
        <v>1</v>
      </c>
      <c r="T679">
        <f>(J679-T$1)^2</f>
        <v>0</v>
      </c>
      <c r="U679">
        <f t="shared" si="67"/>
        <v>2.6457513110645907</v>
      </c>
      <c r="V679">
        <f t="shared" si="68"/>
        <v>1</v>
      </c>
    </row>
    <row r="680" spans="1:22" hidden="1" x14ac:dyDescent="0.25">
      <c r="A680">
        <v>3</v>
      </c>
      <c r="B680">
        <v>1</v>
      </c>
      <c r="C680">
        <v>1</v>
      </c>
      <c r="D680">
        <v>1</v>
      </c>
      <c r="E680">
        <v>3</v>
      </c>
      <c r="F680">
        <v>2</v>
      </c>
      <c r="G680">
        <v>1</v>
      </c>
      <c r="H680">
        <v>1</v>
      </c>
      <c r="I680">
        <v>1</v>
      </c>
      <c r="J680">
        <v>2</v>
      </c>
      <c r="L680">
        <f t="shared" si="62"/>
        <v>4</v>
      </c>
      <c r="M680">
        <f t="shared" si="63"/>
        <v>0</v>
      </c>
      <c r="N680">
        <f t="shared" si="64"/>
        <v>0</v>
      </c>
      <c r="O680">
        <f t="shared" si="65"/>
        <v>0</v>
      </c>
      <c r="P680">
        <f t="shared" si="66"/>
        <v>4</v>
      </c>
      <c r="Q680">
        <f>(G680-Q$1)^2</f>
        <v>0</v>
      </c>
      <c r="R680">
        <f>(H680-R$1)^2</f>
        <v>0</v>
      </c>
      <c r="S680">
        <f>(I680-S$1)^2</f>
        <v>0</v>
      </c>
      <c r="T680">
        <f>(J680-T$1)^2</f>
        <v>0</v>
      </c>
      <c r="U680">
        <f t="shared" si="67"/>
        <v>2.8284271247461903</v>
      </c>
      <c r="V680">
        <f t="shared" si="68"/>
        <v>2</v>
      </c>
    </row>
    <row r="681" spans="1:22" hidden="1" x14ac:dyDescent="0.25">
      <c r="A681">
        <v>2</v>
      </c>
      <c r="B681">
        <v>1</v>
      </c>
      <c r="C681">
        <v>1</v>
      </c>
      <c r="D681">
        <v>1</v>
      </c>
      <c r="E681">
        <v>2</v>
      </c>
      <c r="F681">
        <v>1</v>
      </c>
      <c r="G681">
        <v>1</v>
      </c>
      <c r="H681">
        <v>1</v>
      </c>
      <c r="I681">
        <v>1</v>
      </c>
      <c r="J681">
        <v>2</v>
      </c>
      <c r="L681">
        <f t="shared" si="62"/>
        <v>1</v>
      </c>
      <c r="M681">
        <f t="shared" si="63"/>
        <v>0</v>
      </c>
      <c r="N681">
        <f t="shared" si="64"/>
        <v>0</v>
      </c>
      <c r="O681">
        <f t="shared" si="65"/>
        <v>0</v>
      </c>
      <c r="P681">
        <f t="shared" si="66"/>
        <v>1</v>
      </c>
      <c r="Q681">
        <f>(G681-Q$1)^2</f>
        <v>0</v>
      </c>
      <c r="R681">
        <f>(H681-R$1)^2</f>
        <v>0</v>
      </c>
      <c r="S681">
        <f>(I681-S$1)^2</f>
        <v>0</v>
      </c>
      <c r="T681">
        <f>(J681-T$1)^2</f>
        <v>0</v>
      </c>
      <c r="U681">
        <f t="shared" si="67"/>
        <v>1.4142135623730951</v>
      </c>
      <c r="V681">
        <f t="shared" si="68"/>
        <v>1</v>
      </c>
    </row>
    <row r="682" spans="1:22" hidden="1" x14ac:dyDescent="0.25">
      <c r="A682">
        <v>5</v>
      </c>
      <c r="B682">
        <v>10</v>
      </c>
      <c r="C682">
        <v>10</v>
      </c>
      <c r="D682">
        <v>3</v>
      </c>
      <c r="E682">
        <v>7</v>
      </c>
      <c r="F682">
        <v>3</v>
      </c>
      <c r="G682">
        <v>8</v>
      </c>
      <c r="H682">
        <v>10</v>
      </c>
      <c r="I682">
        <v>2</v>
      </c>
      <c r="J682">
        <v>4</v>
      </c>
      <c r="L682">
        <f t="shared" si="62"/>
        <v>16</v>
      </c>
      <c r="M682">
        <f t="shared" si="63"/>
        <v>81</v>
      </c>
      <c r="N682">
        <f t="shared" si="64"/>
        <v>81</v>
      </c>
      <c r="O682">
        <f t="shared" si="65"/>
        <v>4</v>
      </c>
      <c r="P682">
        <f t="shared" si="66"/>
        <v>36</v>
      </c>
      <c r="Q682">
        <f>(G682-Q$1)^2</f>
        <v>49</v>
      </c>
      <c r="R682">
        <f>(H682-R$1)^2</f>
        <v>81</v>
      </c>
      <c r="S682">
        <f>(I682-S$1)^2</f>
        <v>1</v>
      </c>
      <c r="T682">
        <f>(J682-T$1)^2</f>
        <v>4</v>
      </c>
      <c r="U682">
        <f t="shared" si="67"/>
        <v>18.788294228055936</v>
      </c>
      <c r="V682">
        <f t="shared" si="68"/>
        <v>3</v>
      </c>
    </row>
    <row r="683" spans="1:22" hidden="1" x14ac:dyDescent="0.25">
      <c r="A683">
        <v>4</v>
      </c>
      <c r="B683">
        <v>8</v>
      </c>
      <c r="C683">
        <v>6</v>
      </c>
      <c r="D683">
        <v>4</v>
      </c>
      <c r="E683">
        <v>3</v>
      </c>
      <c r="F683">
        <v>4</v>
      </c>
      <c r="G683">
        <v>10</v>
      </c>
      <c r="H683">
        <v>6</v>
      </c>
      <c r="I683">
        <v>1</v>
      </c>
      <c r="J683">
        <v>4</v>
      </c>
      <c r="L683">
        <f t="shared" si="62"/>
        <v>9</v>
      </c>
      <c r="M683">
        <f t="shared" si="63"/>
        <v>49</v>
      </c>
      <c r="N683">
        <f t="shared" si="64"/>
        <v>25</v>
      </c>
      <c r="O683">
        <f t="shared" si="65"/>
        <v>9</v>
      </c>
      <c r="P683">
        <f t="shared" si="66"/>
        <v>4</v>
      </c>
      <c r="Q683">
        <f>(G683-Q$1)^2</f>
        <v>81</v>
      </c>
      <c r="R683">
        <f>(H683-R$1)^2</f>
        <v>25</v>
      </c>
      <c r="S683">
        <f>(I683-S$1)^2</f>
        <v>0</v>
      </c>
      <c r="T683">
        <f>(J683-T$1)^2</f>
        <v>4</v>
      </c>
      <c r="U683">
        <f t="shared" si="67"/>
        <v>14.352700094407323</v>
      </c>
      <c r="V683">
        <f t="shared" si="68"/>
        <v>4</v>
      </c>
    </row>
    <row r="684" spans="1:22" hidden="1" x14ac:dyDescent="0.25">
      <c r="A684">
        <v>4</v>
      </c>
      <c r="B684">
        <v>8</v>
      </c>
      <c r="C684">
        <v>8</v>
      </c>
      <c r="D684">
        <v>5</v>
      </c>
      <c r="E684">
        <v>4</v>
      </c>
      <c r="F684">
        <v>5</v>
      </c>
      <c r="G684">
        <v>10</v>
      </c>
      <c r="H684">
        <v>4</v>
      </c>
      <c r="I684">
        <v>1</v>
      </c>
      <c r="J684">
        <v>4</v>
      </c>
      <c r="L684">
        <f t="shared" si="62"/>
        <v>9</v>
      </c>
      <c r="M684">
        <f t="shared" si="63"/>
        <v>49</v>
      </c>
      <c r="N684">
        <f t="shared" si="64"/>
        <v>49</v>
      </c>
      <c r="O684">
        <f t="shared" si="65"/>
        <v>16</v>
      </c>
      <c r="P684">
        <f t="shared" si="66"/>
        <v>9</v>
      </c>
      <c r="Q684">
        <f>(G684-Q$1)^2</f>
        <v>81</v>
      </c>
      <c r="R684">
        <f>(H684-R$1)^2</f>
        <v>9</v>
      </c>
      <c r="S684">
        <f>(I684-S$1)^2</f>
        <v>0</v>
      </c>
      <c r="T684">
        <f>(J684-T$1)^2</f>
        <v>4</v>
      </c>
      <c r="U684">
        <f t="shared" si="67"/>
        <v>15.033296378372908</v>
      </c>
      <c r="V684">
        <f t="shared" si="68"/>
        <v>5</v>
      </c>
    </row>
  </sheetData>
  <autoFilter ref="U1:U684">
    <filterColumn colId="0">
      <colorFilter dxfId="1"/>
    </filterColumn>
  </autoFilter>
  <conditionalFormatting sqref="U2:V684">
    <cfRule type="cellIs" dxfId="0" priority="1" operator="between">
      <formula>$W$2</formula>
      <formula>$Y$2</formula>
    </cfRule>
    <cfRule type="cellIs" priority="2" operator="between">
      <formula>$W$1</formula>
      <formula>$Y$1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Programador</dc:creator>
  <cp:lastModifiedBy>Programador</cp:lastModifiedBy>
  <dcterms:created xsi:type="dcterms:W3CDTF">2019-11-05T14:43:15Z</dcterms:created>
  <dcterms:modified xsi:type="dcterms:W3CDTF">2019-11-05T15:21:44Z</dcterms:modified>
</cp:coreProperties>
</file>