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lan\Downloads\"/>
    </mc:Choice>
  </mc:AlternateContent>
  <xr:revisionPtr revIDLastSave="0" documentId="13_ncr:1_{43EB58ED-5FFC-410E-A93A-93967BD46849}" xr6:coauthVersionLast="47" xr6:coauthVersionMax="47" xr10:uidLastSave="{00000000-0000-0000-0000-000000000000}"/>
  <bookViews>
    <workbookView xWindow="-108" yWindow="-108" windowWidth="23256" windowHeight="12456" xr2:uid="{BB6E5D79-37B2-4F6C-ACB7-D92BF751D50F}"/>
  </bookViews>
  <sheets>
    <sheet name="v" sheetId="2" r:id="rId1"/>
    <sheet name="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2" i="1"/>
  <c r="C2" i="2"/>
</calcChain>
</file>

<file path=xl/sharedStrings.xml><?xml version="1.0" encoding="utf-8"?>
<sst xmlns="http://schemas.openxmlformats.org/spreadsheetml/2006/main" count="6" uniqueCount="3">
  <si>
    <t>y</t>
  </si>
  <si>
    <t>x</t>
  </si>
  <si>
    <t>y_new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</si>
</sst>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909995625546809E-2"/>
                  <c:y val="-2.4615320711023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v!$A$2:$A$59</c:f>
              <c:numCache>
                <c:formatCode>General</c:formatCode>
                <c:ptCount val="5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0.31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0.35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0.4</c:v>
                </c:pt>
                <c:pt idx="38">
                  <c:v>0.41</c:v>
                </c:pt>
                <c:pt idx="39">
                  <c:v>0.42</c:v>
                </c:pt>
                <c:pt idx="40">
                  <c:v>0.43</c:v>
                </c:pt>
                <c:pt idx="41">
                  <c:v>0.44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0.49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0.56000000000000005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0.59</c:v>
                </c:pt>
                <c:pt idx="57">
                  <c:v>0.6</c:v>
                </c:pt>
              </c:numCache>
            </c:numRef>
          </c:xVal>
          <c:yVal>
            <c:numRef>
              <c:f>v!$B$2:$B$59</c:f>
              <c:numCache>
                <c:formatCode>0.0000</c:formatCode>
                <c:ptCount val="58"/>
                <c:pt idx="0">
                  <c:v>0</c:v>
                </c:pt>
                <c:pt idx="1">
                  <c:v>0.68840056657791104</c:v>
                </c:pt>
                <c:pt idx="2">
                  <c:v>0.90234258770942599</c:v>
                </c:pt>
                <c:pt idx="3">
                  <c:v>1.0969539880752499</c:v>
                </c:pt>
                <c:pt idx="4">
                  <c:v>1.2967193722724899</c:v>
                </c:pt>
                <c:pt idx="5">
                  <c:v>1.49483746290206</c:v>
                </c:pt>
                <c:pt idx="6">
                  <c:v>1.6900261044502201</c:v>
                </c:pt>
                <c:pt idx="7">
                  <c:v>1.89609670639038</c:v>
                </c:pt>
                <c:pt idx="8">
                  <c:v>2.0977908372879002</c:v>
                </c:pt>
                <c:pt idx="9">
                  <c:v>2.29646515846252</c:v>
                </c:pt>
                <c:pt idx="10">
                  <c:v>2.5271029472350999</c:v>
                </c:pt>
                <c:pt idx="11">
                  <c:v>2.6812773942947299</c:v>
                </c:pt>
                <c:pt idx="12">
                  <c:v>2.89693939685821</c:v>
                </c:pt>
                <c:pt idx="13">
                  <c:v>3.0933645963668801</c:v>
                </c:pt>
                <c:pt idx="14">
                  <c:v>3.29755306243896</c:v>
                </c:pt>
                <c:pt idx="15">
                  <c:v>3.49671411514282</c:v>
                </c:pt>
                <c:pt idx="16">
                  <c:v>3.6958769559860198</c:v>
                </c:pt>
                <c:pt idx="17">
                  <c:v>3.89512586593627</c:v>
                </c:pt>
                <c:pt idx="18">
                  <c:v>4.0935976505279497</c:v>
                </c:pt>
                <c:pt idx="19">
                  <c:v>4.2233722209930402</c:v>
                </c:pt>
                <c:pt idx="20">
                  <c:v>4.4954938888549796</c:v>
                </c:pt>
                <c:pt idx="21">
                  <c:v>4.6958658695220903</c:v>
                </c:pt>
                <c:pt idx="22">
                  <c:v>4.8956356048583896</c:v>
                </c:pt>
                <c:pt idx="23">
                  <c:v>5.0851240158081001</c:v>
                </c:pt>
                <c:pt idx="24">
                  <c:v>5.2924444675445503</c:v>
                </c:pt>
                <c:pt idx="25">
                  <c:v>5.4500086307525599</c:v>
                </c:pt>
                <c:pt idx="26">
                  <c:v>5.6952559947967503</c:v>
                </c:pt>
                <c:pt idx="27">
                  <c:v>5.8958570957183802</c:v>
                </c:pt>
                <c:pt idx="28">
                  <c:v>6.0948619842529297</c:v>
                </c:pt>
                <c:pt idx="29">
                  <c:v>6.2942326068878103</c:v>
                </c:pt>
                <c:pt idx="30">
                  <c:v>6.50843977928161</c:v>
                </c:pt>
                <c:pt idx="31">
                  <c:v>6.69746994972229</c:v>
                </c:pt>
                <c:pt idx="32">
                  <c:v>6.8945999145507804</c:v>
                </c:pt>
                <c:pt idx="33">
                  <c:v>7.0939536094665501</c:v>
                </c:pt>
                <c:pt idx="34">
                  <c:v>7.3379549980163503</c:v>
                </c:pt>
                <c:pt idx="35">
                  <c:v>7.4927740097045898</c:v>
                </c:pt>
                <c:pt idx="36">
                  <c:v>7.69604468345642</c:v>
                </c:pt>
                <c:pt idx="37">
                  <c:v>7.8939609527587802</c:v>
                </c:pt>
                <c:pt idx="38">
                  <c:v>8.1410632133483798</c:v>
                </c:pt>
                <c:pt idx="39">
                  <c:v>8.2922487258911097</c:v>
                </c:pt>
                <c:pt idx="40">
                  <c:v>8.4942493438720703</c:v>
                </c:pt>
                <c:pt idx="41">
                  <c:v>8.6971254348754794</c:v>
                </c:pt>
                <c:pt idx="42">
                  <c:v>8.8599715232849103</c:v>
                </c:pt>
                <c:pt idx="43">
                  <c:v>9.0967521667480398</c:v>
                </c:pt>
                <c:pt idx="44">
                  <c:v>9.2960429191589302</c:v>
                </c:pt>
                <c:pt idx="45">
                  <c:v>9.4369850158691406</c:v>
                </c:pt>
                <c:pt idx="46">
                  <c:v>9.6941304206848091</c:v>
                </c:pt>
                <c:pt idx="47">
                  <c:v>9.8970170021057093</c:v>
                </c:pt>
                <c:pt idx="48">
                  <c:v>10.0705518722534</c:v>
                </c:pt>
                <c:pt idx="49">
                  <c:v>10.2976450920104</c:v>
                </c:pt>
                <c:pt idx="50">
                  <c:v>10.495341777801499</c:v>
                </c:pt>
                <c:pt idx="51">
                  <c:v>10.667605400085399</c:v>
                </c:pt>
                <c:pt idx="52">
                  <c:v>10.8906755447387</c:v>
                </c:pt>
                <c:pt idx="53">
                  <c:v>11.0932064056396</c:v>
                </c:pt>
                <c:pt idx="54">
                  <c:v>11.2894792556762</c:v>
                </c:pt>
                <c:pt idx="55">
                  <c:v>11.497571945190399</c:v>
                </c:pt>
                <c:pt idx="56">
                  <c:v>11.6921963691711</c:v>
                </c:pt>
                <c:pt idx="57">
                  <c:v>11.891695976257299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7-4D1B-A30D-60732C6C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69856"/>
        <c:axId val="1795052224"/>
      </c:scatterChart>
      <c:valAx>
        <c:axId val="11192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52224"/>
        <c:crosses val="autoZero"/>
        <c:crossBetween val="midCat"/>
      </c:valAx>
      <c:valAx>
        <c:axId val="17950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v!$C$1</c:f>
              <c:strCache>
                <c:ptCount val="1"/>
                <c:pt idx="0">
                  <c:v>y_new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v!$A$2:$A$59</c:f>
              <c:numCache>
                <c:formatCode>General</c:formatCode>
                <c:ptCount val="58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0.31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0.35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0.4</c:v>
                </c:pt>
                <c:pt idx="38">
                  <c:v>0.41</c:v>
                </c:pt>
                <c:pt idx="39">
                  <c:v>0.42</c:v>
                </c:pt>
                <c:pt idx="40">
                  <c:v>0.43</c:v>
                </c:pt>
                <c:pt idx="41">
                  <c:v>0.44</c:v>
                </c:pt>
                <c:pt idx="42">
                  <c:v>0.45</c:v>
                </c:pt>
                <c:pt idx="43">
                  <c:v>0.46</c:v>
                </c:pt>
                <c:pt idx="44">
                  <c:v>0.47</c:v>
                </c:pt>
                <c:pt idx="45">
                  <c:v>0.48</c:v>
                </c:pt>
                <c:pt idx="46">
                  <c:v>0.49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0.55000000000000004</c:v>
                </c:pt>
                <c:pt idx="53">
                  <c:v>0.56000000000000005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0.59</c:v>
                </c:pt>
                <c:pt idx="57">
                  <c:v>0.6</c:v>
                </c:pt>
              </c:numCache>
            </c:numRef>
          </c:xVal>
          <c:yVal>
            <c:numRef>
              <c:f>v!$C$2:$C$59</c:f>
              <c:numCache>
                <c:formatCode>General</c:formatCode>
                <c:ptCount val="58"/>
                <c:pt idx="0">
                  <c:v>0</c:v>
                </c:pt>
                <c:pt idx="1">
                  <c:v>3.4420028328895555E-2</c:v>
                </c:pt>
                <c:pt idx="2">
                  <c:v>4.51171293854713E-2</c:v>
                </c:pt>
                <c:pt idx="3">
                  <c:v>5.4847699403762495E-2</c:v>
                </c:pt>
                <c:pt idx="4">
                  <c:v>6.4835968613624492E-2</c:v>
                </c:pt>
                <c:pt idx="5">
                  <c:v>7.4741873145102999E-2</c:v>
                </c:pt>
                <c:pt idx="6">
                  <c:v>8.4501305222511008E-2</c:v>
                </c:pt>
                <c:pt idx="7">
                  <c:v>9.4804835319518999E-2</c:v>
                </c:pt>
                <c:pt idx="8">
                  <c:v>0.10488954186439502</c:v>
                </c:pt>
                <c:pt idx="9">
                  <c:v>0.114823257923126</c:v>
                </c:pt>
                <c:pt idx="10">
                  <c:v>0.12635514736175499</c:v>
                </c:pt>
                <c:pt idx="11">
                  <c:v>0.13406386971473649</c:v>
                </c:pt>
                <c:pt idx="12">
                  <c:v>0.14484696984291051</c:v>
                </c:pt>
                <c:pt idx="13">
                  <c:v>0.15466822981834402</c:v>
                </c:pt>
                <c:pt idx="14">
                  <c:v>0.16487765312194802</c:v>
                </c:pt>
                <c:pt idx="15">
                  <c:v>0.17483570575714102</c:v>
                </c:pt>
                <c:pt idx="16">
                  <c:v>0.184793847799301</c:v>
                </c:pt>
                <c:pt idx="17">
                  <c:v>0.19475629329681352</c:v>
                </c:pt>
                <c:pt idx="18">
                  <c:v>0.20467988252639749</c:v>
                </c:pt>
                <c:pt idx="19">
                  <c:v>0.21116861104965201</c:v>
                </c:pt>
                <c:pt idx="20">
                  <c:v>0.224774694442749</c:v>
                </c:pt>
                <c:pt idx="21">
                  <c:v>0.23479329347610453</c:v>
                </c:pt>
                <c:pt idx="22">
                  <c:v>0.24478178024291949</c:v>
                </c:pt>
                <c:pt idx="23">
                  <c:v>0.25425620079040501</c:v>
                </c:pt>
                <c:pt idx="24">
                  <c:v>0.26462222337722752</c:v>
                </c:pt>
                <c:pt idx="25">
                  <c:v>0.27250043153762799</c:v>
                </c:pt>
                <c:pt idx="26">
                  <c:v>0.28476279973983754</c:v>
                </c:pt>
                <c:pt idx="27">
                  <c:v>0.29479285478591905</c:v>
                </c:pt>
                <c:pt idx="28">
                  <c:v>0.30474309921264653</c:v>
                </c:pt>
                <c:pt idx="29">
                  <c:v>0.31471163034439054</c:v>
                </c:pt>
                <c:pt idx="30">
                  <c:v>0.32542198896408053</c:v>
                </c:pt>
                <c:pt idx="31">
                  <c:v>0.3348734974861145</c:v>
                </c:pt>
                <c:pt idx="32">
                  <c:v>0.34472999572753904</c:v>
                </c:pt>
                <c:pt idx="33">
                  <c:v>0.3546976804733275</c:v>
                </c:pt>
                <c:pt idx="34">
                  <c:v>0.36689774990081753</c:v>
                </c:pt>
                <c:pt idx="35">
                  <c:v>0.37463870048522951</c:v>
                </c:pt>
                <c:pt idx="36">
                  <c:v>0.384802234172821</c:v>
                </c:pt>
                <c:pt idx="37">
                  <c:v>0.39469804763793903</c:v>
                </c:pt>
                <c:pt idx="38">
                  <c:v>0.40705316066741903</c:v>
                </c:pt>
                <c:pt idx="39">
                  <c:v>0.41461243629455552</c:v>
                </c:pt>
                <c:pt idx="40">
                  <c:v>0.42471246719360356</c:v>
                </c:pt>
                <c:pt idx="41">
                  <c:v>0.434856271743774</c:v>
                </c:pt>
                <c:pt idx="42">
                  <c:v>0.44299857616424554</c:v>
                </c:pt>
                <c:pt idx="43">
                  <c:v>0.454837608337402</c:v>
                </c:pt>
                <c:pt idx="44">
                  <c:v>0.46480214595794656</c:v>
                </c:pt>
                <c:pt idx="45">
                  <c:v>0.47184925079345708</c:v>
                </c:pt>
                <c:pt idx="46">
                  <c:v>0.4847065210342405</c:v>
                </c:pt>
                <c:pt idx="47">
                  <c:v>0.49485085010528551</c:v>
                </c:pt>
                <c:pt idx="48">
                  <c:v>0.50352759361267008</c:v>
                </c:pt>
                <c:pt idx="49">
                  <c:v>0.51488225460052006</c:v>
                </c:pt>
                <c:pt idx="50">
                  <c:v>0.52476708889007495</c:v>
                </c:pt>
                <c:pt idx="51">
                  <c:v>0.53338027000427002</c:v>
                </c:pt>
                <c:pt idx="52">
                  <c:v>0.54453377723693508</c:v>
                </c:pt>
                <c:pt idx="53">
                  <c:v>0.55466032028198009</c:v>
                </c:pt>
                <c:pt idx="54">
                  <c:v>0.56447396278381001</c:v>
                </c:pt>
                <c:pt idx="55">
                  <c:v>0.57487859725951995</c:v>
                </c:pt>
                <c:pt idx="56">
                  <c:v>0.58460981845855498</c:v>
                </c:pt>
                <c:pt idx="57">
                  <c:v>0.59458479881286497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2-4C03-BFED-E48CD8D03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22943"/>
        <c:axId val="718907583"/>
      </c:scatterChart>
      <c:valAx>
        <c:axId val="71892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07583"/>
        <c:crosses val="autoZero"/>
        <c:crossBetween val="midCat"/>
      </c:valAx>
      <c:valAx>
        <c:axId val="7189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50603713395929E-2"/>
                  <c:y val="-5.0337192888295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w!$B$2:$B$1002</c:f>
              <c:numCache>
                <c:formatCode>General</c:formatCode>
                <c:ptCount val="1001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0.35</c:v>
                </c:pt>
                <c:pt idx="28">
                  <c:v>0.36</c:v>
                </c:pt>
                <c:pt idx="29">
                  <c:v>0.37</c:v>
                </c:pt>
                <c:pt idx="30">
                  <c:v>0.38</c:v>
                </c:pt>
                <c:pt idx="31">
                  <c:v>0.39</c:v>
                </c:pt>
                <c:pt idx="32">
                  <c:v>0.4</c:v>
                </c:pt>
                <c:pt idx="33">
                  <c:v>0.41</c:v>
                </c:pt>
                <c:pt idx="34">
                  <c:v>0.42</c:v>
                </c:pt>
                <c:pt idx="35">
                  <c:v>0.43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0.51</c:v>
                </c:pt>
                <c:pt idx="44">
                  <c:v>0.52</c:v>
                </c:pt>
                <c:pt idx="45">
                  <c:v>0.53</c:v>
                </c:pt>
                <c:pt idx="46">
                  <c:v>0.54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0.62</c:v>
                </c:pt>
                <c:pt idx="55">
                  <c:v>0.63</c:v>
                </c:pt>
                <c:pt idx="56">
                  <c:v>0.64</c:v>
                </c:pt>
                <c:pt idx="57">
                  <c:v>0.65</c:v>
                </c:pt>
                <c:pt idx="58">
                  <c:v>0.66</c:v>
                </c:pt>
                <c:pt idx="59">
                  <c:v>0.67</c:v>
                </c:pt>
                <c:pt idx="60">
                  <c:v>0.68</c:v>
                </c:pt>
                <c:pt idx="61">
                  <c:v>0.69</c:v>
                </c:pt>
                <c:pt idx="62">
                  <c:v>0.7</c:v>
                </c:pt>
                <c:pt idx="63">
                  <c:v>0.71</c:v>
                </c:pt>
                <c:pt idx="64">
                  <c:v>0.72</c:v>
                </c:pt>
                <c:pt idx="65">
                  <c:v>0.73</c:v>
                </c:pt>
                <c:pt idx="66">
                  <c:v>0.74</c:v>
                </c:pt>
                <c:pt idx="67">
                  <c:v>0.75</c:v>
                </c:pt>
                <c:pt idx="68">
                  <c:v>0.76</c:v>
                </c:pt>
                <c:pt idx="69">
                  <c:v>0.77</c:v>
                </c:pt>
                <c:pt idx="70">
                  <c:v>0.78</c:v>
                </c:pt>
                <c:pt idx="71">
                  <c:v>0.79</c:v>
                </c:pt>
                <c:pt idx="72">
                  <c:v>0.8</c:v>
                </c:pt>
                <c:pt idx="73">
                  <c:v>0.81</c:v>
                </c:pt>
                <c:pt idx="74">
                  <c:v>0.82</c:v>
                </c:pt>
                <c:pt idx="75">
                  <c:v>0.83</c:v>
                </c:pt>
                <c:pt idx="76">
                  <c:v>0.84</c:v>
                </c:pt>
                <c:pt idx="77">
                  <c:v>0.85</c:v>
                </c:pt>
                <c:pt idx="78">
                  <c:v>0.86</c:v>
                </c:pt>
                <c:pt idx="79">
                  <c:v>0.87</c:v>
                </c:pt>
                <c:pt idx="80">
                  <c:v>0.88</c:v>
                </c:pt>
                <c:pt idx="81">
                  <c:v>0.89</c:v>
                </c:pt>
                <c:pt idx="82">
                  <c:v>0.9</c:v>
                </c:pt>
                <c:pt idx="83">
                  <c:v>0.91</c:v>
                </c:pt>
                <c:pt idx="84">
                  <c:v>0.92</c:v>
                </c:pt>
                <c:pt idx="85">
                  <c:v>0.93</c:v>
                </c:pt>
                <c:pt idx="86">
                  <c:v>0.94</c:v>
                </c:pt>
                <c:pt idx="87">
                  <c:v>0.95</c:v>
                </c:pt>
                <c:pt idx="88">
                  <c:v>0.96</c:v>
                </c:pt>
                <c:pt idx="89">
                  <c:v>0.97</c:v>
                </c:pt>
                <c:pt idx="90">
                  <c:v>0.98</c:v>
                </c:pt>
                <c:pt idx="91">
                  <c:v>0.99</c:v>
                </c:pt>
                <c:pt idx="92">
                  <c:v>1</c:v>
                </c:pt>
                <c:pt idx="93">
                  <c:v>1.01</c:v>
                </c:pt>
                <c:pt idx="94">
                  <c:v>1.02</c:v>
                </c:pt>
                <c:pt idx="95">
                  <c:v>1.03</c:v>
                </c:pt>
                <c:pt idx="96">
                  <c:v>1.04</c:v>
                </c:pt>
                <c:pt idx="97">
                  <c:v>1.05</c:v>
                </c:pt>
                <c:pt idx="98">
                  <c:v>1.06</c:v>
                </c:pt>
                <c:pt idx="99">
                  <c:v>1.07</c:v>
                </c:pt>
                <c:pt idx="100">
                  <c:v>1.08</c:v>
                </c:pt>
                <c:pt idx="101">
                  <c:v>1.0900000000000001</c:v>
                </c:pt>
                <c:pt idx="102">
                  <c:v>1.1000000000000001</c:v>
                </c:pt>
                <c:pt idx="103">
                  <c:v>1.1100000000000001</c:v>
                </c:pt>
                <c:pt idx="104">
                  <c:v>1.1200000000000001</c:v>
                </c:pt>
                <c:pt idx="105">
                  <c:v>1.1299999999999999</c:v>
                </c:pt>
                <c:pt idx="106">
                  <c:v>1.1399999999999999</c:v>
                </c:pt>
                <c:pt idx="107">
                  <c:v>1.1499999999999999</c:v>
                </c:pt>
                <c:pt idx="108">
                  <c:v>1.1599999999999999</c:v>
                </c:pt>
                <c:pt idx="109">
                  <c:v>1.17</c:v>
                </c:pt>
                <c:pt idx="110">
                  <c:v>1.18</c:v>
                </c:pt>
                <c:pt idx="111">
                  <c:v>1.19</c:v>
                </c:pt>
                <c:pt idx="112">
                  <c:v>1.2</c:v>
                </c:pt>
                <c:pt idx="113">
                  <c:v>1.21</c:v>
                </c:pt>
                <c:pt idx="114">
                  <c:v>1.22</c:v>
                </c:pt>
                <c:pt idx="115">
                  <c:v>1.23</c:v>
                </c:pt>
                <c:pt idx="116">
                  <c:v>1.24</c:v>
                </c:pt>
                <c:pt idx="117">
                  <c:v>1.25</c:v>
                </c:pt>
                <c:pt idx="118">
                  <c:v>1.26</c:v>
                </c:pt>
                <c:pt idx="119">
                  <c:v>1.27</c:v>
                </c:pt>
                <c:pt idx="120">
                  <c:v>1.28</c:v>
                </c:pt>
                <c:pt idx="121">
                  <c:v>1.29</c:v>
                </c:pt>
                <c:pt idx="122">
                  <c:v>1.3</c:v>
                </c:pt>
                <c:pt idx="123">
                  <c:v>1.31</c:v>
                </c:pt>
                <c:pt idx="124">
                  <c:v>1.32</c:v>
                </c:pt>
                <c:pt idx="125">
                  <c:v>1.33</c:v>
                </c:pt>
                <c:pt idx="126">
                  <c:v>1.34</c:v>
                </c:pt>
                <c:pt idx="127">
                  <c:v>1.35</c:v>
                </c:pt>
                <c:pt idx="128">
                  <c:v>1.36</c:v>
                </c:pt>
                <c:pt idx="129">
                  <c:v>1.37</c:v>
                </c:pt>
                <c:pt idx="130">
                  <c:v>1.38</c:v>
                </c:pt>
                <c:pt idx="131">
                  <c:v>1.39</c:v>
                </c:pt>
                <c:pt idx="132">
                  <c:v>1.4</c:v>
                </c:pt>
                <c:pt idx="133">
                  <c:v>1.41</c:v>
                </c:pt>
                <c:pt idx="134">
                  <c:v>1.42</c:v>
                </c:pt>
                <c:pt idx="135">
                  <c:v>1.43</c:v>
                </c:pt>
                <c:pt idx="136">
                  <c:v>1.44</c:v>
                </c:pt>
                <c:pt idx="137">
                  <c:v>1.45</c:v>
                </c:pt>
                <c:pt idx="138">
                  <c:v>1.46</c:v>
                </c:pt>
                <c:pt idx="139">
                  <c:v>1.47</c:v>
                </c:pt>
                <c:pt idx="140">
                  <c:v>1.48</c:v>
                </c:pt>
                <c:pt idx="141">
                  <c:v>1.49</c:v>
                </c:pt>
                <c:pt idx="142">
                  <c:v>1.5</c:v>
                </c:pt>
                <c:pt idx="143">
                  <c:v>1.51</c:v>
                </c:pt>
                <c:pt idx="144">
                  <c:v>1.52</c:v>
                </c:pt>
                <c:pt idx="145">
                  <c:v>1.53</c:v>
                </c:pt>
                <c:pt idx="146">
                  <c:v>1.54</c:v>
                </c:pt>
                <c:pt idx="147">
                  <c:v>1.55</c:v>
                </c:pt>
                <c:pt idx="148">
                  <c:v>1.56</c:v>
                </c:pt>
                <c:pt idx="149">
                  <c:v>1.57</c:v>
                </c:pt>
                <c:pt idx="150">
                  <c:v>1.58</c:v>
                </c:pt>
                <c:pt idx="151">
                  <c:v>1.59</c:v>
                </c:pt>
                <c:pt idx="152">
                  <c:v>1.6</c:v>
                </c:pt>
                <c:pt idx="153">
                  <c:v>1.61</c:v>
                </c:pt>
                <c:pt idx="154">
                  <c:v>1.62</c:v>
                </c:pt>
                <c:pt idx="155">
                  <c:v>1.63</c:v>
                </c:pt>
                <c:pt idx="156">
                  <c:v>1.64</c:v>
                </c:pt>
                <c:pt idx="157">
                  <c:v>1.65</c:v>
                </c:pt>
                <c:pt idx="158">
                  <c:v>1.66</c:v>
                </c:pt>
                <c:pt idx="159">
                  <c:v>1.67</c:v>
                </c:pt>
                <c:pt idx="160">
                  <c:v>1.68</c:v>
                </c:pt>
                <c:pt idx="161">
                  <c:v>1.69</c:v>
                </c:pt>
                <c:pt idx="162">
                  <c:v>1.7</c:v>
                </c:pt>
                <c:pt idx="163">
                  <c:v>1.71</c:v>
                </c:pt>
                <c:pt idx="164">
                  <c:v>1.72</c:v>
                </c:pt>
                <c:pt idx="165">
                  <c:v>1.73</c:v>
                </c:pt>
                <c:pt idx="166">
                  <c:v>1.74</c:v>
                </c:pt>
                <c:pt idx="167">
                  <c:v>1.75</c:v>
                </c:pt>
                <c:pt idx="168">
                  <c:v>1.76</c:v>
                </c:pt>
                <c:pt idx="169">
                  <c:v>1.77</c:v>
                </c:pt>
                <c:pt idx="170">
                  <c:v>1.78</c:v>
                </c:pt>
                <c:pt idx="171">
                  <c:v>1.79</c:v>
                </c:pt>
                <c:pt idx="172">
                  <c:v>1.8</c:v>
                </c:pt>
                <c:pt idx="173">
                  <c:v>1.81</c:v>
                </c:pt>
                <c:pt idx="174">
                  <c:v>1.82</c:v>
                </c:pt>
                <c:pt idx="175">
                  <c:v>1.83</c:v>
                </c:pt>
                <c:pt idx="176">
                  <c:v>1.84</c:v>
                </c:pt>
                <c:pt idx="177">
                  <c:v>1.85</c:v>
                </c:pt>
                <c:pt idx="178">
                  <c:v>1.86</c:v>
                </c:pt>
                <c:pt idx="179">
                  <c:v>1.87</c:v>
                </c:pt>
                <c:pt idx="180">
                  <c:v>1.88</c:v>
                </c:pt>
                <c:pt idx="181">
                  <c:v>1.89</c:v>
                </c:pt>
                <c:pt idx="182">
                  <c:v>1.9</c:v>
                </c:pt>
                <c:pt idx="183">
                  <c:v>1.91</c:v>
                </c:pt>
                <c:pt idx="184">
                  <c:v>1.92</c:v>
                </c:pt>
                <c:pt idx="185">
                  <c:v>1.93</c:v>
                </c:pt>
                <c:pt idx="186">
                  <c:v>1.94</c:v>
                </c:pt>
                <c:pt idx="187">
                  <c:v>1.95</c:v>
                </c:pt>
                <c:pt idx="188">
                  <c:v>1.96</c:v>
                </c:pt>
                <c:pt idx="189">
                  <c:v>1.97</c:v>
                </c:pt>
                <c:pt idx="190">
                  <c:v>1.98</c:v>
                </c:pt>
                <c:pt idx="191">
                  <c:v>1.99</c:v>
                </c:pt>
                <c:pt idx="192">
                  <c:v>2</c:v>
                </c:pt>
                <c:pt idx="193">
                  <c:v>2.0099999999999998</c:v>
                </c:pt>
                <c:pt idx="194">
                  <c:v>2.02</c:v>
                </c:pt>
                <c:pt idx="195">
                  <c:v>2.0299999999999998</c:v>
                </c:pt>
                <c:pt idx="196">
                  <c:v>2.04</c:v>
                </c:pt>
                <c:pt idx="197">
                  <c:v>2.0499999999999998</c:v>
                </c:pt>
                <c:pt idx="198">
                  <c:v>2.06</c:v>
                </c:pt>
                <c:pt idx="199">
                  <c:v>2.0699999999999998</c:v>
                </c:pt>
                <c:pt idx="200">
                  <c:v>2.08</c:v>
                </c:pt>
                <c:pt idx="201">
                  <c:v>2.09</c:v>
                </c:pt>
                <c:pt idx="202">
                  <c:v>2.1</c:v>
                </c:pt>
                <c:pt idx="203">
                  <c:v>2.11</c:v>
                </c:pt>
                <c:pt idx="204">
                  <c:v>2.12</c:v>
                </c:pt>
                <c:pt idx="205">
                  <c:v>2.13</c:v>
                </c:pt>
                <c:pt idx="206">
                  <c:v>2.14</c:v>
                </c:pt>
                <c:pt idx="207">
                  <c:v>2.15</c:v>
                </c:pt>
                <c:pt idx="208">
                  <c:v>2.16</c:v>
                </c:pt>
                <c:pt idx="209">
                  <c:v>2.17</c:v>
                </c:pt>
                <c:pt idx="210">
                  <c:v>2.1800000000000002</c:v>
                </c:pt>
                <c:pt idx="211">
                  <c:v>2.19</c:v>
                </c:pt>
                <c:pt idx="212">
                  <c:v>2.2000000000000002</c:v>
                </c:pt>
                <c:pt idx="213">
                  <c:v>2.21</c:v>
                </c:pt>
                <c:pt idx="214">
                  <c:v>2.2200000000000002</c:v>
                </c:pt>
                <c:pt idx="215">
                  <c:v>2.23</c:v>
                </c:pt>
                <c:pt idx="216">
                  <c:v>2.2400000000000002</c:v>
                </c:pt>
                <c:pt idx="217">
                  <c:v>2.25</c:v>
                </c:pt>
                <c:pt idx="218">
                  <c:v>2.2599999999999998</c:v>
                </c:pt>
                <c:pt idx="219">
                  <c:v>2.27</c:v>
                </c:pt>
                <c:pt idx="220">
                  <c:v>2.2799999999999998</c:v>
                </c:pt>
                <c:pt idx="221">
                  <c:v>2.29</c:v>
                </c:pt>
                <c:pt idx="222">
                  <c:v>2.2999999999999998</c:v>
                </c:pt>
                <c:pt idx="223">
                  <c:v>2.31</c:v>
                </c:pt>
                <c:pt idx="224">
                  <c:v>2.3199999999999998</c:v>
                </c:pt>
                <c:pt idx="225">
                  <c:v>2.33</c:v>
                </c:pt>
                <c:pt idx="226">
                  <c:v>2.34</c:v>
                </c:pt>
                <c:pt idx="227">
                  <c:v>2.35</c:v>
                </c:pt>
                <c:pt idx="228">
                  <c:v>2.36</c:v>
                </c:pt>
                <c:pt idx="229">
                  <c:v>2.37</c:v>
                </c:pt>
                <c:pt idx="230">
                  <c:v>2.38</c:v>
                </c:pt>
                <c:pt idx="231">
                  <c:v>2.39</c:v>
                </c:pt>
                <c:pt idx="232">
                  <c:v>2.4</c:v>
                </c:pt>
                <c:pt idx="233">
                  <c:v>2.41</c:v>
                </c:pt>
                <c:pt idx="234">
                  <c:v>2.42</c:v>
                </c:pt>
                <c:pt idx="235">
                  <c:v>2.4300000000000002</c:v>
                </c:pt>
                <c:pt idx="236">
                  <c:v>2.44</c:v>
                </c:pt>
                <c:pt idx="237">
                  <c:v>2.4500000000000002</c:v>
                </c:pt>
                <c:pt idx="238">
                  <c:v>2.46</c:v>
                </c:pt>
                <c:pt idx="239">
                  <c:v>2.4700000000000002</c:v>
                </c:pt>
                <c:pt idx="240">
                  <c:v>2.48</c:v>
                </c:pt>
                <c:pt idx="241">
                  <c:v>2.4900000000000002</c:v>
                </c:pt>
                <c:pt idx="242">
                  <c:v>2.5</c:v>
                </c:pt>
                <c:pt idx="243">
                  <c:v>2.5099999999999998</c:v>
                </c:pt>
                <c:pt idx="244">
                  <c:v>2.52</c:v>
                </c:pt>
                <c:pt idx="245">
                  <c:v>2.5299999999999998</c:v>
                </c:pt>
                <c:pt idx="246">
                  <c:v>2.54</c:v>
                </c:pt>
                <c:pt idx="247">
                  <c:v>2.5499999999999998</c:v>
                </c:pt>
                <c:pt idx="248">
                  <c:v>2.56</c:v>
                </c:pt>
                <c:pt idx="249">
                  <c:v>2.57</c:v>
                </c:pt>
                <c:pt idx="250">
                  <c:v>2.58</c:v>
                </c:pt>
                <c:pt idx="251">
                  <c:v>2.59</c:v>
                </c:pt>
                <c:pt idx="252">
                  <c:v>2.6</c:v>
                </c:pt>
                <c:pt idx="253">
                  <c:v>2.61</c:v>
                </c:pt>
                <c:pt idx="254">
                  <c:v>2.62</c:v>
                </c:pt>
                <c:pt idx="255">
                  <c:v>2.63</c:v>
                </c:pt>
                <c:pt idx="256">
                  <c:v>2.64</c:v>
                </c:pt>
                <c:pt idx="257">
                  <c:v>2.65</c:v>
                </c:pt>
                <c:pt idx="258">
                  <c:v>2.66</c:v>
                </c:pt>
                <c:pt idx="259">
                  <c:v>2.67</c:v>
                </c:pt>
                <c:pt idx="260">
                  <c:v>2.68</c:v>
                </c:pt>
                <c:pt idx="261">
                  <c:v>2.69</c:v>
                </c:pt>
                <c:pt idx="262">
                  <c:v>2.7</c:v>
                </c:pt>
                <c:pt idx="263">
                  <c:v>2.71</c:v>
                </c:pt>
                <c:pt idx="264">
                  <c:v>2.72</c:v>
                </c:pt>
                <c:pt idx="265">
                  <c:v>2.73</c:v>
                </c:pt>
                <c:pt idx="266">
                  <c:v>2.74</c:v>
                </c:pt>
                <c:pt idx="267">
                  <c:v>2.75</c:v>
                </c:pt>
                <c:pt idx="268">
                  <c:v>2.76</c:v>
                </c:pt>
                <c:pt idx="269">
                  <c:v>2.77</c:v>
                </c:pt>
                <c:pt idx="270">
                  <c:v>2.78</c:v>
                </c:pt>
                <c:pt idx="271">
                  <c:v>2.79</c:v>
                </c:pt>
                <c:pt idx="272">
                  <c:v>2.8</c:v>
                </c:pt>
                <c:pt idx="273">
                  <c:v>2.81</c:v>
                </c:pt>
                <c:pt idx="274">
                  <c:v>2.82</c:v>
                </c:pt>
                <c:pt idx="275">
                  <c:v>2.83</c:v>
                </c:pt>
                <c:pt idx="276">
                  <c:v>2.84</c:v>
                </c:pt>
                <c:pt idx="277">
                  <c:v>2.85</c:v>
                </c:pt>
                <c:pt idx="278">
                  <c:v>2.86</c:v>
                </c:pt>
                <c:pt idx="279">
                  <c:v>2.87</c:v>
                </c:pt>
                <c:pt idx="280">
                  <c:v>2.88</c:v>
                </c:pt>
                <c:pt idx="281">
                  <c:v>2.89</c:v>
                </c:pt>
                <c:pt idx="282">
                  <c:v>2.9</c:v>
                </c:pt>
                <c:pt idx="283">
                  <c:v>2.91</c:v>
                </c:pt>
                <c:pt idx="284">
                  <c:v>2.92</c:v>
                </c:pt>
                <c:pt idx="285">
                  <c:v>2.93</c:v>
                </c:pt>
                <c:pt idx="286">
                  <c:v>2.94</c:v>
                </c:pt>
                <c:pt idx="287">
                  <c:v>2.95</c:v>
                </c:pt>
                <c:pt idx="288">
                  <c:v>2.96</c:v>
                </c:pt>
                <c:pt idx="289">
                  <c:v>2.97</c:v>
                </c:pt>
                <c:pt idx="290">
                  <c:v>2.98</c:v>
                </c:pt>
                <c:pt idx="291">
                  <c:v>2.99</c:v>
                </c:pt>
                <c:pt idx="292">
                  <c:v>3</c:v>
                </c:pt>
                <c:pt idx="293">
                  <c:v>3.01</c:v>
                </c:pt>
                <c:pt idx="294">
                  <c:v>3.02</c:v>
                </c:pt>
                <c:pt idx="295">
                  <c:v>3.03</c:v>
                </c:pt>
                <c:pt idx="296">
                  <c:v>3.04</c:v>
                </c:pt>
                <c:pt idx="297">
                  <c:v>3.05</c:v>
                </c:pt>
                <c:pt idx="298">
                  <c:v>3.06</c:v>
                </c:pt>
                <c:pt idx="299">
                  <c:v>3.07</c:v>
                </c:pt>
                <c:pt idx="300">
                  <c:v>3.08</c:v>
                </c:pt>
                <c:pt idx="301">
                  <c:v>3.09</c:v>
                </c:pt>
                <c:pt idx="302">
                  <c:v>3.1</c:v>
                </c:pt>
                <c:pt idx="303">
                  <c:v>3.11</c:v>
                </c:pt>
                <c:pt idx="304">
                  <c:v>3.12</c:v>
                </c:pt>
                <c:pt idx="305">
                  <c:v>3.13</c:v>
                </c:pt>
                <c:pt idx="306">
                  <c:v>3.14</c:v>
                </c:pt>
                <c:pt idx="307">
                  <c:v>3.15</c:v>
                </c:pt>
                <c:pt idx="308">
                  <c:v>3.16</c:v>
                </c:pt>
              </c:numCache>
            </c:numRef>
          </c:xVal>
          <c:yVal>
            <c:numRef>
              <c:f>w!$C$2:$C$1002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1.61683782935142E-2</c:v>
                </c:pt>
                <c:pt idx="2">
                  <c:v>3.4473981708288103E-2</c:v>
                </c:pt>
                <c:pt idx="3">
                  <c:v>5.2628178149461698E-2</c:v>
                </c:pt>
                <c:pt idx="4">
                  <c:v>7.0800360292196204E-2</c:v>
                </c:pt>
                <c:pt idx="5">
                  <c:v>8.87731127440929E-2</c:v>
                </c:pt>
                <c:pt idx="6">
                  <c:v>0.10717880353331501</c:v>
                </c:pt>
                <c:pt idx="7">
                  <c:v>0.12539699673652599</c:v>
                </c:pt>
                <c:pt idx="8">
                  <c:v>0.14354904741048799</c:v>
                </c:pt>
                <c:pt idx="9">
                  <c:v>0.16183918714523299</c:v>
                </c:pt>
                <c:pt idx="10">
                  <c:v>0.179805293679237</c:v>
                </c:pt>
                <c:pt idx="11">
                  <c:v>0.19800584018230399</c:v>
                </c:pt>
                <c:pt idx="12">
                  <c:v>0.21644101291894899</c:v>
                </c:pt>
                <c:pt idx="13">
                  <c:v>0.23446322232484801</c:v>
                </c:pt>
                <c:pt idx="14">
                  <c:v>0.25285224616527502</c:v>
                </c:pt>
                <c:pt idx="15">
                  <c:v>0.27104151248931801</c:v>
                </c:pt>
                <c:pt idx="16">
                  <c:v>0.28915362060069999</c:v>
                </c:pt>
                <c:pt idx="17">
                  <c:v>0.30723783373832703</c:v>
                </c:pt>
                <c:pt idx="18">
                  <c:v>0.32563000917434598</c:v>
                </c:pt>
                <c:pt idx="19">
                  <c:v>0.344008028507232</c:v>
                </c:pt>
                <c:pt idx="20">
                  <c:v>0.36222995817661202</c:v>
                </c:pt>
                <c:pt idx="21">
                  <c:v>0.38052938878536202</c:v>
                </c:pt>
                <c:pt idx="22">
                  <c:v>0.39872185885906197</c:v>
                </c:pt>
                <c:pt idx="23">
                  <c:v>0.41715216636657698</c:v>
                </c:pt>
                <c:pt idx="24">
                  <c:v>0.43548639118671401</c:v>
                </c:pt>
                <c:pt idx="25">
                  <c:v>0.45328715443611101</c:v>
                </c:pt>
                <c:pt idx="26">
                  <c:v>0.47203224897384599</c:v>
                </c:pt>
                <c:pt idx="27">
                  <c:v>0.49042931199073703</c:v>
                </c:pt>
                <c:pt idx="28">
                  <c:v>0.50900033116340604</c:v>
                </c:pt>
                <c:pt idx="29">
                  <c:v>0.52764734625816301</c:v>
                </c:pt>
                <c:pt idx="30">
                  <c:v>0.54712173342704695</c:v>
                </c:pt>
                <c:pt idx="31">
                  <c:v>0.56711411476135198</c:v>
                </c:pt>
                <c:pt idx="32">
                  <c:v>0.58745801448821999</c:v>
                </c:pt>
                <c:pt idx="33">
                  <c:v>0.60773709416389399</c:v>
                </c:pt>
                <c:pt idx="34">
                  <c:v>0.62873297929763705</c:v>
                </c:pt>
                <c:pt idx="35">
                  <c:v>0.65062290430068903</c:v>
                </c:pt>
                <c:pt idx="36">
                  <c:v>0.67188984155654896</c:v>
                </c:pt>
                <c:pt idx="37">
                  <c:v>0.69361770153045599</c:v>
                </c:pt>
                <c:pt idx="38">
                  <c:v>0.71525719761848405</c:v>
                </c:pt>
                <c:pt idx="39">
                  <c:v>0.73753997683524997</c:v>
                </c:pt>
                <c:pt idx="40">
                  <c:v>0.779170602560043</c:v>
                </c:pt>
                <c:pt idx="41">
                  <c:v>0.85765299201011602</c:v>
                </c:pt>
                <c:pt idx="42">
                  <c:v>0.741814285516738</c:v>
                </c:pt>
                <c:pt idx="43">
                  <c:v>0.68028172850608803</c:v>
                </c:pt>
                <c:pt idx="44">
                  <c:v>0.82549396157264698</c:v>
                </c:pt>
                <c:pt idx="45">
                  <c:v>0.84001103043556202</c:v>
                </c:pt>
                <c:pt idx="46">
                  <c:v>0.854439556598663</c:v>
                </c:pt>
                <c:pt idx="47">
                  <c:v>0.86888098716735795</c:v>
                </c:pt>
                <c:pt idx="48">
                  <c:v>0.88325867056846596</c:v>
                </c:pt>
                <c:pt idx="49">
                  <c:v>0.89585989713668801</c:v>
                </c:pt>
                <c:pt idx="50">
                  <c:v>0.91066685318946805</c:v>
                </c:pt>
                <c:pt idx="51">
                  <c:v>0.92629420757293701</c:v>
                </c:pt>
                <c:pt idx="52">
                  <c:v>0.94255828857421797</c:v>
                </c:pt>
                <c:pt idx="53">
                  <c:v>0.96027946472167902</c:v>
                </c:pt>
                <c:pt idx="54">
                  <c:v>0.97992658615112305</c:v>
                </c:pt>
                <c:pt idx="55">
                  <c:v>0.99913272261619501</c:v>
                </c:pt>
                <c:pt idx="56">
                  <c:v>1.0175548195838899</c:v>
                </c:pt>
                <c:pt idx="57">
                  <c:v>1.0361601710319499</c:v>
                </c:pt>
                <c:pt idx="58">
                  <c:v>1.0550037026405299</c:v>
                </c:pt>
                <c:pt idx="59">
                  <c:v>1.0740314126014701</c:v>
                </c:pt>
                <c:pt idx="60">
                  <c:v>1.09337443113327</c:v>
                </c:pt>
                <c:pt idx="61">
                  <c:v>1.1129307150840699</c:v>
                </c:pt>
                <c:pt idx="62">
                  <c:v>1.1329104900360101</c:v>
                </c:pt>
                <c:pt idx="63">
                  <c:v>1.1543089747428801</c:v>
                </c:pt>
                <c:pt idx="64">
                  <c:v>1.1758264899253801</c:v>
                </c:pt>
                <c:pt idx="65">
                  <c:v>1.1990748047828601</c:v>
                </c:pt>
                <c:pt idx="66">
                  <c:v>1.22513371706008</c:v>
                </c:pt>
                <c:pt idx="67">
                  <c:v>1.25265681743621</c:v>
                </c:pt>
                <c:pt idx="68">
                  <c:v>1.2804919481277399</c:v>
                </c:pt>
                <c:pt idx="69">
                  <c:v>1.3202738165855401</c:v>
                </c:pt>
                <c:pt idx="70">
                  <c:v>1.36856716871261</c:v>
                </c:pt>
                <c:pt idx="71">
                  <c:v>1.2304329872131301</c:v>
                </c:pt>
                <c:pt idx="72">
                  <c:v>1.3528692722320499</c:v>
                </c:pt>
                <c:pt idx="73">
                  <c:v>1.36250108480453</c:v>
                </c:pt>
                <c:pt idx="74">
                  <c:v>1.37135225534439</c:v>
                </c:pt>
                <c:pt idx="75">
                  <c:v>1.38278251886367</c:v>
                </c:pt>
                <c:pt idx="76">
                  <c:v>1.3939085602760299</c:v>
                </c:pt>
                <c:pt idx="77">
                  <c:v>1.4084300398826599</c:v>
                </c:pt>
                <c:pt idx="78">
                  <c:v>1.4226554632186801</c:v>
                </c:pt>
                <c:pt idx="79">
                  <c:v>1.4399950504302901</c:v>
                </c:pt>
                <c:pt idx="80">
                  <c:v>1.4576441049575799</c:v>
                </c:pt>
                <c:pt idx="81">
                  <c:v>1.4759567379951399</c:v>
                </c:pt>
                <c:pt idx="82">
                  <c:v>1.49524849653244</c:v>
                </c:pt>
                <c:pt idx="83">
                  <c:v>1.5156221389770499</c:v>
                </c:pt>
                <c:pt idx="84">
                  <c:v>1.53654432296752</c:v>
                </c:pt>
                <c:pt idx="85">
                  <c:v>1.5528189539909301</c:v>
                </c:pt>
                <c:pt idx="86">
                  <c:v>1.5853601694107</c:v>
                </c:pt>
                <c:pt idx="87">
                  <c:v>1.62282878160476</c:v>
                </c:pt>
                <c:pt idx="88">
                  <c:v>1.65003037452697</c:v>
                </c:pt>
                <c:pt idx="89">
                  <c:v>1.6831649541854801</c:v>
                </c:pt>
                <c:pt idx="90">
                  <c:v>1.7499164938926599</c:v>
                </c:pt>
                <c:pt idx="91">
                  <c:v>1.6850247979164099</c:v>
                </c:pt>
                <c:pt idx="92">
                  <c:v>1.72838819026947</c:v>
                </c:pt>
                <c:pt idx="93">
                  <c:v>1.73454654216766</c:v>
                </c:pt>
                <c:pt idx="94">
                  <c:v>1.7436993122100799</c:v>
                </c:pt>
                <c:pt idx="95">
                  <c:v>1.75251120328903</c:v>
                </c:pt>
                <c:pt idx="96">
                  <c:v>1.76441597938537</c:v>
                </c:pt>
                <c:pt idx="97">
                  <c:v>1.7782844305038401</c:v>
                </c:pt>
                <c:pt idx="98">
                  <c:v>1.7942254543304399</c:v>
                </c:pt>
                <c:pt idx="99">
                  <c:v>1.81217372417449</c:v>
                </c:pt>
                <c:pt idx="100">
                  <c:v>1.8331019282340999</c:v>
                </c:pt>
                <c:pt idx="101">
                  <c:v>1.8564953207969599</c:v>
                </c:pt>
                <c:pt idx="102">
                  <c:v>1.88349801301956</c:v>
                </c:pt>
                <c:pt idx="103">
                  <c:v>1.9114380478858899</c:v>
                </c:pt>
                <c:pt idx="104">
                  <c:v>1.9387943148612901</c:v>
                </c:pt>
                <c:pt idx="105">
                  <c:v>1.9734569191932601</c:v>
                </c:pt>
                <c:pt idx="106">
                  <c:v>2.0331101417541499</c:v>
                </c:pt>
                <c:pt idx="107">
                  <c:v>1.95949971675872</c:v>
                </c:pt>
                <c:pt idx="108">
                  <c:v>2.0291677713394098</c:v>
                </c:pt>
                <c:pt idx="109">
                  <c:v>2.0333728790283199</c:v>
                </c:pt>
                <c:pt idx="110">
                  <c:v>2.0415138006210301</c:v>
                </c:pt>
                <c:pt idx="111">
                  <c:v>2.0516732931137001</c:v>
                </c:pt>
                <c:pt idx="112">
                  <c:v>2.06411468982696</c:v>
                </c:pt>
                <c:pt idx="113">
                  <c:v>2.0792559385299598</c:v>
                </c:pt>
                <c:pt idx="114">
                  <c:v>2.0973206758499101</c:v>
                </c:pt>
                <c:pt idx="115">
                  <c:v>2.1199685335159302</c:v>
                </c:pt>
                <c:pt idx="116">
                  <c:v>2.1472799777984601</c:v>
                </c:pt>
                <c:pt idx="117">
                  <c:v>2.1758507490158001</c:v>
                </c:pt>
                <c:pt idx="118">
                  <c:v>2.2002933025360099</c:v>
                </c:pt>
                <c:pt idx="119">
                  <c:v>2.2337983846664402</c:v>
                </c:pt>
                <c:pt idx="120">
                  <c:v>2.4223356246948198</c:v>
                </c:pt>
                <c:pt idx="121">
                  <c:v>2.2408083677291799</c:v>
                </c:pt>
                <c:pt idx="122">
                  <c:v>2.2933082580566402</c:v>
                </c:pt>
                <c:pt idx="123">
                  <c:v>2.29869043827056</c:v>
                </c:pt>
                <c:pt idx="124">
                  <c:v>2.3038181066512999</c:v>
                </c:pt>
                <c:pt idx="125">
                  <c:v>2.31526374816894</c:v>
                </c:pt>
                <c:pt idx="126">
                  <c:v>2.3274058103561401</c:v>
                </c:pt>
                <c:pt idx="127">
                  <c:v>2.34432649612426</c:v>
                </c:pt>
                <c:pt idx="128">
                  <c:v>2.3651818037033001</c:v>
                </c:pt>
                <c:pt idx="129">
                  <c:v>2.3914405107498098</c:v>
                </c:pt>
                <c:pt idx="130">
                  <c:v>2.42047750949859</c:v>
                </c:pt>
                <c:pt idx="131">
                  <c:v>2.45184910297393</c:v>
                </c:pt>
                <c:pt idx="132">
                  <c:v>2.4604471921920701</c:v>
                </c:pt>
                <c:pt idx="133">
                  <c:v>2.67865622043609</c:v>
                </c:pt>
                <c:pt idx="134">
                  <c:v>2.5196573734283398</c:v>
                </c:pt>
                <c:pt idx="135">
                  <c:v>2.5331505537033001</c:v>
                </c:pt>
                <c:pt idx="136">
                  <c:v>2.5380330085754301</c:v>
                </c:pt>
                <c:pt idx="137">
                  <c:v>2.54576563835144</c:v>
                </c:pt>
                <c:pt idx="138">
                  <c:v>2.5570625066757202</c:v>
                </c:pt>
                <c:pt idx="139">
                  <c:v>2.57258129119873</c:v>
                </c:pt>
                <c:pt idx="140">
                  <c:v>2.59263980388641</c:v>
                </c:pt>
                <c:pt idx="141">
                  <c:v>2.6172592639922998</c:v>
                </c:pt>
                <c:pt idx="142">
                  <c:v>2.6484415531158398</c:v>
                </c:pt>
                <c:pt idx="143">
                  <c:v>2.6841973066329898</c:v>
                </c:pt>
                <c:pt idx="144">
                  <c:v>2.7229008674621502</c:v>
                </c:pt>
                <c:pt idx="145">
                  <c:v>2.6647013425827</c:v>
                </c:pt>
                <c:pt idx="146">
                  <c:v>2.7477101087570102</c:v>
                </c:pt>
                <c:pt idx="147">
                  <c:v>2.75065946578979</c:v>
                </c:pt>
                <c:pt idx="148">
                  <c:v>2.7567864656448302</c:v>
                </c:pt>
                <c:pt idx="149">
                  <c:v>2.76683437824249</c:v>
                </c:pt>
                <c:pt idx="150">
                  <c:v>2.7816976308822601</c:v>
                </c:pt>
                <c:pt idx="151">
                  <c:v>2.8017663955688401</c:v>
                </c:pt>
                <c:pt idx="152">
                  <c:v>2.8294152021408001</c:v>
                </c:pt>
                <c:pt idx="153">
                  <c:v>2.8607865571975699</c:v>
                </c:pt>
                <c:pt idx="154">
                  <c:v>2.89408159255981</c:v>
                </c:pt>
                <c:pt idx="155">
                  <c:v>3.10025775432586</c:v>
                </c:pt>
                <c:pt idx="156">
                  <c:v>2.9385291337966901</c:v>
                </c:pt>
                <c:pt idx="157">
                  <c:v>2.9511134624481201</c:v>
                </c:pt>
                <c:pt idx="158">
                  <c:v>2.9539812803268402</c:v>
                </c:pt>
                <c:pt idx="159">
                  <c:v>2.96090400218963</c:v>
                </c:pt>
                <c:pt idx="160">
                  <c:v>2.97291707992553</c:v>
                </c:pt>
                <c:pt idx="161">
                  <c:v>2.99149286746978</c:v>
                </c:pt>
                <c:pt idx="162">
                  <c:v>3.0165846347808798</c:v>
                </c:pt>
                <c:pt idx="163">
                  <c:v>3.04756391048431</c:v>
                </c:pt>
                <c:pt idx="164">
                  <c:v>3.0847215652465798</c:v>
                </c:pt>
                <c:pt idx="165">
                  <c:v>3.2144827842712398</c:v>
                </c:pt>
                <c:pt idx="166">
                  <c:v>3.1273425817489602</c:v>
                </c:pt>
                <c:pt idx="167">
                  <c:v>3.1401581764221098</c:v>
                </c:pt>
                <c:pt idx="168">
                  <c:v>3.1422673463821398</c:v>
                </c:pt>
                <c:pt idx="169">
                  <c:v>3.1493049860000601</c:v>
                </c:pt>
                <c:pt idx="170">
                  <c:v>3.1618899106979299</c:v>
                </c:pt>
                <c:pt idx="171">
                  <c:v>3.1826680898666302</c:v>
                </c:pt>
                <c:pt idx="172">
                  <c:v>3.21046650409698</c:v>
                </c:pt>
                <c:pt idx="173">
                  <c:v>3.2476022243499698</c:v>
                </c:pt>
                <c:pt idx="174">
                  <c:v>3.2706938982009799</c:v>
                </c:pt>
                <c:pt idx="175">
                  <c:v>3.2936972379684399</c:v>
                </c:pt>
                <c:pt idx="176">
                  <c:v>3.3181418180465698</c:v>
                </c:pt>
                <c:pt idx="177">
                  <c:v>3.3151260614395102</c:v>
                </c:pt>
                <c:pt idx="178">
                  <c:v>3.3209398984909</c:v>
                </c:pt>
                <c:pt idx="179">
                  <c:v>3.3331704139709402</c:v>
                </c:pt>
                <c:pt idx="180">
                  <c:v>3.3529192209243699</c:v>
                </c:pt>
                <c:pt idx="181">
                  <c:v>3.38032042980194</c:v>
                </c:pt>
                <c:pt idx="182">
                  <c:v>3.4144521951675402</c:v>
                </c:pt>
                <c:pt idx="183">
                  <c:v>3.4549562931060702</c:v>
                </c:pt>
                <c:pt idx="184">
                  <c:v>3.4714864492416302</c:v>
                </c:pt>
                <c:pt idx="185">
                  <c:v>3.47113609313964</c:v>
                </c:pt>
                <c:pt idx="186">
                  <c:v>3.4745343923568699</c:v>
                </c:pt>
                <c:pt idx="187">
                  <c:v>3.48516404628753</c:v>
                </c:pt>
                <c:pt idx="188">
                  <c:v>3.5055274963378902</c:v>
                </c:pt>
                <c:pt idx="189">
                  <c:v>3.5369173288345301</c:v>
                </c:pt>
                <c:pt idx="190">
                  <c:v>3.5694625377654998</c:v>
                </c:pt>
                <c:pt idx="191">
                  <c:v>3.7519840002059901</c:v>
                </c:pt>
                <c:pt idx="192">
                  <c:v>3.6257426738739</c:v>
                </c:pt>
                <c:pt idx="193">
                  <c:v>3.6279740333557098</c:v>
                </c:pt>
                <c:pt idx="194">
                  <c:v>3.6297808885574301</c:v>
                </c:pt>
                <c:pt idx="195">
                  <c:v>3.6378141641616799</c:v>
                </c:pt>
                <c:pt idx="196">
                  <c:v>3.6570518016815101</c:v>
                </c:pt>
                <c:pt idx="197">
                  <c:v>3.6851599216461102</c:v>
                </c:pt>
                <c:pt idx="198">
                  <c:v>3.71696472167968</c:v>
                </c:pt>
                <c:pt idx="199">
                  <c:v>3.7227852344512899</c:v>
                </c:pt>
                <c:pt idx="200">
                  <c:v>3.7727264165878198</c:v>
                </c:pt>
                <c:pt idx="201">
                  <c:v>3.7818573713302599</c:v>
                </c:pt>
                <c:pt idx="202">
                  <c:v>3.7797753810882502</c:v>
                </c:pt>
                <c:pt idx="203">
                  <c:v>3.78988337516784</c:v>
                </c:pt>
                <c:pt idx="204">
                  <c:v>3.8091892004012999</c:v>
                </c:pt>
                <c:pt idx="205">
                  <c:v>3.8407927751541102</c:v>
                </c:pt>
                <c:pt idx="206">
                  <c:v>3.8791446685790998</c:v>
                </c:pt>
                <c:pt idx="207">
                  <c:v>4.0562443733215297</c:v>
                </c:pt>
                <c:pt idx="208">
                  <c:v>3.9272042512893601</c:v>
                </c:pt>
                <c:pt idx="209">
                  <c:v>3.9248374700546198</c:v>
                </c:pt>
                <c:pt idx="210">
                  <c:v>3.9305503368377601</c:v>
                </c:pt>
                <c:pt idx="211">
                  <c:v>3.9408543109893799</c:v>
                </c:pt>
                <c:pt idx="212">
                  <c:v>3.9657191038131701</c:v>
                </c:pt>
                <c:pt idx="213">
                  <c:v>4.0002777576446498</c:v>
                </c:pt>
                <c:pt idx="214">
                  <c:v>4.0427050590515101</c:v>
                </c:pt>
                <c:pt idx="215">
                  <c:v>4.0147099494934002</c:v>
                </c:pt>
                <c:pt idx="216">
                  <c:v>4.0677595138549796</c:v>
                </c:pt>
                <c:pt idx="217">
                  <c:v>4.0671639442443803</c:v>
                </c:pt>
                <c:pt idx="218">
                  <c:v>4.0753920078277499</c:v>
                </c:pt>
                <c:pt idx="219">
                  <c:v>4.09421610832214</c:v>
                </c:pt>
                <c:pt idx="220">
                  <c:v>4.1274297237396196</c:v>
                </c:pt>
                <c:pt idx="221">
                  <c:v>4.1694753170013401</c:v>
                </c:pt>
                <c:pt idx="222">
                  <c:v>4.2489247322082502</c:v>
                </c:pt>
                <c:pt idx="223">
                  <c:v>4.2100570201873699</c:v>
                </c:pt>
                <c:pt idx="224">
                  <c:v>4.2066535949706996</c:v>
                </c:pt>
                <c:pt idx="225">
                  <c:v>4.2093009948730398</c:v>
                </c:pt>
                <c:pt idx="226">
                  <c:v>4.2278816699981601</c:v>
                </c:pt>
                <c:pt idx="227">
                  <c:v>4.2590999603271396</c:v>
                </c:pt>
                <c:pt idx="228">
                  <c:v>4.2997658252716002</c:v>
                </c:pt>
                <c:pt idx="229">
                  <c:v>4.3852968215942303</c:v>
                </c:pt>
                <c:pt idx="230">
                  <c:v>4.3422365188598597</c:v>
                </c:pt>
                <c:pt idx="231">
                  <c:v>4.3367068767547599</c:v>
                </c:pt>
                <c:pt idx="232">
                  <c:v>4.3417296409606898</c:v>
                </c:pt>
                <c:pt idx="233">
                  <c:v>4.3603622913360596</c:v>
                </c:pt>
                <c:pt idx="234">
                  <c:v>4.3911325931549001</c:v>
                </c:pt>
                <c:pt idx="235">
                  <c:v>4.4376790523528999</c:v>
                </c:pt>
                <c:pt idx="236">
                  <c:v>4.3854446411132804</c:v>
                </c:pt>
                <c:pt idx="237">
                  <c:v>4.4693393707275302</c:v>
                </c:pt>
                <c:pt idx="238">
                  <c:v>4.4665541648864702</c:v>
                </c:pt>
                <c:pt idx="239">
                  <c:v>4.4733483791351301</c:v>
                </c:pt>
                <c:pt idx="240">
                  <c:v>4.4959161281585596</c:v>
                </c:pt>
                <c:pt idx="241">
                  <c:v>4.5313980579376203</c:v>
                </c:pt>
                <c:pt idx="242">
                  <c:v>4.5753324031829798</c:v>
                </c:pt>
                <c:pt idx="243">
                  <c:v>4.5786471366882298</c:v>
                </c:pt>
                <c:pt idx="244">
                  <c:v>4.59575939178466</c:v>
                </c:pt>
                <c:pt idx="245">
                  <c:v>4.5923604965209899</c:v>
                </c:pt>
                <c:pt idx="246">
                  <c:v>4.6061615943908603</c:v>
                </c:pt>
                <c:pt idx="247">
                  <c:v>4.6335160732269198</c:v>
                </c:pt>
                <c:pt idx="248">
                  <c:v>4.6737341880798304</c:v>
                </c:pt>
                <c:pt idx="249">
                  <c:v>4.9377589225768999</c:v>
                </c:pt>
                <c:pt idx="250">
                  <c:v>4.7187154293060303</c:v>
                </c:pt>
                <c:pt idx="251">
                  <c:v>4.7144687175750697</c:v>
                </c:pt>
                <c:pt idx="252">
                  <c:v>4.7209515571594203</c:v>
                </c:pt>
                <c:pt idx="253">
                  <c:v>4.7415707111358598</c:v>
                </c:pt>
                <c:pt idx="254">
                  <c:v>4.7805576324462802</c:v>
                </c:pt>
                <c:pt idx="255">
                  <c:v>4.7531981468200604</c:v>
                </c:pt>
                <c:pt idx="256">
                  <c:v>4.8369159698486301</c:v>
                </c:pt>
                <c:pt idx="257">
                  <c:v>4.8360965251922599</c:v>
                </c:pt>
                <c:pt idx="258">
                  <c:v>4.8377840518951398</c:v>
                </c:pt>
                <c:pt idx="259">
                  <c:v>4.8533778190612704</c:v>
                </c:pt>
                <c:pt idx="260">
                  <c:v>4.8840789794921804</c:v>
                </c:pt>
                <c:pt idx="261">
                  <c:v>4.9282243251800502</c:v>
                </c:pt>
                <c:pt idx="262">
                  <c:v>4.9266026020050004</c:v>
                </c:pt>
                <c:pt idx="263">
                  <c:v>4.9552850723266602</c:v>
                </c:pt>
                <c:pt idx="264">
                  <c:v>4.9541893005370996</c:v>
                </c:pt>
                <c:pt idx="265">
                  <c:v>4.9670126438140798</c:v>
                </c:pt>
                <c:pt idx="266">
                  <c:v>4.9955751895904497</c:v>
                </c:pt>
                <c:pt idx="267">
                  <c:v>5.0361602306365896</c:v>
                </c:pt>
                <c:pt idx="268">
                  <c:v>5.0744438171386701</c:v>
                </c:pt>
                <c:pt idx="269">
                  <c:v>5.0756983757018999</c:v>
                </c:pt>
                <c:pt idx="270">
                  <c:v>5.0718598365783603</c:v>
                </c:pt>
                <c:pt idx="271">
                  <c:v>5.0811312198638898</c:v>
                </c:pt>
                <c:pt idx="272">
                  <c:v>5.1095433235168404</c:v>
                </c:pt>
                <c:pt idx="273">
                  <c:v>5.1528167724609304</c:v>
                </c:pt>
                <c:pt idx="274">
                  <c:v>5.1407094001770002</c:v>
                </c:pt>
                <c:pt idx="275">
                  <c:v>5.1828532218933097</c:v>
                </c:pt>
                <c:pt idx="276">
                  <c:v>5.1793146133422798</c:v>
                </c:pt>
                <c:pt idx="277">
                  <c:v>5.1964519023895201</c:v>
                </c:pt>
                <c:pt idx="278">
                  <c:v>5.2302334308624197</c:v>
                </c:pt>
                <c:pt idx="279">
                  <c:v>5.2678835391998202</c:v>
                </c:pt>
                <c:pt idx="280">
                  <c:v>5.2574682235717702</c:v>
                </c:pt>
                <c:pt idx="281">
                  <c:v>5.2915332317352197</c:v>
                </c:pt>
                <c:pt idx="282">
                  <c:v>5.2927010059356601</c:v>
                </c:pt>
                <c:pt idx="283">
                  <c:v>5.3103542327880797</c:v>
                </c:pt>
                <c:pt idx="284">
                  <c:v>5.3499701023101798</c:v>
                </c:pt>
                <c:pt idx="285">
                  <c:v>5.4200022220611501</c:v>
                </c:pt>
                <c:pt idx="286">
                  <c:v>5.3970150947570801</c:v>
                </c:pt>
                <c:pt idx="287">
                  <c:v>5.3941133022308296</c:v>
                </c:pt>
                <c:pt idx="288">
                  <c:v>5.4034996032714799</c:v>
                </c:pt>
                <c:pt idx="289">
                  <c:v>5.4314653873443604</c:v>
                </c:pt>
                <c:pt idx="290">
                  <c:v>5.4735405445098797</c:v>
                </c:pt>
                <c:pt idx="291">
                  <c:v>5.4763109683990399</c:v>
                </c:pt>
                <c:pt idx="292">
                  <c:v>5.5012137889861998</c:v>
                </c:pt>
                <c:pt idx="293">
                  <c:v>5.5018217563629097</c:v>
                </c:pt>
                <c:pt idx="294">
                  <c:v>5.5195796489715496</c:v>
                </c:pt>
                <c:pt idx="295">
                  <c:v>5.5555014610290501</c:v>
                </c:pt>
                <c:pt idx="296">
                  <c:v>5.5714235305786097</c:v>
                </c:pt>
                <c:pt idx="297">
                  <c:v>5.6008889675140301</c:v>
                </c:pt>
                <c:pt idx="298">
                  <c:v>5.6032817363738996</c:v>
                </c:pt>
                <c:pt idx="299">
                  <c:v>5.6130635738372803</c:v>
                </c:pt>
                <c:pt idx="300">
                  <c:v>5.6462888717651296</c:v>
                </c:pt>
                <c:pt idx="301">
                  <c:v>5.7352519035339302</c:v>
                </c:pt>
                <c:pt idx="302">
                  <c:v>5.6668395996093697</c:v>
                </c:pt>
                <c:pt idx="303">
                  <c:v>5.6866824626922599</c:v>
                </c:pt>
                <c:pt idx="304">
                  <c:v>5.67071056365966</c:v>
                </c:pt>
                <c:pt idx="305">
                  <c:v>5.67818260192871</c:v>
                </c:pt>
                <c:pt idx="306">
                  <c:v>5.6969246864318803</c:v>
                </c:pt>
                <c:pt idx="307">
                  <c:v>5.8820121288299498</c:v>
                </c:pt>
                <c:pt idx="308">
                  <c:v>5.69262194633483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5-4B30-A6BE-4BC1280D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37664"/>
        <c:axId val="1192632384"/>
      </c:scatterChart>
      <c:valAx>
        <c:axId val="11926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32384"/>
        <c:crosses val="autoZero"/>
        <c:crossBetween val="midCat"/>
      </c:valAx>
      <c:valAx>
        <c:axId val="11926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3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w!$D$1</c:f>
              <c:strCache>
                <c:ptCount val="1"/>
                <c:pt idx="0">
                  <c:v>y_new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w!$B$2:$B$310</c:f>
              <c:numCache>
                <c:formatCode>General</c:formatCode>
                <c:ptCount val="309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0.35</c:v>
                </c:pt>
                <c:pt idx="28">
                  <c:v>0.36</c:v>
                </c:pt>
                <c:pt idx="29">
                  <c:v>0.37</c:v>
                </c:pt>
                <c:pt idx="30">
                  <c:v>0.38</c:v>
                </c:pt>
                <c:pt idx="31">
                  <c:v>0.39</c:v>
                </c:pt>
                <c:pt idx="32">
                  <c:v>0.4</c:v>
                </c:pt>
                <c:pt idx="33">
                  <c:v>0.41</c:v>
                </c:pt>
                <c:pt idx="34">
                  <c:v>0.42</c:v>
                </c:pt>
                <c:pt idx="35">
                  <c:v>0.43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0.51</c:v>
                </c:pt>
                <c:pt idx="44">
                  <c:v>0.52</c:v>
                </c:pt>
                <c:pt idx="45">
                  <c:v>0.53</c:v>
                </c:pt>
                <c:pt idx="46">
                  <c:v>0.54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0.62</c:v>
                </c:pt>
                <c:pt idx="55">
                  <c:v>0.63</c:v>
                </c:pt>
                <c:pt idx="56">
                  <c:v>0.64</c:v>
                </c:pt>
                <c:pt idx="57">
                  <c:v>0.65</c:v>
                </c:pt>
                <c:pt idx="58">
                  <c:v>0.66</c:v>
                </c:pt>
                <c:pt idx="59">
                  <c:v>0.67</c:v>
                </c:pt>
                <c:pt idx="60">
                  <c:v>0.68</c:v>
                </c:pt>
                <c:pt idx="61">
                  <c:v>0.69</c:v>
                </c:pt>
                <c:pt idx="62">
                  <c:v>0.7</c:v>
                </c:pt>
                <c:pt idx="63">
                  <c:v>0.71</c:v>
                </c:pt>
                <c:pt idx="64">
                  <c:v>0.72</c:v>
                </c:pt>
                <c:pt idx="65">
                  <c:v>0.73</c:v>
                </c:pt>
                <c:pt idx="66">
                  <c:v>0.74</c:v>
                </c:pt>
                <c:pt idx="67">
                  <c:v>0.75</c:v>
                </c:pt>
                <c:pt idx="68">
                  <c:v>0.76</c:v>
                </c:pt>
                <c:pt idx="69">
                  <c:v>0.77</c:v>
                </c:pt>
                <c:pt idx="70">
                  <c:v>0.78</c:v>
                </c:pt>
                <c:pt idx="71">
                  <c:v>0.79</c:v>
                </c:pt>
                <c:pt idx="72">
                  <c:v>0.8</c:v>
                </c:pt>
                <c:pt idx="73">
                  <c:v>0.81</c:v>
                </c:pt>
                <c:pt idx="74">
                  <c:v>0.82</c:v>
                </c:pt>
                <c:pt idx="75">
                  <c:v>0.83</c:v>
                </c:pt>
                <c:pt idx="76">
                  <c:v>0.84</c:v>
                </c:pt>
                <c:pt idx="77">
                  <c:v>0.85</c:v>
                </c:pt>
                <c:pt idx="78">
                  <c:v>0.86</c:v>
                </c:pt>
                <c:pt idx="79">
                  <c:v>0.87</c:v>
                </c:pt>
                <c:pt idx="80">
                  <c:v>0.88</c:v>
                </c:pt>
                <c:pt idx="81">
                  <c:v>0.89</c:v>
                </c:pt>
                <c:pt idx="82">
                  <c:v>0.9</c:v>
                </c:pt>
                <c:pt idx="83">
                  <c:v>0.91</c:v>
                </c:pt>
                <c:pt idx="84">
                  <c:v>0.92</c:v>
                </c:pt>
                <c:pt idx="85">
                  <c:v>0.93</c:v>
                </c:pt>
                <c:pt idx="86">
                  <c:v>0.94</c:v>
                </c:pt>
                <c:pt idx="87">
                  <c:v>0.95</c:v>
                </c:pt>
                <c:pt idx="88">
                  <c:v>0.96</c:v>
                </c:pt>
                <c:pt idx="89">
                  <c:v>0.97</c:v>
                </c:pt>
                <c:pt idx="90">
                  <c:v>0.98</c:v>
                </c:pt>
                <c:pt idx="91">
                  <c:v>0.99</c:v>
                </c:pt>
                <c:pt idx="92">
                  <c:v>1</c:v>
                </c:pt>
                <c:pt idx="93">
                  <c:v>1.01</c:v>
                </c:pt>
                <c:pt idx="94">
                  <c:v>1.02</c:v>
                </c:pt>
                <c:pt idx="95">
                  <c:v>1.03</c:v>
                </c:pt>
                <c:pt idx="96">
                  <c:v>1.04</c:v>
                </c:pt>
                <c:pt idx="97">
                  <c:v>1.05</c:v>
                </c:pt>
                <c:pt idx="98">
                  <c:v>1.06</c:v>
                </c:pt>
                <c:pt idx="99">
                  <c:v>1.07</c:v>
                </c:pt>
                <c:pt idx="100">
                  <c:v>1.08</c:v>
                </c:pt>
                <c:pt idx="101">
                  <c:v>1.0900000000000001</c:v>
                </c:pt>
                <c:pt idx="102">
                  <c:v>1.1000000000000001</c:v>
                </c:pt>
                <c:pt idx="103">
                  <c:v>1.1100000000000001</c:v>
                </c:pt>
                <c:pt idx="104">
                  <c:v>1.1200000000000001</c:v>
                </c:pt>
                <c:pt idx="105">
                  <c:v>1.1299999999999999</c:v>
                </c:pt>
                <c:pt idx="106">
                  <c:v>1.1399999999999999</c:v>
                </c:pt>
                <c:pt idx="107">
                  <c:v>1.1499999999999999</c:v>
                </c:pt>
                <c:pt idx="108">
                  <c:v>1.1599999999999999</c:v>
                </c:pt>
                <c:pt idx="109">
                  <c:v>1.17</c:v>
                </c:pt>
                <c:pt idx="110">
                  <c:v>1.18</c:v>
                </c:pt>
                <c:pt idx="111">
                  <c:v>1.19</c:v>
                </c:pt>
                <c:pt idx="112">
                  <c:v>1.2</c:v>
                </c:pt>
                <c:pt idx="113">
                  <c:v>1.21</c:v>
                </c:pt>
                <c:pt idx="114">
                  <c:v>1.22</c:v>
                </c:pt>
                <c:pt idx="115">
                  <c:v>1.23</c:v>
                </c:pt>
                <c:pt idx="116">
                  <c:v>1.24</c:v>
                </c:pt>
                <c:pt idx="117">
                  <c:v>1.25</c:v>
                </c:pt>
                <c:pt idx="118">
                  <c:v>1.26</c:v>
                </c:pt>
                <c:pt idx="119">
                  <c:v>1.27</c:v>
                </c:pt>
                <c:pt idx="120">
                  <c:v>1.28</c:v>
                </c:pt>
                <c:pt idx="121">
                  <c:v>1.29</c:v>
                </c:pt>
                <c:pt idx="122">
                  <c:v>1.3</c:v>
                </c:pt>
                <c:pt idx="123">
                  <c:v>1.31</c:v>
                </c:pt>
                <c:pt idx="124">
                  <c:v>1.32</c:v>
                </c:pt>
                <c:pt idx="125">
                  <c:v>1.33</c:v>
                </c:pt>
                <c:pt idx="126">
                  <c:v>1.34</c:v>
                </c:pt>
                <c:pt idx="127">
                  <c:v>1.35</c:v>
                </c:pt>
                <c:pt idx="128">
                  <c:v>1.36</c:v>
                </c:pt>
                <c:pt idx="129">
                  <c:v>1.37</c:v>
                </c:pt>
                <c:pt idx="130">
                  <c:v>1.38</c:v>
                </c:pt>
                <c:pt idx="131">
                  <c:v>1.39</c:v>
                </c:pt>
                <c:pt idx="132">
                  <c:v>1.4</c:v>
                </c:pt>
                <c:pt idx="133">
                  <c:v>1.41</c:v>
                </c:pt>
                <c:pt idx="134">
                  <c:v>1.42</c:v>
                </c:pt>
                <c:pt idx="135">
                  <c:v>1.43</c:v>
                </c:pt>
                <c:pt idx="136">
                  <c:v>1.44</c:v>
                </c:pt>
                <c:pt idx="137">
                  <c:v>1.45</c:v>
                </c:pt>
                <c:pt idx="138">
                  <c:v>1.46</c:v>
                </c:pt>
                <c:pt idx="139">
                  <c:v>1.47</c:v>
                </c:pt>
                <c:pt idx="140">
                  <c:v>1.48</c:v>
                </c:pt>
                <c:pt idx="141">
                  <c:v>1.49</c:v>
                </c:pt>
                <c:pt idx="142">
                  <c:v>1.5</c:v>
                </c:pt>
                <c:pt idx="143">
                  <c:v>1.51</c:v>
                </c:pt>
                <c:pt idx="144">
                  <c:v>1.52</c:v>
                </c:pt>
                <c:pt idx="145">
                  <c:v>1.53</c:v>
                </c:pt>
                <c:pt idx="146">
                  <c:v>1.54</c:v>
                </c:pt>
                <c:pt idx="147">
                  <c:v>1.55</c:v>
                </c:pt>
                <c:pt idx="148">
                  <c:v>1.56</c:v>
                </c:pt>
                <c:pt idx="149">
                  <c:v>1.57</c:v>
                </c:pt>
                <c:pt idx="150">
                  <c:v>1.58</c:v>
                </c:pt>
                <c:pt idx="151">
                  <c:v>1.59</c:v>
                </c:pt>
                <c:pt idx="152">
                  <c:v>1.6</c:v>
                </c:pt>
                <c:pt idx="153">
                  <c:v>1.61</c:v>
                </c:pt>
                <c:pt idx="154">
                  <c:v>1.62</c:v>
                </c:pt>
                <c:pt idx="155">
                  <c:v>1.63</c:v>
                </c:pt>
                <c:pt idx="156">
                  <c:v>1.64</c:v>
                </c:pt>
                <c:pt idx="157">
                  <c:v>1.65</c:v>
                </c:pt>
                <c:pt idx="158">
                  <c:v>1.66</c:v>
                </c:pt>
                <c:pt idx="159">
                  <c:v>1.67</c:v>
                </c:pt>
                <c:pt idx="160">
                  <c:v>1.68</c:v>
                </c:pt>
                <c:pt idx="161">
                  <c:v>1.69</c:v>
                </c:pt>
                <c:pt idx="162">
                  <c:v>1.7</c:v>
                </c:pt>
                <c:pt idx="163">
                  <c:v>1.71</c:v>
                </c:pt>
                <c:pt idx="164">
                  <c:v>1.72</c:v>
                </c:pt>
                <c:pt idx="165">
                  <c:v>1.73</c:v>
                </c:pt>
                <c:pt idx="166">
                  <c:v>1.74</c:v>
                </c:pt>
                <c:pt idx="167">
                  <c:v>1.75</c:v>
                </c:pt>
                <c:pt idx="168">
                  <c:v>1.76</c:v>
                </c:pt>
                <c:pt idx="169">
                  <c:v>1.77</c:v>
                </c:pt>
                <c:pt idx="170">
                  <c:v>1.78</c:v>
                </c:pt>
                <c:pt idx="171">
                  <c:v>1.79</c:v>
                </c:pt>
                <c:pt idx="172">
                  <c:v>1.8</c:v>
                </c:pt>
                <c:pt idx="173">
                  <c:v>1.81</c:v>
                </c:pt>
                <c:pt idx="174">
                  <c:v>1.82</c:v>
                </c:pt>
                <c:pt idx="175">
                  <c:v>1.83</c:v>
                </c:pt>
                <c:pt idx="176">
                  <c:v>1.84</c:v>
                </c:pt>
                <c:pt idx="177">
                  <c:v>1.85</c:v>
                </c:pt>
                <c:pt idx="178">
                  <c:v>1.86</c:v>
                </c:pt>
                <c:pt idx="179">
                  <c:v>1.87</c:v>
                </c:pt>
                <c:pt idx="180">
                  <c:v>1.88</c:v>
                </c:pt>
                <c:pt idx="181">
                  <c:v>1.89</c:v>
                </c:pt>
                <c:pt idx="182">
                  <c:v>1.9</c:v>
                </c:pt>
                <c:pt idx="183">
                  <c:v>1.91</c:v>
                </c:pt>
                <c:pt idx="184">
                  <c:v>1.92</c:v>
                </c:pt>
                <c:pt idx="185">
                  <c:v>1.93</c:v>
                </c:pt>
                <c:pt idx="186">
                  <c:v>1.94</c:v>
                </c:pt>
                <c:pt idx="187">
                  <c:v>1.95</c:v>
                </c:pt>
                <c:pt idx="188">
                  <c:v>1.96</c:v>
                </c:pt>
                <c:pt idx="189">
                  <c:v>1.97</c:v>
                </c:pt>
                <c:pt idx="190">
                  <c:v>1.98</c:v>
                </c:pt>
                <c:pt idx="191">
                  <c:v>1.99</c:v>
                </c:pt>
                <c:pt idx="192">
                  <c:v>2</c:v>
                </c:pt>
                <c:pt idx="193">
                  <c:v>2.0099999999999998</c:v>
                </c:pt>
                <c:pt idx="194">
                  <c:v>2.02</c:v>
                </c:pt>
                <c:pt idx="195">
                  <c:v>2.0299999999999998</c:v>
                </c:pt>
                <c:pt idx="196">
                  <c:v>2.04</c:v>
                </c:pt>
                <c:pt idx="197">
                  <c:v>2.0499999999999998</c:v>
                </c:pt>
                <c:pt idx="198">
                  <c:v>2.06</c:v>
                </c:pt>
                <c:pt idx="199">
                  <c:v>2.0699999999999998</c:v>
                </c:pt>
                <c:pt idx="200">
                  <c:v>2.08</c:v>
                </c:pt>
                <c:pt idx="201">
                  <c:v>2.09</c:v>
                </c:pt>
                <c:pt idx="202">
                  <c:v>2.1</c:v>
                </c:pt>
                <c:pt idx="203">
                  <c:v>2.11</c:v>
                </c:pt>
                <c:pt idx="204">
                  <c:v>2.12</c:v>
                </c:pt>
                <c:pt idx="205">
                  <c:v>2.13</c:v>
                </c:pt>
                <c:pt idx="206">
                  <c:v>2.14</c:v>
                </c:pt>
                <c:pt idx="207">
                  <c:v>2.15</c:v>
                </c:pt>
                <c:pt idx="208">
                  <c:v>2.16</c:v>
                </c:pt>
                <c:pt idx="209">
                  <c:v>2.17</c:v>
                </c:pt>
                <c:pt idx="210">
                  <c:v>2.1800000000000002</c:v>
                </c:pt>
                <c:pt idx="211">
                  <c:v>2.19</c:v>
                </c:pt>
                <c:pt idx="212">
                  <c:v>2.2000000000000002</c:v>
                </c:pt>
                <c:pt idx="213">
                  <c:v>2.21</c:v>
                </c:pt>
                <c:pt idx="214">
                  <c:v>2.2200000000000002</c:v>
                </c:pt>
                <c:pt idx="215">
                  <c:v>2.23</c:v>
                </c:pt>
                <c:pt idx="216">
                  <c:v>2.2400000000000002</c:v>
                </c:pt>
                <c:pt idx="217">
                  <c:v>2.25</c:v>
                </c:pt>
                <c:pt idx="218">
                  <c:v>2.2599999999999998</c:v>
                </c:pt>
                <c:pt idx="219">
                  <c:v>2.27</c:v>
                </c:pt>
                <c:pt idx="220">
                  <c:v>2.2799999999999998</c:v>
                </c:pt>
                <c:pt idx="221">
                  <c:v>2.29</c:v>
                </c:pt>
                <c:pt idx="222">
                  <c:v>2.2999999999999998</c:v>
                </c:pt>
                <c:pt idx="223">
                  <c:v>2.31</c:v>
                </c:pt>
                <c:pt idx="224">
                  <c:v>2.3199999999999998</c:v>
                </c:pt>
                <c:pt idx="225">
                  <c:v>2.33</c:v>
                </c:pt>
                <c:pt idx="226">
                  <c:v>2.34</c:v>
                </c:pt>
                <c:pt idx="227">
                  <c:v>2.35</c:v>
                </c:pt>
                <c:pt idx="228">
                  <c:v>2.36</c:v>
                </c:pt>
                <c:pt idx="229">
                  <c:v>2.37</c:v>
                </c:pt>
                <c:pt idx="230">
                  <c:v>2.38</c:v>
                </c:pt>
                <c:pt idx="231">
                  <c:v>2.39</c:v>
                </c:pt>
                <c:pt idx="232">
                  <c:v>2.4</c:v>
                </c:pt>
                <c:pt idx="233">
                  <c:v>2.41</c:v>
                </c:pt>
                <c:pt idx="234">
                  <c:v>2.42</c:v>
                </c:pt>
                <c:pt idx="235">
                  <c:v>2.4300000000000002</c:v>
                </c:pt>
                <c:pt idx="236">
                  <c:v>2.44</c:v>
                </c:pt>
                <c:pt idx="237">
                  <c:v>2.4500000000000002</c:v>
                </c:pt>
                <c:pt idx="238">
                  <c:v>2.46</c:v>
                </c:pt>
                <c:pt idx="239">
                  <c:v>2.4700000000000002</c:v>
                </c:pt>
                <c:pt idx="240">
                  <c:v>2.48</c:v>
                </c:pt>
                <c:pt idx="241">
                  <c:v>2.4900000000000002</c:v>
                </c:pt>
                <c:pt idx="242">
                  <c:v>2.5</c:v>
                </c:pt>
                <c:pt idx="243">
                  <c:v>2.5099999999999998</c:v>
                </c:pt>
                <c:pt idx="244">
                  <c:v>2.52</c:v>
                </c:pt>
                <c:pt idx="245">
                  <c:v>2.5299999999999998</c:v>
                </c:pt>
                <c:pt idx="246">
                  <c:v>2.54</c:v>
                </c:pt>
                <c:pt idx="247">
                  <c:v>2.5499999999999998</c:v>
                </c:pt>
                <c:pt idx="248">
                  <c:v>2.56</c:v>
                </c:pt>
                <c:pt idx="249">
                  <c:v>2.57</c:v>
                </c:pt>
                <c:pt idx="250">
                  <c:v>2.58</c:v>
                </c:pt>
                <c:pt idx="251">
                  <c:v>2.59</c:v>
                </c:pt>
                <c:pt idx="252">
                  <c:v>2.6</c:v>
                </c:pt>
                <c:pt idx="253">
                  <c:v>2.61</c:v>
                </c:pt>
                <c:pt idx="254">
                  <c:v>2.62</c:v>
                </c:pt>
                <c:pt idx="255">
                  <c:v>2.63</c:v>
                </c:pt>
                <c:pt idx="256">
                  <c:v>2.64</c:v>
                </c:pt>
                <c:pt idx="257">
                  <c:v>2.65</c:v>
                </c:pt>
                <c:pt idx="258">
                  <c:v>2.66</c:v>
                </c:pt>
                <c:pt idx="259">
                  <c:v>2.67</c:v>
                </c:pt>
                <c:pt idx="260">
                  <c:v>2.68</c:v>
                </c:pt>
                <c:pt idx="261">
                  <c:v>2.69</c:v>
                </c:pt>
                <c:pt idx="262">
                  <c:v>2.7</c:v>
                </c:pt>
                <c:pt idx="263">
                  <c:v>2.71</c:v>
                </c:pt>
                <c:pt idx="264">
                  <c:v>2.72</c:v>
                </c:pt>
                <c:pt idx="265">
                  <c:v>2.73</c:v>
                </c:pt>
                <c:pt idx="266">
                  <c:v>2.74</c:v>
                </c:pt>
                <c:pt idx="267">
                  <c:v>2.75</c:v>
                </c:pt>
                <c:pt idx="268">
                  <c:v>2.76</c:v>
                </c:pt>
                <c:pt idx="269">
                  <c:v>2.77</c:v>
                </c:pt>
                <c:pt idx="270">
                  <c:v>2.78</c:v>
                </c:pt>
                <c:pt idx="271">
                  <c:v>2.79</c:v>
                </c:pt>
                <c:pt idx="272">
                  <c:v>2.8</c:v>
                </c:pt>
                <c:pt idx="273">
                  <c:v>2.81</c:v>
                </c:pt>
                <c:pt idx="274">
                  <c:v>2.82</c:v>
                </c:pt>
                <c:pt idx="275">
                  <c:v>2.83</c:v>
                </c:pt>
                <c:pt idx="276">
                  <c:v>2.84</c:v>
                </c:pt>
                <c:pt idx="277">
                  <c:v>2.85</c:v>
                </c:pt>
                <c:pt idx="278">
                  <c:v>2.86</c:v>
                </c:pt>
                <c:pt idx="279">
                  <c:v>2.87</c:v>
                </c:pt>
                <c:pt idx="280">
                  <c:v>2.88</c:v>
                </c:pt>
                <c:pt idx="281">
                  <c:v>2.89</c:v>
                </c:pt>
                <c:pt idx="282">
                  <c:v>2.9</c:v>
                </c:pt>
                <c:pt idx="283">
                  <c:v>2.91</c:v>
                </c:pt>
                <c:pt idx="284">
                  <c:v>2.92</c:v>
                </c:pt>
                <c:pt idx="285">
                  <c:v>2.93</c:v>
                </c:pt>
                <c:pt idx="286">
                  <c:v>2.94</c:v>
                </c:pt>
                <c:pt idx="287">
                  <c:v>2.95</c:v>
                </c:pt>
                <c:pt idx="288">
                  <c:v>2.96</c:v>
                </c:pt>
                <c:pt idx="289">
                  <c:v>2.97</c:v>
                </c:pt>
                <c:pt idx="290">
                  <c:v>2.98</c:v>
                </c:pt>
                <c:pt idx="291">
                  <c:v>2.99</c:v>
                </c:pt>
                <c:pt idx="292">
                  <c:v>3</c:v>
                </c:pt>
                <c:pt idx="293">
                  <c:v>3.01</c:v>
                </c:pt>
                <c:pt idx="294">
                  <c:v>3.02</c:v>
                </c:pt>
                <c:pt idx="295">
                  <c:v>3.03</c:v>
                </c:pt>
                <c:pt idx="296">
                  <c:v>3.04</c:v>
                </c:pt>
                <c:pt idx="297">
                  <c:v>3.05</c:v>
                </c:pt>
                <c:pt idx="298">
                  <c:v>3.06</c:v>
                </c:pt>
                <c:pt idx="299">
                  <c:v>3.07</c:v>
                </c:pt>
                <c:pt idx="300">
                  <c:v>3.08</c:v>
                </c:pt>
                <c:pt idx="301">
                  <c:v>3.09</c:v>
                </c:pt>
                <c:pt idx="302">
                  <c:v>3.1</c:v>
                </c:pt>
                <c:pt idx="303">
                  <c:v>3.11</c:v>
                </c:pt>
                <c:pt idx="304">
                  <c:v>3.12</c:v>
                </c:pt>
                <c:pt idx="305">
                  <c:v>3.13</c:v>
                </c:pt>
                <c:pt idx="306">
                  <c:v>3.14</c:v>
                </c:pt>
                <c:pt idx="307">
                  <c:v>3.15</c:v>
                </c:pt>
                <c:pt idx="308">
                  <c:v>3.16</c:v>
                </c:pt>
              </c:numCache>
            </c:numRef>
          </c:xVal>
          <c:yVal>
            <c:numRef>
              <c:f>w!$D$2:$D$310</c:f>
              <c:numCache>
                <c:formatCode>General</c:formatCode>
                <c:ptCount val="309"/>
                <c:pt idx="0">
                  <c:v>0</c:v>
                </c:pt>
                <c:pt idx="1">
                  <c:v>8.5096727860601053E-3</c:v>
                </c:pt>
                <c:pt idx="2">
                  <c:v>1.8144200899099003E-2</c:v>
                </c:pt>
                <c:pt idx="3">
                  <c:v>2.7699041131295631E-2</c:v>
                </c:pt>
                <c:pt idx="4">
                  <c:v>3.7263347522208529E-2</c:v>
                </c:pt>
                <c:pt idx="5">
                  <c:v>4.6722690917943635E-2</c:v>
                </c:pt>
                <c:pt idx="6">
                  <c:v>5.6409896596481587E-2</c:v>
                </c:pt>
                <c:pt idx="7">
                  <c:v>6.5998419335013686E-2</c:v>
                </c:pt>
                <c:pt idx="8">
                  <c:v>7.5552130216046315E-2</c:v>
                </c:pt>
                <c:pt idx="9">
                  <c:v>8.5178519550122636E-2</c:v>
                </c:pt>
                <c:pt idx="10">
                  <c:v>9.463436509433526E-2</c:v>
                </c:pt>
                <c:pt idx="11">
                  <c:v>0.10421360009594947</c:v>
                </c:pt>
                <c:pt idx="12">
                  <c:v>0.11391632258892052</c:v>
                </c:pt>
                <c:pt idx="13">
                  <c:v>0.12340169596044633</c:v>
                </c:pt>
                <c:pt idx="14">
                  <c:v>0.13308012956067108</c:v>
                </c:pt>
                <c:pt idx="15">
                  <c:v>0.14265342762595684</c:v>
                </c:pt>
                <c:pt idx="16">
                  <c:v>0.15218611610563157</c:v>
                </c:pt>
                <c:pt idx="17">
                  <c:v>0.16170412302017212</c:v>
                </c:pt>
                <c:pt idx="18">
                  <c:v>0.17138421535491896</c:v>
                </c:pt>
                <c:pt idx="19">
                  <c:v>0.18105685710906949</c:v>
                </c:pt>
                <c:pt idx="20">
                  <c:v>0.19064734640874317</c:v>
                </c:pt>
                <c:pt idx="21">
                  <c:v>0.20027862567650634</c:v>
                </c:pt>
                <c:pt idx="22">
                  <c:v>0.20985360992582211</c:v>
                </c:pt>
                <c:pt idx="23">
                  <c:v>0.21955377177188262</c:v>
                </c:pt>
                <c:pt idx="24">
                  <c:v>0.22920336378248107</c:v>
                </c:pt>
                <c:pt idx="25">
                  <c:v>0.23857218654532161</c:v>
                </c:pt>
                <c:pt idx="26">
                  <c:v>0.24843802577570842</c:v>
                </c:pt>
                <c:pt idx="27">
                  <c:v>0.25812069052144054</c:v>
                </c:pt>
                <c:pt idx="28">
                  <c:v>0.26789491113863478</c:v>
                </c:pt>
                <c:pt idx="29">
                  <c:v>0.27770912960955946</c:v>
                </c:pt>
                <c:pt idx="30">
                  <c:v>0.28795880706686683</c:v>
                </c:pt>
                <c:pt idx="31">
                  <c:v>0.29848111303229052</c:v>
                </c:pt>
                <c:pt idx="32">
                  <c:v>0.30918842867801055</c:v>
                </c:pt>
                <c:pt idx="33">
                  <c:v>0.31986162850731265</c:v>
                </c:pt>
                <c:pt idx="34">
                  <c:v>0.33091209436717739</c:v>
                </c:pt>
                <c:pt idx="35">
                  <c:v>0.34243310752667844</c:v>
                </c:pt>
                <c:pt idx="36">
                  <c:v>0.35362623239818369</c:v>
                </c:pt>
                <c:pt idx="37">
                  <c:v>0.36506194817392423</c:v>
                </c:pt>
                <c:pt idx="38">
                  <c:v>0.37645115664130741</c:v>
                </c:pt>
                <c:pt idx="39">
                  <c:v>0.38817893517644736</c:v>
                </c:pt>
                <c:pt idx="40">
                  <c:v>0.41008979082107533</c:v>
                </c:pt>
                <c:pt idx="41">
                  <c:v>0.45139631158427163</c:v>
                </c:pt>
                <c:pt idx="42">
                  <c:v>0.39042857132459891</c:v>
                </c:pt>
                <c:pt idx="43">
                  <c:v>0.35804301500320423</c:v>
                </c:pt>
                <c:pt idx="44">
                  <c:v>0.43447050609086685</c:v>
                </c:pt>
                <c:pt idx="45">
                  <c:v>0.44211106865029581</c:v>
                </c:pt>
                <c:pt idx="46">
                  <c:v>0.44970502978877003</c:v>
                </c:pt>
                <c:pt idx="47">
                  <c:v>0.45730578271966216</c:v>
                </c:pt>
                <c:pt idx="48">
                  <c:v>0.46487298450971892</c:v>
                </c:pt>
                <c:pt idx="49">
                  <c:v>0.47150520901930953</c:v>
                </c:pt>
                <c:pt idx="50">
                  <c:v>0.47929834378393055</c:v>
                </c:pt>
                <c:pt idx="51">
                  <c:v>0.48752326714365107</c:v>
                </c:pt>
                <c:pt idx="52">
                  <c:v>0.4960833097759042</c:v>
                </c:pt>
                <c:pt idx="53">
                  <c:v>0.50541024459035744</c:v>
                </c:pt>
                <c:pt idx="54">
                  <c:v>0.51575083481638051</c:v>
                </c:pt>
                <c:pt idx="55">
                  <c:v>0.52585932769273425</c:v>
                </c:pt>
                <c:pt idx="56">
                  <c:v>0.5355551682020474</c:v>
                </c:pt>
                <c:pt idx="57">
                  <c:v>0.54534745843786836</c:v>
                </c:pt>
                <c:pt idx="58">
                  <c:v>0.55526510665291051</c:v>
                </c:pt>
                <c:pt idx="59">
                  <c:v>0.56527969084287899</c:v>
                </c:pt>
                <c:pt idx="60">
                  <c:v>0.57546022691224741</c:v>
                </c:pt>
                <c:pt idx="61">
                  <c:v>0.58575300793898422</c:v>
                </c:pt>
                <c:pt idx="62">
                  <c:v>0.59626867896632108</c:v>
                </c:pt>
                <c:pt idx="63">
                  <c:v>0.60753103933835795</c:v>
                </c:pt>
                <c:pt idx="64">
                  <c:v>0.61885604732914745</c:v>
                </c:pt>
                <c:pt idx="65">
                  <c:v>0.6310920025172948</c:v>
                </c:pt>
                <c:pt idx="66">
                  <c:v>0.64480721950530528</c:v>
                </c:pt>
                <c:pt idx="67">
                  <c:v>0.65929306180853164</c:v>
                </c:pt>
                <c:pt idx="68">
                  <c:v>0.67394313059354727</c:v>
                </c:pt>
                <c:pt idx="69">
                  <c:v>0.69488095609765266</c:v>
                </c:pt>
                <c:pt idx="70">
                  <c:v>0.72029850984874211</c:v>
                </c:pt>
                <c:pt idx="71">
                  <c:v>0.64759630905954224</c:v>
                </c:pt>
                <c:pt idx="72">
                  <c:v>0.71203645906949986</c:v>
                </c:pt>
                <c:pt idx="73">
                  <c:v>0.7171058341076475</c:v>
                </c:pt>
                <c:pt idx="74">
                  <c:v>0.72176434491809993</c:v>
                </c:pt>
                <c:pt idx="75">
                  <c:v>0.72778027308614213</c:v>
                </c:pt>
                <c:pt idx="76">
                  <c:v>0.7336360843558053</c:v>
                </c:pt>
                <c:pt idx="77">
                  <c:v>0.74127896835929463</c:v>
                </c:pt>
                <c:pt idx="78">
                  <c:v>0.74876603327298963</c:v>
                </c:pt>
                <c:pt idx="79">
                  <c:v>0.75789213180541593</c:v>
                </c:pt>
                <c:pt idx="80">
                  <c:v>0.76718110787241056</c:v>
                </c:pt>
                <c:pt idx="81">
                  <c:v>0.77681933578691575</c:v>
                </c:pt>
                <c:pt idx="82">
                  <c:v>0.7869728929118105</c:v>
                </c:pt>
                <c:pt idx="83">
                  <c:v>0.79769586261949998</c:v>
                </c:pt>
                <c:pt idx="84">
                  <c:v>0.80870753840395804</c:v>
                </c:pt>
                <c:pt idx="85">
                  <c:v>0.81727313367943688</c:v>
                </c:pt>
                <c:pt idx="86">
                  <c:v>0.83440008916352626</c:v>
                </c:pt>
                <c:pt idx="87">
                  <c:v>0.85412041137092642</c:v>
                </c:pt>
                <c:pt idx="88">
                  <c:v>0.86843703922472104</c:v>
                </c:pt>
                <c:pt idx="89">
                  <c:v>0.88587629167656845</c:v>
                </c:pt>
                <c:pt idx="90">
                  <c:v>0.92100868099613686</c:v>
                </c:pt>
                <c:pt idx="91">
                  <c:v>0.88685515679811056</c:v>
                </c:pt>
                <c:pt idx="92">
                  <c:v>0.90967799487866841</c:v>
                </c:pt>
                <c:pt idx="93">
                  <c:v>0.91291923271982112</c:v>
                </c:pt>
                <c:pt idx="94">
                  <c:v>0.91773648011056841</c:v>
                </c:pt>
                <c:pt idx="95">
                  <c:v>0.92237431752054211</c:v>
                </c:pt>
                <c:pt idx="96">
                  <c:v>0.92863998915019474</c:v>
                </c:pt>
                <c:pt idx="97">
                  <c:v>0.93593917394938964</c:v>
                </c:pt>
                <c:pt idx="98">
                  <c:v>0.94432918648970532</c:v>
                </c:pt>
                <c:pt idx="99">
                  <c:v>0.95377564430236317</c:v>
                </c:pt>
                <c:pt idx="100">
                  <c:v>0.96479048854426308</c:v>
                </c:pt>
                <c:pt idx="101">
                  <c:v>0.97710280041945263</c:v>
                </c:pt>
                <c:pt idx="102">
                  <c:v>0.99131474369450523</c:v>
                </c:pt>
                <c:pt idx="103">
                  <c:v>1.0060200252031</c:v>
                </c:pt>
                <c:pt idx="104">
                  <c:v>1.0204180604533106</c:v>
                </c:pt>
                <c:pt idx="105">
                  <c:v>1.0386615364175054</c:v>
                </c:pt>
                <c:pt idx="106">
                  <c:v>1.0700579693442895</c:v>
                </c:pt>
                <c:pt idx="107">
                  <c:v>1.0313156403993264</c:v>
                </c:pt>
                <c:pt idx="108">
                  <c:v>1.0679830375470578</c:v>
                </c:pt>
                <c:pt idx="109">
                  <c:v>1.0701962521201684</c:v>
                </c:pt>
                <c:pt idx="110">
                  <c:v>1.074480947695279</c:v>
                </c:pt>
                <c:pt idx="111">
                  <c:v>1.0798280490072105</c:v>
                </c:pt>
                <c:pt idx="112">
                  <c:v>1.0863761525405053</c:v>
                </c:pt>
                <c:pt idx="113">
                  <c:v>1.0943452308052422</c:v>
                </c:pt>
                <c:pt idx="114">
                  <c:v>1.1038529872894265</c:v>
                </c:pt>
                <c:pt idx="115">
                  <c:v>1.1157729123768054</c:v>
                </c:pt>
                <c:pt idx="116">
                  <c:v>1.1301473567360316</c:v>
                </c:pt>
                <c:pt idx="117">
                  <c:v>1.1451846047451579</c:v>
                </c:pt>
                <c:pt idx="118">
                  <c:v>1.1580491065978999</c:v>
                </c:pt>
                <c:pt idx="119">
                  <c:v>1.1756833603507579</c:v>
                </c:pt>
                <c:pt idx="120">
                  <c:v>1.2749134866814842</c:v>
                </c:pt>
                <c:pt idx="121">
                  <c:v>1.179372825120621</c:v>
                </c:pt>
                <c:pt idx="122">
                  <c:v>1.2070043463456002</c:v>
                </c:pt>
                <c:pt idx="123">
                  <c:v>1.2098370727739789</c:v>
                </c:pt>
                <c:pt idx="124">
                  <c:v>1.2125358456059474</c:v>
                </c:pt>
                <c:pt idx="125">
                  <c:v>1.2185598674573368</c:v>
                </c:pt>
                <c:pt idx="126">
                  <c:v>1.2249504265032316</c:v>
                </c:pt>
                <c:pt idx="127">
                  <c:v>1.2338560505917158</c:v>
                </c:pt>
                <c:pt idx="128">
                  <c:v>1.2448325282648949</c:v>
                </c:pt>
                <c:pt idx="129">
                  <c:v>1.2586529003946367</c:v>
                </c:pt>
                <c:pt idx="130">
                  <c:v>1.2739355313150473</c:v>
                </c:pt>
                <c:pt idx="131">
                  <c:v>1.2904468963020683</c:v>
                </c:pt>
                <c:pt idx="132">
                  <c:v>1.2949722064168789</c:v>
                </c:pt>
                <c:pt idx="133">
                  <c:v>1.4098190633874159</c:v>
                </c:pt>
                <c:pt idx="134">
                  <c:v>1.3261354596991264</c:v>
                </c:pt>
                <c:pt idx="135">
                  <c:v>1.3332371335280526</c:v>
                </c:pt>
                <c:pt idx="136">
                  <c:v>1.3358068466186477</c:v>
                </c:pt>
                <c:pt idx="137">
                  <c:v>1.3398766517639158</c:v>
                </c:pt>
                <c:pt idx="138">
                  <c:v>1.3458223719345896</c:v>
                </c:pt>
                <c:pt idx="139">
                  <c:v>1.3539901532624894</c:v>
                </c:pt>
                <c:pt idx="140">
                  <c:v>1.3645472652033737</c:v>
                </c:pt>
                <c:pt idx="141">
                  <c:v>1.3775048757854209</c:v>
                </c:pt>
                <c:pt idx="142">
                  <c:v>1.3939166069030737</c:v>
                </c:pt>
                <c:pt idx="143">
                  <c:v>1.412735424543679</c:v>
                </c:pt>
                <c:pt idx="144">
                  <c:v>1.4331057197169212</c:v>
                </c:pt>
                <c:pt idx="145">
                  <c:v>1.402474390833</c:v>
                </c:pt>
                <c:pt idx="146">
                  <c:v>1.4461632151352686</c:v>
                </c:pt>
                <c:pt idx="147">
                  <c:v>1.4477155083104161</c:v>
                </c:pt>
                <c:pt idx="148">
                  <c:v>1.4509402450762265</c:v>
                </c:pt>
                <c:pt idx="149">
                  <c:v>1.4562286201276264</c:v>
                </c:pt>
                <c:pt idx="150">
                  <c:v>1.4640513846748737</c:v>
                </c:pt>
                <c:pt idx="151">
                  <c:v>1.4746138924046528</c:v>
                </c:pt>
                <c:pt idx="152">
                  <c:v>1.4891658958635792</c:v>
                </c:pt>
                <c:pt idx="153">
                  <c:v>1.5056771353671421</c:v>
                </c:pt>
                <c:pt idx="154">
                  <c:v>1.5232008381893738</c:v>
                </c:pt>
                <c:pt idx="155">
                  <c:v>1.6317146075399265</c:v>
                </c:pt>
                <c:pt idx="156">
                  <c:v>1.5465942809456263</c:v>
                </c:pt>
                <c:pt idx="157">
                  <c:v>1.5532176118148</c:v>
                </c:pt>
                <c:pt idx="158">
                  <c:v>1.5547269896457052</c:v>
                </c:pt>
                <c:pt idx="159">
                  <c:v>1.5583705274682262</c:v>
                </c:pt>
                <c:pt idx="160">
                  <c:v>1.5646931999608051</c:v>
                </c:pt>
                <c:pt idx="161">
                  <c:v>1.5744699302472527</c:v>
                </c:pt>
                <c:pt idx="162">
                  <c:v>1.5876761235688841</c:v>
                </c:pt>
                <c:pt idx="163">
                  <c:v>1.6039810055180579</c:v>
                </c:pt>
                <c:pt idx="164">
                  <c:v>1.6235376659192524</c:v>
                </c:pt>
                <c:pt idx="165">
                  <c:v>1.6918330443532841</c:v>
                </c:pt>
                <c:pt idx="166">
                  <c:v>1.6459697798678739</c:v>
                </c:pt>
                <c:pt idx="167">
                  <c:v>1.6527148296958472</c:v>
                </c:pt>
                <c:pt idx="168">
                  <c:v>1.6538249191484946</c:v>
                </c:pt>
                <c:pt idx="169">
                  <c:v>1.6575289400000317</c:v>
                </c:pt>
                <c:pt idx="170">
                  <c:v>1.664152584577858</c:v>
                </c:pt>
                <c:pt idx="171">
                  <c:v>1.675088468350858</c:v>
                </c:pt>
                <c:pt idx="172">
                  <c:v>1.6897192126826213</c:v>
                </c:pt>
                <c:pt idx="173">
                  <c:v>1.7092643286052476</c:v>
                </c:pt>
                <c:pt idx="174">
                  <c:v>1.7214178411584107</c:v>
                </c:pt>
                <c:pt idx="175">
                  <c:v>1.7335248620886528</c:v>
                </c:pt>
                <c:pt idx="176">
                  <c:v>1.7463904305508262</c:v>
                </c:pt>
                <c:pt idx="177">
                  <c:v>1.7448031902313212</c:v>
                </c:pt>
                <c:pt idx="178">
                  <c:v>1.7478631044688948</c:v>
                </c:pt>
                <c:pt idx="179">
                  <c:v>1.7543002178794425</c:v>
                </c:pt>
                <c:pt idx="180">
                  <c:v>1.7646943268023001</c:v>
                </c:pt>
                <c:pt idx="181">
                  <c:v>1.7791160156852317</c:v>
                </c:pt>
                <c:pt idx="182">
                  <c:v>1.797080102719758</c:v>
                </c:pt>
                <c:pt idx="183">
                  <c:v>1.818398049003195</c:v>
                </c:pt>
                <c:pt idx="184">
                  <c:v>1.8270981311798054</c:v>
                </c:pt>
                <c:pt idx="185">
                  <c:v>1.8269137332313896</c:v>
                </c:pt>
                <c:pt idx="186">
                  <c:v>1.8287023117667736</c:v>
                </c:pt>
                <c:pt idx="187">
                  <c:v>1.8342968664671211</c:v>
                </c:pt>
                <c:pt idx="188">
                  <c:v>1.8450144717567842</c:v>
                </c:pt>
                <c:pt idx="189">
                  <c:v>1.8615354362287</c:v>
                </c:pt>
                <c:pt idx="190">
                  <c:v>1.8786644935607895</c:v>
                </c:pt>
                <c:pt idx="191">
                  <c:v>1.9747284211610474</c:v>
                </c:pt>
                <c:pt idx="192">
                  <c:v>1.9082856178283685</c:v>
                </c:pt>
                <c:pt idx="193">
                  <c:v>1.9094600175556367</c:v>
                </c:pt>
                <c:pt idx="194">
                  <c:v>1.9104109939775948</c:v>
                </c:pt>
                <c:pt idx="195">
                  <c:v>1.9146390337693053</c:v>
                </c:pt>
                <c:pt idx="196">
                  <c:v>1.9247641061481633</c:v>
                </c:pt>
                <c:pt idx="197">
                  <c:v>1.939557853497953</c:v>
                </c:pt>
                <c:pt idx="198">
                  <c:v>1.9562972219366739</c:v>
                </c:pt>
                <c:pt idx="199">
                  <c:v>1.9593606497112053</c:v>
                </c:pt>
                <c:pt idx="200">
                  <c:v>1.9856454824146421</c:v>
                </c:pt>
                <c:pt idx="201">
                  <c:v>1.9904512480685579</c:v>
                </c:pt>
                <c:pt idx="202">
                  <c:v>1.9893554637306583</c:v>
                </c:pt>
                <c:pt idx="203">
                  <c:v>1.9946754606146526</c:v>
                </c:pt>
                <c:pt idx="204">
                  <c:v>2.0048364212638421</c:v>
                </c:pt>
                <c:pt idx="205">
                  <c:v>2.021469881660058</c:v>
                </c:pt>
                <c:pt idx="206">
                  <c:v>2.0416550887258418</c:v>
                </c:pt>
                <c:pt idx="207">
                  <c:v>2.1348654596429104</c:v>
                </c:pt>
                <c:pt idx="208">
                  <c:v>2.0669496059417685</c:v>
                </c:pt>
                <c:pt idx="209">
                  <c:v>2.0657039316076946</c:v>
                </c:pt>
                <c:pt idx="210">
                  <c:v>2.0687107035988213</c:v>
                </c:pt>
                <c:pt idx="211">
                  <c:v>2.0741338478891476</c:v>
                </c:pt>
                <c:pt idx="212">
                  <c:v>2.0872205809543001</c:v>
                </c:pt>
                <c:pt idx="213">
                  <c:v>2.1054093461287633</c:v>
                </c:pt>
                <c:pt idx="214">
                  <c:v>2.1277395047639525</c:v>
                </c:pt>
                <c:pt idx="215">
                  <c:v>2.1130052365754737</c:v>
                </c:pt>
                <c:pt idx="216">
                  <c:v>2.1409260599236735</c:v>
                </c:pt>
                <c:pt idx="217">
                  <c:v>2.1406126022338845</c:v>
                </c:pt>
                <c:pt idx="218">
                  <c:v>2.1449431620146053</c:v>
                </c:pt>
                <c:pt idx="219">
                  <c:v>2.1548505833274421</c:v>
                </c:pt>
                <c:pt idx="220">
                  <c:v>2.1723314335471682</c:v>
                </c:pt>
                <c:pt idx="221">
                  <c:v>2.1944606931586002</c:v>
                </c:pt>
                <c:pt idx="222">
                  <c:v>2.2362761748464473</c:v>
                </c:pt>
                <c:pt idx="223">
                  <c:v>2.2158194843091419</c:v>
                </c:pt>
                <c:pt idx="224">
                  <c:v>2.2140282078793154</c:v>
                </c:pt>
                <c:pt idx="225">
                  <c:v>2.2154215762489682</c:v>
                </c:pt>
                <c:pt idx="226">
                  <c:v>2.2252008789464002</c:v>
                </c:pt>
                <c:pt idx="227">
                  <c:v>2.2416315580669157</c:v>
                </c:pt>
                <c:pt idx="228">
                  <c:v>2.2630346448797898</c:v>
                </c:pt>
                <c:pt idx="229">
                  <c:v>2.3080509587338054</c:v>
                </c:pt>
                <c:pt idx="230">
                  <c:v>2.2853876415051895</c:v>
                </c:pt>
                <c:pt idx="231">
                  <c:v>2.2824773035551367</c:v>
                </c:pt>
                <c:pt idx="232">
                  <c:v>2.2851208636635207</c:v>
                </c:pt>
                <c:pt idx="233">
                  <c:v>2.2949275217558207</c:v>
                </c:pt>
                <c:pt idx="234">
                  <c:v>2.3111224174499476</c:v>
                </c:pt>
                <c:pt idx="235">
                  <c:v>2.3356205538699473</c:v>
                </c:pt>
                <c:pt idx="236">
                  <c:v>2.3081287584806742</c:v>
                </c:pt>
                <c:pt idx="237">
                  <c:v>2.3522838793302792</c:v>
                </c:pt>
                <c:pt idx="238">
                  <c:v>2.350817981519195</c:v>
                </c:pt>
                <c:pt idx="239">
                  <c:v>2.3543938837553315</c:v>
                </c:pt>
                <c:pt idx="240">
                  <c:v>2.3662716463992419</c:v>
                </c:pt>
                <c:pt idx="241">
                  <c:v>2.3849463462829581</c:v>
                </c:pt>
                <c:pt idx="242">
                  <c:v>2.4080696858857791</c:v>
                </c:pt>
                <c:pt idx="243">
                  <c:v>2.4098142824674893</c:v>
                </c:pt>
                <c:pt idx="244">
                  <c:v>2.4188207325182423</c:v>
                </c:pt>
                <c:pt idx="245">
                  <c:v>2.4170318402742055</c:v>
                </c:pt>
                <c:pt idx="246">
                  <c:v>2.4242955759951896</c:v>
                </c:pt>
                <c:pt idx="247">
                  <c:v>2.4386926701194316</c:v>
                </c:pt>
                <c:pt idx="248">
                  <c:v>2.4598600989893846</c:v>
                </c:pt>
                <c:pt idx="249">
                  <c:v>2.5988204855667898</c:v>
                </c:pt>
                <c:pt idx="250">
                  <c:v>2.4835344364768583</c:v>
                </c:pt>
                <c:pt idx="251">
                  <c:v>2.4812993250395103</c:v>
                </c:pt>
                <c:pt idx="252">
                  <c:v>2.4847113458733792</c:v>
                </c:pt>
                <c:pt idx="253">
                  <c:v>2.4955635321767686</c:v>
                </c:pt>
                <c:pt idx="254">
                  <c:v>2.516082964445411</c:v>
                </c:pt>
                <c:pt idx="255">
                  <c:v>2.501683235168453</c:v>
                </c:pt>
                <c:pt idx="256">
                  <c:v>2.5457452472887527</c:v>
                </c:pt>
                <c:pt idx="257">
                  <c:v>2.5453139606275053</c:v>
                </c:pt>
                <c:pt idx="258">
                  <c:v>2.5462021325763895</c:v>
                </c:pt>
                <c:pt idx="259">
                  <c:v>2.5544093784533004</c:v>
                </c:pt>
                <c:pt idx="260">
                  <c:v>2.5705678839432529</c:v>
                </c:pt>
                <c:pt idx="261">
                  <c:v>2.5938022764105528</c:v>
                </c:pt>
                <c:pt idx="262">
                  <c:v>2.5929487378973688</c:v>
                </c:pt>
                <c:pt idx="263">
                  <c:v>2.6080447749087687</c:v>
                </c:pt>
                <c:pt idx="264">
                  <c:v>2.6074680529142631</c:v>
                </c:pt>
                <c:pt idx="265">
                  <c:v>2.6142171809547787</c:v>
                </c:pt>
                <c:pt idx="266">
                  <c:v>2.6292500997844472</c:v>
                </c:pt>
                <c:pt idx="267">
                  <c:v>2.6506106477034681</c:v>
                </c:pt>
                <c:pt idx="268">
                  <c:v>2.6707599037571952</c:v>
                </c:pt>
                <c:pt idx="269">
                  <c:v>2.6714201977378425</c:v>
                </c:pt>
                <c:pt idx="270">
                  <c:v>2.6693999139886109</c:v>
                </c:pt>
                <c:pt idx="271">
                  <c:v>2.6742795894020475</c:v>
                </c:pt>
                <c:pt idx="272">
                  <c:v>2.6892333281667584</c:v>
                </c:pt>
                <c:pt idx="273">
                  <c:v>2.7120088276110161</c:v>
                </c:pt>
                <c:pt idx="274">
                  <c:v>2.7056365264089477</c:v>
                </c:pt>
                <c:pt idx="275">
                  <c:v>2.7278174852070052</c:v>
                </c:pt>
                <c:pt idx="276">
                  <c:v>2.7259550596538316</c:v>
                </c:pt>
                <c:pt idx="277">
                  <c:v>2.7349746854681687</c:v>
                </c:pt>
                <c:pt idx="278">
                  <c:v>2.7527544372960104</c:v>
                </c:pt>
                <c:pt idx="279">
                  <c:v>2.7725702837893791</c:v>
                </c:pt>
                <c:pt idx="280">
                  <c:v>2.7670885387219846</c:v>
                </c:pt>
                <c:pt idx="281">
                  <c:v>2.785017490386958</c:v>
                </c:pt>
                <c:pt idx="282">
                  <c:v>2.7856321083871896</c:v>
                </c:pt>
                <c:pt idx="283">
                  <c:v>2.7949232804147792</c:v>
                </c:pt>
                <c:pt idx="284">
                  <c:v>2.8157737380579895</c:v>
                </c:pt>
                <c:pt idx="285">
                  <c:v>2.8526327484532366</c:v>
                </c:pt>
                <c:pt idx="286">
                  <c:v>2.8405342603984636</c:v>
                </c:pt>
                <c:pt idx="287">
                  <c:v>2.8390070011741209</c:v>
                </c:pt>
                <c:pt idx="288">
                  <c:v>2.8439471596165684</c:v>
                </c:pt>
                <c:pt idx="289">
                  <c:v>2.8586659933391374</c:v>
                </c:pt>
                <c:pt idx="290">
                  <c:v>2.8808108128999366</c:v>
                </c:pt>
                <c:pt idx="291">
                  <c:v>2.8822689307363367</c:v>
                </c:pt>
                <c:pt idx="292">
                  <c:v>2.8953756784137896</c:v>
                </c:pt>
                <c:pt idx="293">
                  <c:v>2.8956956612436371</c:v>
                </c:pt>
                <c:pt idx="294">
                  <c:v>2.905041920511342</c:v>
                </c:pt>
                <c:pt idx="295">
                  <c:v>2.9239481373837104</c:v>
                </c:pt>
                <c:pt idx="296">
                  <c:v>2.9323281739887421</c:v>
                </c:pt>
                <c:pt idx="297">
                  <c:v>2.9478362986915951</c:v>
                </c:pt>
                <c:pt idx="298">
                  <c:v>2.949095650723105</c:v>
                </c:pt>
                <c:pt idx="299">
                  <c:v>2.9542439862301473</c:v>
                </c:pt>
                <c:pt idx="300">
                  <c:v>2.9717309851395419</c:v>
                </c:pt>
                <c:pt idx="301">
                  <c:v>3.0185536334389105</c:v>
                </c:pt>
                <c:pt idx="302">
                  <c:v>2.982547157689142</c:v>
                </c:pt>
                <c:pt idx="303">
                  <c:v>2.9929907698380314</c:v>
                </c:pt>
                <c:pt idx="304">
                  <c:v>2.9845845071892949</c:v>
                </c:pt>
                <c:pt idx="305">
                  <c:v>2.9885171589098478</c:v>
                </c:pt>
                <c:pt idx="306">
                  <c:v>2.9983814139115159</c:v>
                </c:pt>
                <c:pt idx="307">
                  <c:v>3.095795857278921</c:v>
                </c:pt>
                <c:pt idx="308">
                  <c:v>2.996116813860437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6-4A7A-B4D1-42C4B7FE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08543"/>
        <c:axId val="718906623"/>
      </c:scatterChart>
      <c:valAx>
        <c:axId val="7189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06623"/>
        <c:crosses val="autoZero"/>
        <c:crossBetween val="midCat"/>
      </c:valAx>
      <c:valAx>
        <c:axId val="7189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0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3810</xdr:rowOff>
    </xdr:from>
    <xdr:to>
      <xdr:col>12</xdr:col>
      <xdr:colOff>601980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0CDDD-3B34-90D1-46B4-E5940B5D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179070</xdr:rowOff>
    </xdr:from>
    <xdr:to>
      <xdr:col>20</xdr:col>
      <xdr:colOff>594360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529CF-A234-90FB-4386-5821F55C3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179071</xdr:rowOff>
    </xdr:from>
    <xdr:to>
      <xdr:col>12</xdr:col>
      <xdr:colOff>537882</xdr:colOff>
      <xdr:row>16</xdr:row>
      <xdr:rowOff>26895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E772F3-91C6-BAB3-EEA5-7CF26D485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201705</xdr:colOff>
      <xdr:row>0</xdr:row>
      <xdr:rowOff>161366</xdr:rowOff>
    </xdr:from>
    <xdr:to>
      <xdr:col>20</xdr:col>
      <xdr:colOff>506505</xdr:colOff>
      <xdr:row>16</xdr:row>
      <xdr:rowOff>35860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E9B5F-924C-3A20-E9F1-6780251DD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B0A1-9E60-4CDC-8DA4-9C1E7E718DA2}">
  <dimension ref="A1:C59"/>
  <sheetViews>
    <sheetView tabSelected="1" workbookViewId="0">
      <selection activeCell="L23" sqref="L23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0.03</v>
      </c>
      <c r="B2" s="1">
        <v>0</v>
      </c>
      <c r="C2">
        <f>B2*0.05</f>
        <v>0</v>
      </c>
    </row>
    <row r="3" spans="1:3" x14ac:dyDescent="0.3">
      <c r="A3">
        <v>0.04</v>
      </c>
      <c r="B3" s="1">
        <v>0.68840056657791104</v>
      </c>
      <c r="C3">
        <f t="shared" ref="C3:C59" si="0">B3*0.05</f>
        <v>3.4420028328895555E-2</v>
      </c>
    </row>
    <row r="4" spans="1:3" x14ac:dyDescent="0.3">
      <c r="A4">
        <v>0.05</v>
      </c>
      <c r="B4" s="1">
        <v>0.90234258770942599</v>
      </c>
      <c r="C4">
        <f t="shared" si="0"/>
        <v>4.51171293854713E-2</v>
      </c>
    </row>
    <row r="5" spans="1:3" x14ac:dyDescent="0.3">
      <c r="A5">
        <v>0.06</v>
      </c>
      <c r="B5" s="1">
        <v>1.0969539880752499</v>
      </c>
      <c r="C5">
        <f t="shared" si="0"/>
        <v>5.4847699403762495E-2</v>
      </c>
    </row>
    <row r="6" spans="1:3" x14ac:dyDescent="0.3">
      <c r="A6">
        <v>7.0000000000000007E-2</v>
      </c>
      <c r="B6" s="1">
        <v>1.2967193722724899</v>
      </c>
      <c r="C6">
        <f t="shared" si="0"/>
        <v>6.4835968613624492E-2</v>
      </c>
    </row>
    <row r="7" spans="1:3" x14ac:dyDescent="0.3">
      <c r="A7">
        <v>0.08</v>
      </c>
      <c r="B7" s="1">
        <v>1.49483746290206</v>
      </c>
      <c r="C7">
        <f t="shared" si="0"/>
        <v>7.4741873145102999E-2</v>
      </c>
    </row>
    <row r="8" spans="1:3" x14ac:dyDescent="0.3">
      <c r="A8">
        <v>0.09</v>
      </c>
      <c r="B8" s="1">
        <v>1.6900261044502201</v>
      </c>
      <c r="C8">
        <f t="shared" si="0"/>
        <v>8.4501305222511008E-2</v>
      </c>
    </row>
    <row r="9" spans="1:3" x14ac:dyDescent="0.3">
      <c r="A9">
        <v>0.1</v>
      </c>
      <c r="B9" s="1">
        <v>1.89609670639038</v>
      </c>
      <c r="C9">
        <f t="shared" si="0"/>
        <v>9.4804835319518999E-2</v>
      </c>
    </row>
    <row r="10" spans="1:3" x14ac:dyDescent="0.3">
      <c r="A10">
        <v>0.11</v>
      </c>
      <c r="B10" s="1">
        <v>2.0977908372879002</v>
      </c>
      <c r="C10">
        <f t="shared" si="0"/>
        <v>0.10488954186439502</v>
      </c>
    </row>
    <row r="11" spans="1:3" x14ac:dyDescent="0.3">
      <c r="A11">
        <v>0.12</v>
      </c>
      <c r="B11" s="1">
        <v>2.29646515846252</v>
      </c>
      <c r="C11">
        <f t="shared" si="0"/>
        <v>0.114823257923126</v>
      </c>
    </row>
    <row r="12" spans="1:3" x14ac:dyDescent="0.3">
      <c r="A12">
        <v>0.13</v>
      </c>
      <c r="B12" s="1">
        <v>2.5271029472350999</v>
      </c>
      <c r="C12">
        <f t="shared" si="0"/>
        <v>0.12635514736175499</v>
      </c>
    </row>
    <row r="13" spans="1:3" x14ac:dyDescent="0.3">
      <c r="A13">
        <v>0.14000000000000001</v>
      </c>
      <c r="B13" s="1">
        <v>2.6812773942947299</v>
      </c>
      <c r="C13">
        <f t="shared" si="0"/>
        <v>0.13406386971473649</v>
      </c>
    </row>
    <row r="14" spans="1:3" x14ac:dyDescent="0.3">
      <c r="A14">
        <v>0.15</v>
      </c>
      <c r="B14" s="1">
        <v>2.89693939685821</v>
      </c>
      <c r="C14">
        <f t="shared" si="0"/>
        <v>0.14484696984291051</v>
      </c>
    </row>
    <row r="15" spans="1:3" x14ac:dyDescent="0.3">
      <c r="A15">
        <v>0.16</v>
      </c>
      <c r="B15" s="1">
        <v>3.0933645963668801</v>
      </c>
      <c r="C15">
        <f t="shared" si="0"/>
        <v>0.15466822981834402</v>
      </c>
    </row>
    <row r="16" spans="1:3" x14ac:dyDescent="0.3">
      <c r="A16">
        <v>0.17</v>
      </c>
      <c r="B16" s="1">
        <v>3.29755306243896</v>
      </c>
      <c r="C16">
        <f t="shared" si="0"/>
        <v>0.16487765312194802</v>
      </c>
    </row>
    <row r="17" spans="1:3" x14ac:dyDescent="0.3">
      <c r="A17">
        <v>0.18</v>
      </c>
      <c r="B17" s="1">
        <v>3.49671411514282</v>
      </c>
      <c r="C17">
        <f t="shared" si="0"/>
        <v>0.17483570575714102</v>
      </c>
    </row>
    <row r="18" spans="1:3" x14ac:dyDescent="0.3">
      <c r="A18">
        <v>0.19</v>
      </c>
      <c r="B18" s="1">
        <v>3.6958769559860198</v>
      </c>
      <c r="C18">
        <f t="shared" si="0"/>
        <v>0.184793847799301</v>
      </c>
    </row>
    <row r="19" spans="1:3" x14ac:dyDescent="0.3">
      <c r="A19">
        <v>0.2</v>
      </c>
      <c r="B19" s="1">
        <v>3.89512586593627</v>
      </c>
      <c r="C19">
        <f t="shared" si="0"/>
        <v>0.19475629329681352</v>
      </c>
    </row>
    <row r="20" spans="1:3" x14ac:dyDescent="0.3">
      <c r="A20">
        <v>0.21</v>
      </c>
      <c r="B20" s="1">
        <v>4.0935976505279497</v>
      </c>
      <c r="C20">
        <f t="shared" si="0"/>
        <v>0.20467988252639749</v>
      </c>
    </row>
    <row r="21" spans="1:3" x14ac:dyDescent="0.3">
      <c r="A21">
        <v>0.22</v>
      </c>
      <c r="B21" s="1">
        <v>4.2233722209930402</v>
      </c>
      <c r="C21">
        <f t="shared" si="0"/>
        <v>0.21116861104965201</v>
      </c>
    </row>
    <row r="22" spans="1:3" x14ac:dyDescent="0.3">
      <c r="A22">
        <v>0.23</v>
      </c>
      <c r="B22" s="1">
        <v>4.4954938888549796</v>
      </c>
      <c r="C22">
        <f t="shared" si="0"/>
        <v>0.224774694442749</v>
      </c>
    </row>
    <row r="23" spans="1:3" x14ac:dyDescent="0.3">
      <c r="A23">
        <v>0.24</v>
      </c>
      <c r="B23" s="1">
        <v>4.6958658695220903</v>
      </c>
      <c r="C23">
        <f t="shared" si="0"/>
        <v>0.23479329347610453</v>
      </c>
    </row>
    <row r="24" spans="1:3" x14ac:dyDescent="0.3">
      <c r="A24">
        <v>0.25</v>
      </c>
      <c r="B24" s="1">
        <v>4.8956356048583896</v>
      </c>
      <c r="C24">
        <f t="shared" si="0"/>
        <v>0.24478178024291949</v>
      </c>
    </row>
    <row r="25" spans="1:3" x14ac:dyDescent="0.3">
      <c r="A25">
        <v>0.26</v>
      </c>
      <c r="B25" s="1">
        <v>5.0851240158081001</v>
      </c>
      <c r="C25">
        <f t="shared" si="0"/>
        <v>0.25425620079040501</v>
      </c>
    </row>
    <row r="26" spans="1:3" x14ac:dyDescent="0.3">
      <c r="A26">
        <v>0.27</v>
      </c>
      <c r="B26" s="1">
        <v>5.2924444675445503</v>
      </c>
      <c r="C26">
        <f t="shared" si="0"/>
        <v>0.26462222337722752</v>
      </c>
    </row>
    <row r="27" spans="1:3" x14ac:dyDescent="0.3">
      <c r="A27">
        <v>0.28000000000000003</v>
      </c>
      <c r="B27" s="1">
        <v>5.4500086307525599</v>
      </c>
      <c r="C27">
        <f t="shared" si="0"/>
        <v>0.27250043153762799</v>
      </c>
    </row>
    <row r="28" spans="1:3" x14ac:dyDescent="0.3">
      <c r="A28">
        <v>0.28999999999999998</v>
      </c>
      <c r="B28" s="1">
        <v>5.6952559947967503</v>
      </c>
      <c r="C28">
        <f t="shared" si="0"/>
        <v>0.28476279973983754</v>
      </c>
    </row>
    <row r="29" spans="1:3" x14ac:dyDescent="0.3">
      <c r="A29">
        <v>0.3</v>
      </c>
      <c r="B29" s="1">
        <v>5.8958570957183802</v>
      </c>
      <c r="C29">
        <f t="shared" si="0"/>
        <v>0.29479285478591905</v>
      </c>
    </row>
    <row r="30" spans="1:3" x14ac:dyDescent="0.3">
      <c r="A30">
        <v>0.31</v>
      </c>
      <c r="B30" s="1">
        <v>6.0948619842529297</v>
      </c>
      <c r="C30">
        <f t="shared" si="0"/>
        <v>0.30474309921264653</v>
      </c>
    </row>
    <row r="31" spans="1:3" x14ac:dyDescent="0.3">
      <c r="A31">
        <v>0.32</v>
      </c>
      <c r="B31" s="1">
        <v>6.2942326068878103</v>
      </c>
      <c r="C31">
        <f t="shared" si="0"/>
        <v>0.31471163034439054</v>
      </c>
    </row>
    <row r="32" spans="1:3" x14ac:dyDescent="0.3">
      <c r="A32">
        <v>0.33</v>
      </c>
      <c r="B32" s="1">
        <v>6.50843977928161</v>
      </c>
      <c r="C32">
        <f t="shared" si="0"/>
        <v>0.32542198896408053</v>
      </c>
    </row>
    <row r="33" spans="1:3" x14ac:dyDescent="0.3">
      <c r="A33">
        <v>0.34</v>
      </c>
      <c r="B33" s="1">
        <v>6.69746994972229</v>
      </c>
      <c r="C33">
        <f t="shared" si="0"/>
        <v>0.3348734974861145</v>
      </c>
    </row>
    <row r="34" spans="1:3" x14ac:dyDescent="0.3">
      <c r="A34">
        <v>0.35</v>
      </c>
      <c r="B34" s="1">
        <v>6.8945999145507804</v>
      </c>
      <c r="C34">
        <f t="shared" si="0"/>
        <v>0.34472999572753904</v>
      </c>
    </row>
    <row r="35" spans="1:3" x14ac:dyDescent="0.3">
      <c r="A35">
        <v>0.36</v>
      </c>
      <c r="B35" s="1">
        <v>7.0939536094665501</v>
      </c>
      <c r="C35">
        <f t="shared" si="0"/>
        <v>0.3546976804733275</v>
      </c>
    </row>
    <row r="36" spans="1:3" x14ac:dyDescent="0.3">
      <c r="A36">
        <v>0.37</v>
      </c>
      <c r="B36" s="1">
        <v>7.3379549980163503</v>
      </c>
      <c r="C36">
        <f t="shared" si="0"/>
        <v>0.36689774990081753</v>
      </c>
    </row>
    <row r="37" spans="1:3" x14ac:dyDescent="0.3">
      <c r="A37">
        <v>0.38</v>
      </c>
      <c r="B37" s="1">
        <v>7.4927740097045898</v>
      </c>
      <c r="C37">
        <f t="shared" si="0"/>
        <v>0.37463870048522951</v>
      </c>
    </row>
    <row r="38" spans="1:3" x14ac:dyDescent="0.3">
      <c r="A38">
        <v>0.39</v>
      </c>
      <c r="B38" s="1">
        <v>7.69604468345642</v>
      </c>
      <c r="C38">
        <f t="shared" si="0"/>
        <v>0.384802234172821</v>
      </c>
    </row>
    <row r="39" spans="1:3" x14ac:dyDescent="0.3">
      <c r="A39">
        <v>0.4</v>
      </c>
      <c r="B39" s="1">
        <v>7.8939609527587802</v>
      </c>
      <c r="C39">
        <f t="shared" si="0"/>
        <v>0.39469804763793903</v>
      </c>
    </row>
    <row r="40" spans="1:3" x14ac:dyDescent="0.3">
      <c r="A40">
        <v>0.41</v>
      </c>
      <c r="B40" s="1">
        <v>8.1410632133483798</v>
      </c>
      <c r="C40">
        <f t="shared" si="0"/>
        <v>0.40705316066741903</v>
      </c>
    </row>
    <row r="41" spans="1:3" x14ac:dyDescent="0.3">
      <c r="A41">
        <v>0.42</v>
      </c>
      <c r="B41" s="1">
        <v>8.2922487258911097</v>
      </c>
      <c r="C41">
        <f t="shared" si="0"/>
        <v>0.41461243629455552</v>
      </c>
    </row>
    <row r="42" spans="1:3" x14ac:dyDescent="0.3">
      <c r="A42">
        <v>0.43</v>
      </c>
      <c r="B42" s="1">
        <v>8.4942493438720703</v>
      </c>
      <c r="C42">
        <f t="shared" si="0"/>
        <v>0.42471246719360356</v>
      </c>
    </row>
    <row r="43" spans="1:3" x14ac:dyDescent="0.3">
      <c r="A43">
        <v>0.44</v>
      </c>
      <c r="B43" s="1">
        <v>8.6971254348754794</v>
      </c>
      <c r="C43">
        <f t="shared" si="0"/>
        <v>0.434856271743774</v>
      </c>
    </row>
    <row r="44" spans="1:3" x14ac:dyDescent="0.3">
      <c r="A44">
        <v>0.45</v>
      </c>
      <c r="B44" s="1">
        <v>8.8599715232849103</v>
      </c>
      <c r="C44">
        <f t="shared" si="0"/>
        <v>0.44299857616424554</v>
      </c>
    </row>
    <row r="45" spans="1:3" x14ac:dyDescent="0.3">
      <c r="A45">
        <v>0.46</v>
      </c>
      <c r="B45" s="1">
        <v>9.0967521667480398</v>
      </c>
      <c r="C45">
        <f t="shared" si="0"/>
        <v>0.454837608337402</v>
      </c>
    </row>
    <row r="46" spans="1:3" x14ac:dyDescent="0.3">
      <c r="A46">
        <v>0.47</v>
      </c>
      <c r="B46" s="1">
        <v>9.2960429191589302</v>
      </c>
      <c r="C46">
        <f t="shared" si="0"/>
        <v>0.46480214595794656</v>
      </c>
    </row>
    <row r="47" spans="1:3" x14ac:dyDescent="0.3">
      <c r="A47">
        <v>0.48</v>
      </c>
      <c r="B47" s="1">
        <v>9.4369850158691406</v>
      </c>
      <c r="C47">
        <f t="shared" si="0"/>
        <v>0.47184925079345708</v>
      </c>
    </row>
    <row r="48" spans="1:3" x14ac:dyDescent="0.3">
      <c r="A48">
        <v>0.49</v>
      </c>
      <c r="B48" s="1">
        <v>9.6941304206848091</v>
      </c>
      <c r="C48">
        <f t="shared" si="0"/>
        <v>0.4847065210342405</v>
      </c>
    </row>
    <row r="49" spans="1:3" x14ac:dyDescent="0.3">
      <c r="A49">
        <v>0.5</v>
      </c>
      <c r="B49" s="1">
        <v>9.8970170021057093</v>
      </c>
      <c r="C49">
        <f t="shared" si="0"/>
        <v>0.49485085010528551</v>
      </c>
    </row>
    <row r="50" spans="1:3" x14ac:dyDescent="0.3">
      <c r="A50">
        <v>0.51</v>
      </c>
      <c r="B50" s="1">
        <v>10.0705518722534</v>
      </c>
      <c r="C50">
        <f t="shared" si="0"/>
        <v>0.50352759361267008</v>
      </c>
    </row>
    <row r="51" spans="1:3" x14ac:dyDescent="0.3">
      <c r="A51">
        <v>0.52</v>
      </c>
      <c r="B51" s="1">
        <v>10.2976450920104</v>
      </c>
      <c r="C51">
        <f t="shared" si="0"/>
        <v>0.51488225460052006</v>
      </c>
    </row>
    <row r="52" spans="1:3" x14ac:dyDescent="0.3">
      <c r="A52">
        <v>0.53</v>
      </c>
      <c r="B52" s="1">
        <v>10.495341777801499</v>
      </c>
      <c r="C52">
        <f t="shared" si="0"/>
        <v>0.52476708889007495</v>
      </c>
    </row>
    <row r="53" spans="1:3" x14ac:dyDescent="0.3">
      <c r="A53">
        <v>0.54</v>
      </c>
      <c r="B53" s="1">
        <v>10.667605400085399</v>
      </c>
      <c r="C53">
        <f t="shared" si="0"/>
        <v>0.53338027000427002</v>
      </c>
    </row>
    <row r="54" spans="1:3" x14ac:dyDescent="0.3">
      <c r="A54">
        <v>0.55000000000000004</v>
      </c>
      <c r="B54" s="1">
        <v>10.8906755447387</v>
      </c>
      <c r="C54">
        <f t="shared" si="0"/>
        <v>0.54453377723693508</v>
      </c>
    </row>
    <row r="55" spans="1:3" x14ac:dyDescent="0.3">
      <c r="A55">
        <v>0.56000000000000005</v>
      </c>
      <c r="B55" s="1">
        <v>11.0932064056396</v>
      </c>
      <c r="C55">
        <f t="shared" si="0"/>
        <v>0.55466032028198009</v>
      </c>
    </row>
    <row r="56" spans="1:3" x14ac:dyDescent="0.3">
      <c r="A56">
        <v>0.56999999999999995</v>
      </c>
      <c r="B56" s="1">
        <v>11.2894792556762</v>
      </c>
      <c r="C56">
        <f t="shared" si="0"/>
        <v>0.56447396278381001</v>
      </c>
    </row>
    <row r="57" spans="1:3" x14ac:dyDescent="0.3">
      <c r="A57">
        <v>0.57999999999999996</v>
      </c>
      <c r="B57" s="1">
        <v>11.497571945190399</v>
      </c>
      <c r="C57">
        <f t="shared" si="0"/>
        <v>0.57487859725951995</v>
      </c>
    </row>
    <row r="58" spans="1:3" x14ac:dyDescent="0.3">
      <c r="A58">
        <v>0.59</v>
      </c>
      <c r="B58" s="1">
        <v>11.6921963691711</v>
      </c>
      <c r="C58">
        <f t="shared" si="0"/>
        <v>0.58460981845855498</v>
      </c>
    </row>
    <row r="59" spans="1:3" x14ac:dyDescent="0.3">
      <c r="A59">
        <v>0.6</v>
      </c>
      <c r="B59" s="1">
        <v>11.891695976257299</v>
      </c>
      <c r="C59">
        <f t="shared" si="0"/>
        <v>0.59458479881286497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24D3-634D-457D-9303-04A31EFB1864}">
  <dimension ref="B1:D310"/>
  <sheetViews>
    <sheetView zoomScale="85" zoomScaleNormal="85" workbookViewId="0">
      <selection activeCell="D2" sqref="D2:D310"/>
    </sheetView>
  </sheetViews>
  <sheetFormatPr defaultRowHeight="14.4" x14ac:dyDescent="0.3"/>
  <sheetData>
    <row r="1" spans="2:4" x14ac:dyDescent="0.3">
      <c r="B1" t="s">
        <v>1</v>
      </c>
      <c r="C1" t="s">
        <v>0</v>
      </c>
      <c r="D1" t="s">
        <v>2</v>
      </c>
    </row>
    <row r="2" spans="2:4" x14ac:dyDescent="0.3">
      <c r="B2">
        <v>0.08</v>
      </c>
      <c r="C2">
        <v>0</v>
      </c>
      <c r="D2">
        <f>2*C2*0.05/0.19</f>
        <v>0</v>
      </c>
    </row>
    <row r="3" spans="2:4" x14ac:dyDescent="0.3">
      <c r="B3">
        <v>0.09</v>
      </c>
      <c r="C3">
        <v>1.61683782935142E-2</v>
      </c>
      <c r="D3">
        <f t="shared" ref="D3:D66" si="0">2*C3*0.05/0.19</f>
        <v>8.5096727860601053E-3</v>
      </c>
    </row>
    <row r="4" spans="2:4" x14ac:dyDescent="0.3">
      <c r="B4">
        <v>0.1</v>
      </c>
      <c r="C4">
        <v>3.4473981708288103E-2</v>
      </c>
      <c r="D4">
        <f t="shared" si="0"/>
        <v>1.8144200899099003E-2</v>
      </c>
    </row>
    <row r="5" spans="2:4" x14ac:dyDescent="0.3">
      <c r="B5">
        <v>0.11</v>
      </c>
      <c r="C5">
        <v>5.2628178149461698E-2</v>
      </c>
      <c r="D5">
        <f t="shared" si="0"/>
        <v>2.7699041131295631E-2</v>
      </c>
    </row>
    <row r="6" spans="2:4" x14ac:dyDescent="0.3">
      <c r="B6">
        <v>0.12</v>
      </c>
      <c r="C6">
        <v>7.0800360292196204E-2</v>
      </c>
      <c r="D6">
        <f t="shared" si="0"/>
        <v>3.7263347522208529E-2</v>
      </c>
    </row>
    <row r="7" spans="2:4" x14ac:dyDescent="0.3">
      <c r="B7">
        <v>0.13</v>
      </c>
      <c r="C7">
        <v>8.87731127440929E-2</v>
      </c>
      <c r="D7">
        <f t="shared" si="0"/>
        <v>4.6722690917943635E-2</v>
      </c>
    </row>
    <row r="8" spans="2:4" x14ac:dyDescent="0.3">
      <c r="B8">
        <v>0.14000000000000001</v>
      </c>
      <c r="C8">
        <v>0.10717880353331501</v>
      </c>
      <c r="D8">
        <f t="shared" si="0"/>
        <v>5.6409896596481587E-2</v>
      </c>
    </row>
    <row r="9" spans="2:4" x14ac:dyDescent="0.3">
      <c r="B9">
        <v>0.15</v>
      </c>
      <c r="C9">
        <v>0.12539699673652599</v>
      </c>
      <c r="D9">
        <f t="shared" si="0"/>
        <v>6.5998419335013686E-2</v>
      </c>
    </row>
    <row r="10" spans="2:4" x14ac:dyDescent="0.3">
      <c r="B10">
        <v>0.16</v>
      </c>
      <c r="C10">
        <v>0.14354904741048799</v>
      </c>
      <c r="D10">
        <f t="shared" si="0"/>
        <v>7.5552130216046315E-2</v>
      </c>
    </row>
    <row r="11" spans="2:4" x14ac:dyDescent="0.3">
      <c r="B11">
        <v>0.17</v>
      </c>
      <c r="C11">
        <v>0.16183918714523299</v>
      </c>
      <c r="D11">
        <f t="shared" si="0"/>
        <v>8.5178519550122636E-2</v>
      </c>
    </row>
    <row r="12" spans="2:4" x14ac:dyDescent="0.3">
      <c r="B12">
        <v>0.18</v>
      </c>
      <c r="C12">
        <v>0.179805293679237</v>
      </c>
      <c r="D12">
        <f t="shared" si="0"/>
        <v>9.463436509433526E-2</v>
      </c>
    </row>
    <row r="13" spans="2:4" x14ac:dyDescent="0.3">
      <c r="B13">
        <v>0.19</v>
      </c>
      <c r="C13">
        <v>0.19800584018230399</v>
      </c>
      <c r="D13">
        <f t="shared" si="0"/>
        <v>0.10421360009594947</v>
      </c>
    </row>
    <row r="14" spans="2:4" x14ac:dyDescent="0.3">
      <c r="B14">
        <v>0.2</v>
      </c>
      <c r="C14">
        <v>0.21644101291894899</v>
      </c>
      <c r="D14">
        <f t="shared" si="0"/>
        <v>0.11391632258892052</v>
      </c>
    </row>
    <row r="15" spans="2:4" x14ac:dyDescent="0.3">
      <c r="B15">
        <v>0.21</v>
      </c>
      <c r="C15">
        <v>0.23446322232484801</v>
      </c>
      <c r="D15">
        <f t="shared" si="0"/>
        <v>0.12340169596044633</v>
      </c>
    </row>
    <row r="16" spans="2:4" x14ac:dyDescent="0.3">
      <c r="B16">
        <v>0.22</v>
      </c>
      <c r="C16">
        <v>0.25285224616527502</v>
      </c>
      <c r="D16">
        <f t="shared" si="0"/>
        <v>0.13308012956067108</v>
      </c>
    </row>
    <row r="17" spans="2:4" x14ac:dyDescent="0.3">
      <c r="B17">
        <v>0.23</v>
      </c>
      <c r="C17">
        <v>0.27104151248931801</v>
      </c>
      <c r="D17">
        <f t="shared" si="0"/>
        <v>0.14265342762595684</v>
      </c>
    </row>
    <row r="18" spans="2:4" x14ac:dyDescent="0.3">
      <c r="B18">
        <v>0.24</v>
      </c>
      <c r="C18">
        <v>0.28915362060069999</v>
      </c>
      <c r="D18">
        <f t="shared" si="0"/>
        <v>0.15218611610563157</v>
      </c>
    </row>
    <row r="19" spans="2:4" x14ac:dyDescent="0.3">
      <c r="B19">
        <v>0.25</v>
      </c>
      <c r="C19">
        <v>0.30723783373832703</v>
      </c>
      <c r="D19">
        <f t="shared" si="0"/>
        <v>0.16170412302017212</v>
      </c>
    </row>
    <row r="20" spans="2:4" x14ac:dyDescent="0.3">
      <c r="B20">
        <v>0.26</v>
      </c>
      <c r="C20">
        <v>0.32563000917434598</v>
      </c>
      <c r="D20">
        <f t="shared" si="0"/>
        <v>0.17138421535491896</v>
      </c>
    </row>
    <row r="21" spans="2:4" x14ac:dyDescent="0.3">
      <c r="B21">
        <v>0.27</v>
      </c>
      <c r="C21">
        <v>0.344008028507232</v>
      </c>
      <c r="D21">
        <f t="shared" si="0"/>
        <v>0.18105685710906949</v>
      </c>
    </row>
    <row r="22" spans="2:4" x14ac:dyDescent="0.3">
      <c r="B22">
        <v>0.28000000000000003</v>
      </c>
      <c r="C22">
        <v>0.36222995817661202</v>
      </c>
      <c r="D22">
        <f t="shared" si="0"/>
        <v>0.19064734640874317</v>
      </c>
    </row>
    <row r="23" spans="2:4" x14ac:dyDescent="0.3">
      <c r="B23">
        <v>0.28999999999999998</v>
      </c>
      <c r="C23">
        <v>0.38052938878536202</v>
      </c>
      <c r="D23">
        <f t="shared" si="0"/>
        <v>0.20027862567650634</v>
      </c>
    </row>
    <row r="24" spans="2:4" x14ac:dyDescent="0.3">
      <c r="B24">
        <v>0.3</v>
      </c>
      <c r="C24">
        <v>0.39872185885906197</v>
      </c>
      <c r="D24">
        <f t="shared" si="0"/>
        <v>0.20985360992582211</v>
      </c>
    </row>
    <row r="25" spans="2:4" x14ac:dyDescent="0.3">
      <c r="B25">
        <v>0.31</v>
      </c>
      <c r="C25">
        <v>0.41715216636657698</v>
      </c>
      <c r="D25">
        <f t="shared" si="0"/>
        <v>0.21955377177188262</v>
      </c>
    </row>
    <row r="26" spans="2:4" x14ac:dyDescent="0.3">
      <c r="B26">
        <v>0.32</v>
      </c>
      <c r="C26">
        <v>0.43548639118671401</v>
      </c>
      <c r="D26">
        <f t="shared" si="0"/>
        <v>0.22920336378248107</v>
      </c>
    </row>
    <row r="27" spans="2:4" x14ac:dyDescent="0.3">
      <c r="B27">
        <v>0.33</v>
      </c>
      <c r="C27">
        <v>0.45328715443611101</v>
      </c>
      <c r="D27">
        <f t="shared" si="0"/>
        <v>0.23857218654532161</v>
      </c>
    </row>
    <row r="28" spans="2:4" x14ac:dyDescent="0.3">
      <c r="B28">
        <v>0.34</v>
      </c>
      <c r="C28">
        <v>0.47203224897384599</v>
      </c>
      <c r="D28">
        <f t="shared" si="0"/>
        <v>0.24843802577570842</v>
      </c>
    </row>
    <row r="29" spans="2:4" x14ac:dyDescent="0.3">
      <c r="B29">
        <v>0.35</v>
      </c>
      <c r="C29">
        <v>0.49042931199073703</v>
      </c>
      <c r="D29">
        <f t="shared" si="0"/>
        <v>0.25812069052144054</v>
      </c>
    </row>
    <row r="30" spans="2:4" x14ac:dyDescent="0.3">
      <c r="B30">
        <v>0.36</v>
      </c>
      <c r="C30">
        <v>0.50900033116340604</v>
      </c>
      <c r="D30">
        <f t="shared" si="0"/>
        <v>0.26789491113863478</v>
      </c>
    </row>
    <row r="31" spans="2:4" x14ac:dyDescent="0.3">
      <c r="B31">
        <v>0.37</v>
      </c>
      <c r="C31">
        <v>0.52764734625816301</v>
      </c>
      <c r="D31">
        <f t="shared" si="0"/>
        <v>0.27770912960955946</v>
      </c>
    </row>
    <row r="32" spans="2:4" x14ac:dyDescent="0.3">
      <c r="B32">
        <v>0.38</v>
      </c>
      <c r="C32">
        <v>0.54712173342704695</v>
      </c>
      <c r="D32">
        <f t="shared" si="0"/>
        <v>0.28795880706686683</v>
      </c>
    </row>
    <row r="33" spans="2:4" x14ac:dyDescent="0.3">
      <c r="B33">
        <v>0.39</v>
      </c>
      <c r="C33">
        <v>0.56711411476135198</v>
      </c>
      <c r="D33">
        <f t="shared" si="0"/>
        <v>0.29848111303229052</v>
      </c>
    </row>
    <row r="34" spans="2:4" x14ac:dyDescent="0.3">
      <c r="B34">
        <v>0.4</v>
      </c>
      <c r="C34">
        <v>0.58745801448821999</v>
      </c>
      <c r="D34">
        <f t="shared" si="0"/>
        <v>0.30918842867801055</v>
      </c>
    </row>
    <row r="35" spans="2:4" x14ac:dyDescent="0.3">
      <c r="B35">
        <v>0.41</v>
      </c>
      <c r="C35">
        <v>0.60773709416389399</v>
      </c>
      <c r="D35">
        <f t="shared" si="0"/>
        <v>0.31986162850731265</v>
      </c>
    </row>
    <row r="36" spans="2:4" x14ac:dyDescent="0.3">
      <c r="B36">
        <v>0.42</v>
      </c>
      <c r="C36">
        <v>0.62873297929763705</v>
      </c>
      <c r="D36">
        <f t="shared" si="0"/>
        <v>0.33091209436717739</v>
      </c>
    </row>
    <row r="37" spans="2:4" x14ac:dyDescent="0.3">
      <c r="B37">
        <v>0.43</v>
      </c>
      <c r="C37">
        <v>0.65062290430068903</v>
      </c>
      <c r="D37">
        <f t="shared" si="0"/>
        <v>0.34243310752667844</v>
      </c>
    </row>
    <row r="38" spans="2:4" x14ac:dyDescent="0.3">
      <c r="B38">
        <v>0.44</v>
      </c>
      <c r="C38">
        <v>0.67188984155654896</v>
      </c>
      <c r="D38">
        <f t="shared" si="0"/>
        <v>0.35362623239818369</v>
      </c>
    </row>
    <row r="39" spans="2:4" x14ac:dyDescent="0.3">
      <c r="B39">
        <v>0.45</v>
      </c>
      <c r="C39">
        <v>0.69361770153045599</v>
      </c>
      <c r="D39">
        <f t="shared" si="0"/>
        <v>0.36506194817392423</v>
      </c>
    </row>
    <row r="40" spans="2:4" x14ac:dyDescent="0.3">
      <c r="B40">
        <v>0.46</v>
      </c>
      <c r="C40">
        <v>0.71525719761848405</v>
      </c>
      <c r="D40">
        <f t="shared" si="0"/>
        <v>0.37645115664130741</v>
      </c>
    </row>
    <row r="41" spans="2:4" x14ac:dyDescent="0.3">
      <c r="B41">
        <v>0.47</v>
      </c>
      <c r="C41">
        <v>0.73753997683524997</v>
      </c>
      <c r="D41">
        <f t="shared" si="0"/>
        <v>0.38817893517644736</v>
      </c>
    </row>
    <row r="42" spans="2:4" x14ac:dyDescent="0.3">
      <c r="B42">
        <v>0.48</v>
      </c>
      <c r="C42">
        <v>0.779170602560043</v>
      </c>
      <c r="D42">
        <f t="shared" si="0"/>
        <v>0.41008979082107533</v>
      </c>
    </row>
    <row r="43" spans="2:4" x14ac:dyDescent="0.3">
      <c r="B43">
        <v>0.49</v>
      </c>
      <c r="C43">
        <v>0.85765299201011602</v>
      </c>
      <c r="D43">
        <f t="shared" si="0"/>
        <v>0.45139631158427163</v>
      </c>
    </row>
    <row r="44" spans="2:4" x14ac:dyDescent="0.3">
      <c r="B44">
        <v>0.5</v>
      </c>
      <c r="C44">
        <v>0.741814285516738</v>
      </c>
      <c r="D44">
        <f t="shared" si="0"/>
        <v>0.39042857132459891</v>
      </c>
    </row>
    <row r="45" spans="2:4" x14ac:dyDescent="0.3">
      <c r="B45">
        <v>0.51</v>
      </c>
      <c r="C45">
        <v>0.68028172850608803</v>
      </c>
      <c r="D45">
        <f t="shared" si="0"/>
        <v>0.35804301500320423</v>
      </c>
    </row>
    <row r="46" spans="2:4" x14ac:dyDescent="0.3">
      <c r="B46">
        <v>0.52</v>
      </c>
      <c r="C46">
        <v>0.82549396157264698</v>
      </c>
      <c r="D46">
        <f t="shared" si="0"/>
        <v>0.43447050609086685</v>
      </c>
    </row>
    <row r="47" spans="2:4" x14ac:dyDescent="0.3">
      <c r="B47">
        <v>0.53</v>
      </c>
      <c r="C47">
        <v>0.84001103043556202</v>
      </c>
      <c r="D47">
        <f t="shared" si="0"/>
        <v>0.44211106865029581</v>
      </c>
    </row>
    <row r="48" spans="2:4" x14ac:dyDescent="0.3">
      <c r="B48">
        <v>0.54</v>
      </c>
      <c r="C48">
        <v>0.854439556598663</v>
      </c>
      <c r="D48">
        <f t="shared" si="0"/>
        <v>0.44970502978877003</v>
      </c>
    </row>
    <row r="49" spans="2:4" x14ac:dyDescent="0.3">
      <c r="B49">
        <v>0.55000000000000004</v>
      </c>
      <c r="C49">
        <v>0.86888098716735795</v>
      </c>
      <c r="D49">
        <f t="shared" si="0"/>
        <v>0.45730578271966216</v>
      </c>
    </row>
    <row r="50" spans="2:4" x14ac:dyDescent="0.3">
      <c r="B50">
        <v>0.56000000000000005</v>
      </c>
      <c r="C50">
        <v>0.88325867056846596</v>
      </c>
      <c r="D50">
        <f t="shared" si="0"/>
        <v>0.46487298450971892</v>
      </c>
    </row>
    <row r="51" spans="2:4" x14ac:dyDescent="0.3">
      <c r="B51">
        <v>0.56999999999999995</v>
      </c>
      <c r="C51">
        <v>0.89585989713668801</v>
      </c>
      <c r="D51">
        <f t="shared" si="0"/>
        <v>0.47150520901930953</v>
      </c>
    </row>
    <row r="52" spans="2:4" x14ac:dyDescent="0.3">
      <c r="B52">
        <v>0.57999999999999996</v>
      </c>
      <c r="C52">
        <v>0.91066685318946805</v>
      </c>
      <c r="D52">
        <f t="shared" si="0"/>
        <v>0.47929834378393055</v>
      </c>
    </row>
    <row r="53" spans="2:4" x14ac:dyDescent="0.3">
      <c r="B53">
        <v>0.59</v>
      </c>
      <c r="C53">
        <v>0.92629420757293701</v>
      </c>
      <c r="D53">
        <f t="shared" si="0"/>
        <v>0.48752326714365107</v>
      </c>
    </row>
    <row r="54" spans="2:4" x14ac:dyDescent="0.3">
      <c r="B54">
        <v>0.6</v>
      </c>
      <c r="C54">
        <v>0.94255828857421797</v>
      </c>
      <c r="D54">
        <f t="shared" si="0"/>
        <v>0.4960833097759042</v>
      </c>
    </row>
    <row r="55" spans="2:4" x14ac:dyDescent="0.3">
      <c r="B55">
        <v>0.61</v>
      </c>
      <c r="C55">
        <v>0.96027946472167902</v>
      </c>
      <c r="D55">
        <f t="shared" si="0"/>
        <v>0.50541024459035744</v>
      </c>
    </row>
    <row r="56" spans="2:4" x14ac:dyDescent="0.3">
      <c r="B56">
        <v>0.62</v>
      </c>
      <c r="C56">
        <v>0.97992658615112305</v>
      </c>
      <c r="D56">
        <f t="shared" si="0"/>
        <v>0.51575083481638051</v>
      </c>
    </row>
    <row r="57" spans="2:4" x14ac:dyDescent="0.3">
      <c r="B57">
        <v>0.63</v>
      </c>
      <c r="C57">
        <v>0.99913272261619501</v>
      </c>
      <c r="D57">
        <f t="shared" si="0"/>
        <v>0.52585932769273425</v>
      </c>
    </row>
    <row r="58" spans="2:4" x14ac:dyDescent="0.3">
      <c r="B58">
        <v>0.64</v>
      </c>
      <c r="C58">
        <v>1.0175548195838899</v>
      </c>
      <c r="D58">
        <f t="shared" si="0"/>
        <v>0.5355551682020474</v>
      </c>
    </row>
    <row r="59" spans="2:4" x14ac:dyDescent="0.3">
      <c r="B59">
        <v>0.65</v>
      </c>
      <c r="C59">
        <v>1.0361601710319499</v>
      </c>
      <c r="D59">
        <f t="shared" si="0"/>
        <v>0.54534745843786836</v>
      </c>
    </row>
    <row r="60" spans="2:4" x14ac:dyDescent="0.3">
      <c r="B60">
        <v>0.66</v>
      </c>
      <c r="C60">
        <v>1.0550037026405299</v>
      </c>
      <c r="D60">
        <f t="shared" si="0"/>
        <v>0.55526510665291051</v>
      </c>
    </row>
    <row r="61" spans="2:4" x14ac:dyDescent="0.3">
      <c r="B61">
        <v>0.67</v>
      </c>
      <c r="C61">
        <v>1.0740314126014701</v>
      </c>
      <c r="D61">
        <f t="shared" si="0"/>
        <v>0.56527969084287899</v>
      </c>
    </row>
    <row r="62" spans="2:4" x14ac:dyDescent="0.3">
      <c r="B62">
        <v>0.68</v>
      </c>
      <c r="C62">
        <v>1.09337443113327</v>
      </c>
      <c r="D62">
        <f t="shared" si="0"/>
        <v>0.57546022691224741</v>
      </c>
    </row>
    <row r="63" spans="2:4" x14ac:dyDescent="0.3">
      <c r="B63">
        <v>0.69</v>
      </c>
      <c r="C63">
        <v>1.1129307150840699</v>
      </c>
      <c r="D63">
        <f t="shared" si="0"/>
        <v>0.58575300793898422</v>
      </c>
    </row>
    <row r="64" spans="2:4" x14ac:dyDescent="0.3">
      <c r="B64">
        <v>0.7</v>
      </c>
      <c r="C64">
        <v>1.1329104900360101</v>
      </c>
      <c r="D64">
        <f t="shared" si="0"/>
        <v>0.59626867896632108</v>
      </c>
    </row>
    <row r="65" spans="2:4" x14ac:dyDescent="0.3">
      <c r="B65">
        <v>0.71</v>
      </c>
      <c r="C65">
        <v>1.1543089747428801</v>
      </c>
      <c r="D65">
        <f t="shared" si="0"/>
        <v>0.60753103933835795</v>
      </c>
    </row>
    <row r="66" spans="2:4" x14ac:dyDescent="0.3">
      <c r="B66">
        <v>0.72</v>
      </c>
      <c r="C66">
        <v>1.1758264899253801</v>
      </c>
      <c r="D66">
        <f t="shared" si="0"/>
        <v>0.61885604732914745</v>
      </c>
    </row>
    <row r="67" spans="2:4" x14ac:dyDescent="0.3">
      <c r="B67">
        <v>0.73</v>
      </c>
      <c r="C67">
        <v>1.1990748047828601</v>
      </c>
      <c r="D67">
        <f t="shared" ref="D67:D130" si="1">2*C67*0.05/0.19</f>
        <v>0.6310920025172948</v>
      </c>
    </row>
    <row r="68" spans="2:4" x14ac:dyDescent="0.3">
      <c r="B68">
        <v>0.74</v>
      </c>
      <c r="C68">
        <v>1.22513371706008</v>
      </c>
      <c r="D68">
        <f t="shared" si="1"/>
        <v>0.64480721950530528</v>
      </c>
    </row>
    <row r="69" spans="2:4" x14ac:dyDescent="0.3">
      <c r="B69">
        <v>0.75</v>
      </c>
      <c r="C69">
        <v>1.25265681743621</v>
      </c>
      <c r="D69">
        <f t="shared" si="1"/>
        <v>0.65929306180853164</v>
      </c>
    </row>
    <row r="70" spans="2:4" x14ac:dyDescent="0.3">
      <c r="B70">
        <v>0.76</v>
      </c>
      <c r="C70">
        <v>1.2804919481277399</v>
      </c>
      <c r="D70">
        <f t="shared" si="1"/>
        <v>0.67394313059354727</v>
      </c>
    </row>
    <row r="71" spans="2:4" x14ac:dyDescent="0.3">
      <c r="B71">
        <v>0.77</v>
      </c>
      <c r="C71">
        <v>1.3202738165855401</v>
      </c>
      <c r="D71">
        <f t="shared" si="1"/>
        <v>0.69488095609765266</v>
      </c>
    </row>
    <row r="72" spans="2:4" x14ac:dyDescent="0.3">
      <c r="B72">
        <v>0.78</v>
      </c>
      <c r="C72">
        <v>1.36856716871261</v>
      </c>
      <c r="D72">
        <f t="shared" si="1"/>
        <v>0.72029850984874211</v>
      </c>
    </row>
    <row r="73" spans="2:4" x14ac:dyDescent="0.3">
      <c r="B73">
        <v>0.79</v>
      </c>
      <c r="C73">
        <v>1.2304329872131301</v>
      </c>
      <c r="D73">
        <f t="shared" si="1"/>
        <v>0.64759630905954224</v>
      </c>
    </row>
    <row r="74" spans="2:4" x14ac:dyDescent="0.3">
      <c r="B74">
        <v>0.8</v>
      </c>
      <c r="C74">
        <v>1.3528692722320499</v>
      </c>
      <c r="D74">
        <f t="shared" si="1"/>
        <v>0.71203645906949986</v>
      </c>
    </row>
    <row r="75" spans="2:4" x14ac:dyDescent="0.3">
      <c r="B75">
        <v>0.81</v>
      </c>
      <c r="C75">
        <v>1.36250108480453</v>
      </c>
      <c r="D75">
        <f t="shared" si="1"/>
        <v>0.7171058341076475</v>
      </c>
    </row>
    <row r="76" spans="2:4" x14ac:dyDescent="0.3">
      <c r="B76">
        <v>0.82</v>
      </c>
      <c r="C76">
        <v>1.37135225534439</v>
      </c>
      <c r="D76">
        <f t="shared" si="1"/>
        <v>0.72176434491809993</v>
      </c>
    </row>
    <row r="77" spans="2:4" x14ac:dyDescent="0.3">
      <c r="B77">
        <v>0.83</v>
      </c>
      <c r="C77">
        <v>1.38278251886367</v>
      </c>
      <c r="D77">
        <f t="shared" si="1"/>
        <v>0.72778027308614213</v>
      </c>
    </row>
    <row r="78" spans="2:4" x14ac:dyDescent="0.3">
      <c r="B78">
        <v>0.84</v>
      </c>
      <c r="C78">
        <v>1.3939085602760299</v>
      </c>
      <c r="D78">
        <f t="shared" si="1"/>
        <v>0.7336360843558053</v>
      </c>
    </row>
    <row r="79" spans="2:4" x14ac:dyDescent="0.3">
      <c r="B79">
        <v>0.85</v>
      </c>
      <c r="C79">
        <v>1.4084300398826599</v>
      </c>
      <c r="D79">
        <f t="shared" si="1"/>
        <v>0.74127896835929463</v>
      </c>
    </row>
    <row r="80" spans="2:4" x14ac:dyDescent="0.3">
      <c r="B80">
        <v>0.86</v>
      </c>
      <c r="C80">
        <v>1.4226554632186801</v>
      </c>
      <c r="D80">
        <f t="shared" si="1"/>
        <v>0.74876603327298963</v>
      </c>
    </row>
    <row r="81" spans="2:4" x14ac:dyDescent="0.3">
      <c r="B81">
        <v>0.87</v>
      </c>
      <c r="C81">
        <v>1.4399950504302901</v>
      </c>
      <c r="D81">
        <f t="shared" si="1"/>
        <v>0.75789213180541593</v>
      </c>
    </row>
    <row r="82" spans="2:4" x14ac:dyDescent="0.3">
      <c r="B82">
        <v>0.88</v>
      </c>
      <c r="C82">
        <v>1.4576441049575799</v>
      </c>
      <c r="D82">
        <f t="shared" si="1"/>
        <v>0.76718110787241056</v>
      </c>
    </row>
    <row r="83" spans="2:4" x14ac:dyDescent="0.3">
      <c r="B83">
        <v>0.89</v>
      </c>
      <c r="C83">
        <v>1.4759567379951399</v>
      </c>
      <c r="D83">
        <f t="shared" si="1"/>
        <v>0.77681933578691575</v>
      </c>
    </row>
    <row r="84" spans="2:4" x14ac:dyDescent="0.3">
      <c r="B84">
        <v>0.9</v>
      </c>
      <c r="C84">
        <v>1.49524849653244</v>
      </c>
      <c r="D84">
        <f t="shared" si="1"/>
        <v>0.7869728929118105</v>
      </c>
    </row>
    <row r="85" spans="2:4" x14ac:dyDescent="0.3">
      <c r="B85">
        <v>0.91</v>
      </c>
      <c r="C85">
        <v>1.5156221389770499</v>
      </c>
      <c r="D85">
        <f t="shared" si="1"/>
        <v>0.79769586261949998</v>
      </c>
    </row>
    <row r="86" spans="2:4" x14ac:dyDescent="0.3">
      <c r="B86">
        <v>0.92</v>
      </c>
      <c r="C86">
        <v>1.53654432296752</v>
      </c>
      <c r="D86">
        <f t="shared" si="1"/>
        <v>0.80870753840395804</v>
      </c>
    </row>
    <row r="87" spans="2:4" x14ac:dyDescent="0.3">
      <c r="B87">
        <v>0.93</v>
      </c>
      <c r="C87">
        <v>1.5528189539909301</v>
      </c>
      <c r="D87">
        <f t="shared" si="1"/>
        <v>0.81727313367943688</v>
      </c>
    </row>
    <row r="88" spans="2:4" x14ac:dyDescent="0.3">
      <c r="B88">
        <v>0.94</v>
      </c>
      <c r="C88">
        <v>1.5853601694107</v>
      </c>
      <c r="D88">
        <f t="shared" si="1"/>
        <v>0.83440008916352626</v>
      </c>
    </row>
    <row r="89" spans="2:4" x14ac:dyDescent="0.3">
      <c r="B89">
        <v>0.95</v>
      </c>
      <c r="C89">
        <v>1.62282878160476</v>
      </c>
      <c r="D89">
        <f t="shared" si="1"/>
        <v>0.85412041137092642</v>
      </c>
    </row>
    <row r="90" spans="2:4" x14ac:dyDescent="0.3">
      <c r="B90">
        <v>0.96</v>
      </c>
      <c r="C90">
        <v>1.65003037452697</v>
      </c>
      <c r="D90">
        <f t="shared" si="1"/>
        <v>0.86843703922472104</v>
      </c>
    </row>
    <row r="91" spans="2:4" x14ac:dyDescent="0.3">
      <c r="B91">
        <v>0.97</v>
      </c>
      <c r="C91">
        <v>1.6831649541854801</v>
      </c>
      <c r="D91">
        <f t="shared" si="1"/>
        <v>0.88587629167656845</v>
      </c>
    </row>
    <row r="92" spans="2:4" x14ac:dyDescent="0.3">
      <c r="B92">
        <v>0.98</v>
      </c>
      <c r="C92">
        <v>1.7499164938926599</v>
      </c>
      <c r="D92">
        <f t="shared" si="1"/>
        <v>0.92100868099613686</v>
      </c>
    </row>
    <row r="93" spans="2:4" x14ac:dyDescent="0.3">
      <c r="B93">
        <v>0.99</v>
      </c>
      <c r="C93">
        <v>1.6850247979164099</v>
      </c>
      <c r="D93">
        <f t="shared" si="1"/>
        <v>0.88685515679811056</v>
      </c>
    </row>
    <row r="94" spans="2:4" x14ac:dyDescent="0.3">
      <c r="B94">
        <v>1</v>
      </c>
      <c r="C94">
        <v>1.72838819026947</v>
      </c>
      <c r="D94">
        <f t="shared" si="1"/>
        <v>0.90967799487866841</v>
      </c>
    </row>
    <row r="95" spans="2:4" x14ac:dyDescent="0.3">
      <c r="B95">
        <v>1.01</v>
      </c>
      <c r="C95">
        <v>1.73454654216766</v>
      </c>
      <c r="D95">
        <f t="shared" si="1"/>
        <v>0.91291923271982112</v>
      </c>
    </row>
    <row r="96" spans="2:4" x14ac:dyDescent="0.3">
      <c r="B96">
        <v>1.02</v>
      </c>
      <c r="C96">
        <v>1.7436993122100799</v>
      </c>
      <c r="D96">
        <f t="shared" si="1"/>
        <v>0.91773648011056841</v>
      </c>
    </row>
    <row r="97" spans="2:4" x14ac:dyDescent="0.3">
      <c r="B97">
        <v>1.03</v>
      </c>
      <c r="C97">
        <v>1.75251120328903</v>
      </c>
      <c r="D97">
        <f t="shared" si="1"/>
        <v>0.92237431752054211</v>
      </c>
    </row>
    <row r="98" spans="2:4" x14ac:dyDescent="0.3">
      <c r="B98">
        <v>1.04</v>
      </c>
      <c r="C98">
        <v>1.76441597938537</v>
      </c>
      <c r="D98">
        <f t="shared" si="1"/>
        <v>0.92863998915019474</v>
      </c>
    </row>
    <row r="99" spans="2:4" x14ac:dyDescent="0.3">
      <c r="B99">
        <v>1.05</v>
      </c>
      <c r="C99">
        <v>1.7782844305038401</v>
      </c>
      <c r="D99">
        <f t="shared" si="1"/>
        <v>0.93593917394938964</v>
      </c>
    </row>
    <row r="100" spans="2:4" x14ac:dyDescent="0.3">
      <c r="B100">
        <v>1.06</v>
      </c>
      <c r="C100">
        <v>1.7942254543304399</v>
      </c>
      <c r="D100">
        <f t="shared" si="1"/>
        <v>0.94432918648970532</v>
      </c>
    </row>
    <row r="101" spans="2:4" x14ac:dyDescent="0.3">
      <c r="B101">
        <v>1.07</v>
      </c>
      <c r="C101">
        <v>1.81217372417449</v>
      </c>
      <c r="D101">
        <f t="shared" si="1"/>
        <v>0.95377564430236317</v>
      </c>
    </row>
    <row r="102" spans="2:4" x14ac:dyDescent="0.3">
      <c r="B102">
        <v>1.08</v>
      </c>
      <c r="C102">
        <v>1.8331019282340999</v>
      </c>
      <c r="D102">
        <f t="shared" si="1"/>
        <v>0.96479048854426308</v>
      </c>
    </row>
    <row r="103" spans="2:4" x14ac:dyDescent="0.3">
      <c r="B103">
        <v>1.0900000000000001</v>
      </c>
      <c r="C103">
        <v>1.8564953207969599</v>
      </c>
      <c r="D103">
        <f t="shared" si="1"/>
        <v>0.97710280041945263</v>
      </c>
    </row>
    <row r="104" spans="2:4" x14ac:dyDescent="0.3">
      <c r="B104">
        <v>1.1000000000000001</v>
      </c>
      <c r="C104">
        <v>1.88349801301956</v>
      </c>
      <c r="D104">
        <f t="shared" si="1"/>
        <v>0.99131474369450523</v>
      </c>
    </row>
    <row r="105" spans="2:4" x14ac:dyDescent="0.3">
      <c r="B105">
        <v>1.1100000000000001</v>
      </c>
      <c r="C105">
        <v>1.9114380478858899</v>
      </c>
      <c r="D105">
        <f t="shared" si="1"/>
        <v>1.0060200252031</v>
      </c>
    </row>
    <row r="106" spans="2:4" x14ac:dyDescent="0.3">
      <c r="B106">
        <v>1.1200000000000001</v>
      </c>
      <c r="C106">
        <v>1.9387943148612901</v>
      </c>
      <c r="D106">
        <f t="shared" si="1"/>
        <v>1.0204180604533106</v>
      </c>
    </row>
    <row r="107" spans="2:4" x14ac:dyDescent="0.3">
      <c r="B107">
        <v>1.1299999999999999</v>
      </c>
      <c r="C107">
        <v>1.9734569191932601</v>
      </c>
      <c r="D107">
        <f t="shared" si="1"/>
        <v>1.0386615364175054</v>
      </c>
    </row>
    <row r="108" spans="2:4" x14ac:dyDescent="0.3">
      <c r="B108">
        <v>1.1399999999999999</v>
      </c>
      <c r="C108">
        <v>2.0331101417541499</v>
      </c>
      <c r="D108">
        <f t="shared" si="1"/>
        <v>1.0700579693442895</v>
      </c>
    </row>
    <row r="109" spans="2:4" x14ac:dyDescent="0.3">
      <c r="B109">
        <v>1.1499999999999999</v>
      </c>
      <c r="C109">
        <v>1.95949971675872</v>
      </c>
      <c r="D109">
        <f t="shared" si="1"/>
        <v>1.0313156403993264</v>
      </c>
    </row>
    <row r="110" spans="2:4" x14ac:dyDescent="0.3">
      <c r="B110">
        <v>1.1599999999999999</v>
      </c>
      <c r="C110">
        <v>2.0291677713394098</v>
      </c>
      <c r="D110">
        <f t="shared" si="1"/>
        <v>1.0679830375470578</v>
      </c>
    </row>
    <row r="111" spans="2:4" x14ac:dyDescent="0.3">
      <c r="B111">
        <v>1.17</v>
      </c>
      <c r="C111">
        <v>2.0333728790283199</v>
      </c>
      <c r="D111">
        <f t="shared" si="1"/>
        <v>1.0701962521201684</v>
      </c>
    </row>
    <row r="112" spans="2:4" x14ac:dyDescent="0.3">
      <c r="B112">
        <v>1.18</v>
      </c>
      <c r="C112">
        <v>2.0415138006210301</v>
      </c>
      <c r="D112">
        <f t="shared" si="1"/>
        <v>1.074480947695279</v>
      </c>
    </row>
    <row r="113" spans="2:4" x14ac:dyDescent="0.3">
      <c r="B113">
        <v>1.19</v>
      </c>
      <c r="C113">
        <v>2.0516732931137001</v>
      </c>
      <c r="D113">
        <f t="shared" si="1"/>
        <v>1.0798280490072105</v>
      </c>
    </row>
    <row r="114" spans="2:4" x14ac:dyDescent="0.3">
      <c r="B114">
        <v>1.2</v>
      </c>
      <c r="C114">
        <v>2.06411468982696</v>
      </c>
      <c r="D114">
        <f t="shared" si="1"/>
        <v>1.0863761525405053</v>
      </c>
    </row>
    <row r="115" spans="2:4" x14ac:dyDescent="0.3">
      <c r="B115">
        <v>1.21</v>
      </c>
      <c r="C115">
        <v>2.0792559385299598</v>
      </c>
      <c r="D115">
        <f t="shared" si="1"/>
        <v>1.0943452308052422</v>
      </c>
    </row>
    <row r="116" spans="2:4" x14ac:dyDescent="0.3">
      <c r="B116">
        <v>1.22</v>
      </c>
      <c r="C116">
        <v>2.0973206758499101</v>
      </c>
      <c r="D116">
        <f t="shared" si="1"/>
        <v>1.1038529872894265</v>
      </c>
    </row>
    <row r="117" spans="2:4" x14ac:dyDescent="0.3">
      <c r="B117">
        <v>1.23</v>
      </c>
      <c r="C117">
        <v>2.1199685335159302</v>
      </c>
      <c r="D117">
        <f t="shared" si="1"/>
        <v>1.1157729123768054</v>
      </c>
    </row>
    <row r="118" spans="2:4" x14ac:dyDescent="0.3">
      <c r="B118">
        <v>1.24</v>
      </c>
      <c r="C118">
        <v>2.1472799777984601</v>
      </c>
      <c r="D118">
        <f t="shared" si="1"/>
        <v>1.1301473567360316</v>
      </c>
    </row>
    <row r="119" spans="2:4" x14ac:dyDescent="0.3">
      <c r="B119">
        <v>1.25</v>
      </c>
      <c r="C119">
        <v>2.1758507490158001</v>
      </c>
      <c r="D119">
        <f t="shared" si="1"/>
        <v>1.1451846047451579</v>
      </c>
    </row>
    <row r="120" spans="2:4" x14ac:dyDescent="0.3">
      <c r="B120">
        <v>1.26</v>
      </c>
      <c r="C120">
        <v>2.2002933025360099</v>
      </c>
      <c r="D120">
        <f t="shared" si="1"/>
        <v>1.1580491065978999</v>
      </c>
    </row>
    <row r="121" spans="2:4" x14ac:dyDescent="0.3">
      <c r="B121">
        <v>1.27</v>
      </c>
      <c r="C121">
        <v>2.2337983846664402</v>
      </c>
      <c r="D121">
        <f t="shared" si="1"/>
        <v>1.1756833603507579</v>
      </c>
    </row>
    <row r="122" spans="2:4" x14ac:dyDescent="0.3">
      <c r="B122">
        <v>1.28</v>
      </c>
      <c r="C122">
        <v>2.4223356246948198</v>
      </c>
      <c r="D122">
        <f t="shared" si="1"/>
        <v>1.2749134866814842</v>
      </c>
    </row>
    <row r="123" spans="2:4" x14ac:dyDescent="0.3">
      <c r="B123">
        <v>1.29</v>
      </c>
      <c r="C123">
        <v>2.2408083677291799</v>
      </c>
      <c r="D123">
        <f t="shared" si="1"/>
        <v>1.179372825120621</v>
      </c>
    </row>
    <row r="124" spans="2:4" x14ac:dyDescent="0.3">
      <c r="B124">
        <v>1.3</v>
      </c>
      <c r="C124">
        <v>2.2933082580566402</v>
      </c>
      <c r="D124">
        <f t="shared" si="1"/>
        <v>1.2070043463456002</v>
      </c>
    </row>
    <row r="125" spans="2:4" x14ac:dyDescent="0.3">
      <c r="B125">
        <v>1.31</v>
      </c>
      <c r="C125">
        <v>2.29869043827056</v>
      </c>
      <c r="D125">
        <f t="shared" si="1"/>
        <v>1.2098370727739789</v>
      </c>
    </row>
    <row r="126" spans="2:4" x14ac:dyDescent="0.3">
      <c r="B126">
        <v>1.32</v>
      </c>
      <c r="C126">
        <v>2.3038181066512999</v>
      </c>
      <c r="D126">
        <f t="shared" si="1"/>
        <v>1.2125358456059474</v>
      </c>
    </row>
    <row r="127" spans="2:4" x14ac:dyDescent="0.3">
      <c r="B127">
        <v>1.33</v>
      </c>
      <c r="C127">
        <v>2.31526374816894</v>
      </c>
      <c r="D127">
        <f t="shared" si="1"/>
        <v>1.2185598674573368</v>
      </c>
    </row>
    <row r="128" spans="2:4" x14ac:dyDescent="0.3">
      <c r="B128">
        <v>1.34</v>
      </c>
      <c r="C128">
        <v>2.3274058103561401</v>
      </c>
      <c r="D128">
        <f t="shared" si="1"/>
        <v>1.2249504265032316</v>
      </c>
    </row>
    <row r="129" spans="2:4" x14ac:dyDescent="0.3">
      <c r="B129">
        <v>1.35</v>
      </c>
      <c r="C129">
        <v>2.34432649612426</v>
      </c>
      <c r="D129">
        <f t="shared" si="1"/>
        <v>1.2338560505917158</v>
      </c>
    </row>
    <row r="130" spans="2:4" x14ac:dyDescent="0.3">
      <c r="B130">
        <v>1.36</v>
      </c>
      <c r="C130">
        <v>2.3651818037033001</v>
      </c>
      <c r="D130">
        <f t="shared" si="1"/>
        <v>1.2448325282648949</v>
      </c>
    </row>
    <row r="131" spans="2:4" x14ac:dyDescent="0.3">
      <c r="B131">
        <v>1.37</v>
      </c>
      <c r="C131">
        <v>2.3914405107498098</v>
      </c>
      <c r="D131">
        <f t="shared" ref="D131:D194" si="2">2*C131*0.05/0.19</f>
        <v>1.2586529003946367</v>
      </c>
    </row>
    <row r="132" spans="2:4" x14ac:dyDescent="0.3">
      <c r="B132">
        <v>1.38</v>
      </c>
      <c r="C132">
        <v>2.42047750949859</v>
      </c>
      <c r="D132">
        <f t="shared" si="2"/>
        <v>1.2739355313150473</v>
      </c>
    </row>
    <row r="133" spans="2:4" x14ac:dyDescent="0.3">
      <c r="B133">
        <v>1.39</v>
      </c>
      <c r="C133">
        <v>2.45184910297393</v>
      </c>
      <c r="D133">
        <f t="shared" si="2"/>
        <v>1.2904468963020683</v>
      </c>
    </row>
    <row r="134" spans="2:4" x14ac:dyDescent="0.3">
      <c r="B134">
        <v>1.4</v>
      </c>
      <c r="C134">
        <v>2.4604471921920701</v>
      </c>
      <c r="D134">
        <f t="shared" si="2"/>
        <v>1.2949722064168789</v>
      </c>
    </row>
    <row r="135" spans="2:4" x14ac:dyDescent="0.3">
      <c r="B135">
        <v>1.41</v>
      </c>
      <c r="C135">
        <v>2.67865622043609</v>
      </c>
      <c r="D135">
        <f t="shared" si="2"/>
        <v>1.4098190633874159</v>
      </c>
    </row>
    <row r="136" spans="2:4" x14ac:dyDescent="0.3">
      <c r="B136">
        <v>1.42</v>
      </c>
      <c r="C136">
        <v>2.5196573734283398</v>
      </c>
      <c r="D136">
        <f t="shared" si="2"/>
        <v>1.3261354596991264</v>
      </c>
    </row>
    <row r="137" spans="2:4" x14ac:dyDescent="0.3">
      <c r="B137">
        <v>1.43</v>
      </c>
      <c r="C137">
        <v>2.5331505537033001</v>
      </c>
      <c r="D137">
        <f t="shared" si="2"/>
        <v>1.3332371335280526</v>
      </c>
    </row>
    <row r="138" spans="2:4" x14ac:dyDescent="0.3">
      <c r="B138">
        <v>1.44</v>
      </c>
      <c r="C138">
        <v>2.5380330085754301</v>
      </c>
      <c r="D138">
        <f t="shared" si="2"/>
        <v>1.3358068466186477</v>
      </c>
    </row>
    <row r="139" spans="2:4" x14ac:dyDescent="0.3">
      <c r="B139">
        <v>1.45</v>
      </c>
      <c r="C139">
        <v>2.54576563835144</v>
      </c>
      <c r="D139">
        <f t="shared" si="2"/>
        <v>1.3398766517639158</v>
      </c>
    </row>
    <row r="140" spans="2:4" x14ac:dyDescent="0.3">
      <c r="B140">
        <v>1.46</v>
      </c>
      <c r="C140">
        <v>2.5570625066757202</v>
      </c>
      <c r="D140">
        <f t="shared" si="2"/>
        <v>1.3458223719345896</v>
      </c>
    </row>
    <row r="141" spans="2:4" x14ac:dyDescent="0.3">
      <c r="B141">
        <v>1.47</v>
      </c>
      <c r="C141">
        <v>2.57258129119873</v>
      </c>
      <c r="D141">
        <f t="shared" si="2"/>
        <v>1.3539901532624894</v>
      </c>
    </row>
    <row r="142" spans="2:4" x14ac:dyDescent="0.3">
      <c r="B142">
        <v>1.48</v>
      </c>
      <c r="C142">
        <v>2.59263980388641</v>
      </c>
      <c r="D142">
        <f t="shared" si="2"/>
        <v>1.3645472652033737</v>
      </c>
    </row>
    <row r="143" spans="2:4" x14ac:dyDescent="0.3">
      <c r="B143">
        <v>1.49</v>
      </c>
      <c r="C143">
        <v>2.6172592639922998</v>
      </c>
      <c r="D143">
        <f t="shared" si="2"/>
        <v>1.3775048757854209</v>
      </c>
    </row>
    <row r="144" spans="2:4" x14ac:dyDescent="0.3">
      <c r="B144">
        <v>1.5</v>
      </c>
      <c r="C144">
        <v>2.6484415531158398</v>
      </c>
      <c r="D144">
        <f t="shared" si="2"/>
        <v>1.3939166069030737</v>
      </c>
    </row>
    <row r="145" spans="2:4" x14ac:dyDescent="0.3">
      <c r="B145">
        <v>1.51</v>
      </c>
      <c r="C145">
        <v>2.6841973066329898</v>
      </c>
      <c r="D145">
        <f t="shared" si="2"/>
        <v>1.412735424543679</v>
      </c>
    </row>
    <row r="146" spans="2:4" x14ac:dyDescent="0.3">
      <c r="B146">
        <v>1.52</v>
      </c>
      <c r="C146">
        <v>2.7229008674621502</v>
      </c>
      <c r="D146">
        <f t="shared" si="2"/>
        <v>1.4331057197169212</v>
      </c>
    </row>
    <row r="147" spans="2:4" x14ac:dyDescent="0.3">
      <c r="B147">
        <v>1.53</v>
      </c>
      <c r="C147">
        <v>2.6647013425827</v>
      </c>
      <c r="D147">
        <f t="shared" si="2"/>
        <v>1.402474390833</v>
      </c>
    </row>
    <row r="148" spans="2:4" x14ac:dyDescent="0.3">
      <c r="B148">
        <v>1.54</v>
      </c>
      <c r="C148">
        <v>2.7477101087570102</v>
      </c>
      <c r="D148">
        <f t="shared" si="2"/>
        <v>1.4461632151352686</v>
      </c>
    </row>
    <row r="149" spans="2:4" x14ac:dyDescent="0.3">
      <c r="B149">
        <v>1.55</v>
      </c>
      <c r="C149">
        <v>2.75065946578979</v>
      </c>
      <c r="D149">
        <f t="shared" si="2"/>
        <v>1.4477155083104161</v>
      </c>
    </row>
    <row r="150" spans="2:4" x14ac:dyDescent="0.3">
      <c r="B150">
        <v>1.56</v>
      </c>
      <c r="C150">
        <v>2.7567864656448302</v>
      </c>
      <c r="D150">
        <f t="shared" si="2"/>
        <v>1.4509402450762265</v>
      </c>
    </row>
    <row r="151" spans="2:4" x14ac:dyDescent="0.3">
      <c r="B151">
        <v>1.57</v>
      </c>
      <c r="C151">
        <v>2.76683437824249</v>
      </c>
      <c r="D151">
        <f t="shared" si="2"/>
        <v>1.4562286201276264</v>
      </c>
    </row>
    <row r="152" spans="2:4" x14ac:dyDescent="0.3">
      <c r="B152">
        <v>1.58</v>
      </c>
      <c r="C152">
        <v>2.7816976308822601</v>
      </c>
      <c r="D152">
        <f t="shared" si="2"/>
        <v>1.4640513846748737</v>
      </c>
    </row>
    <row r="153" spans="2:4" x14ac:dyDescent="0.3">
      <c r="B153">
        <v>1.59</v>
      </c>
      <c r="C153">
        <v>2.8017663955688401</v>
      </c>
      <c r="D153">
        <f t="shared" si="2"/>
        <v>1.4746138924046528</v>
      </c>
    </row>
    <row r="154" spans="2:4" x14ac:dyDescent="0.3">
      <c r="B154">
        <v>1.6</v>
      </c>
      <c r="C154">
        <v>2.8294152021408001</v>
      </c>
      <c r="D154">
        <f t="shared" si="2"/>
        <v>1.4891658958635792</v>
      </c>
    </row>
    <row r="155" spans="2:4" x14ac:dyDescent="0.3">
      <c r="B155">
        <v>1.61</v>
      </c>
      <c r="C155">
        <v>2.8607865571975699</v>
      </c>
      <c r="D155">
        <f t="shared" si="2"/>
        <v>1.5056771353671421</v>
      </c>
    </row>
    <row r="156" spans="2:4" x14ac:dyDescent="0.3">
      <c r="B156">
        <v>1.62</v>
      </c>
      <c r="C156">
        <v>2.89408159255981</v>
      </c>
      <c r="D156">
        <f t="shared" si="2"/>
        <v>1.5232008381893738</v>
      </c>
    </row>
    <row r="157" spans="2:4" x14ac:dyDescent="0.3">
      <c r="B157">
        <v>1.63</v>
      </c>
      <c r="C157">
        <v>3.10025775432586</v>
      </c>
      <c r="D157">
        <f t="shared" si="2"/>
        <v>1.6317146075399265</v>
      </c>
    </row>
    <row r="158" spans="2:4" x14ac:dyDescent="0.3">
      <c r="B158">
        <v>1.64</v>
      </c>
      <c r="C158">
        <v>2.9385291337966901</v>
      </c>
      <c r="D158">
        <f t="shared" si="2"/>
        <v>1.5465942809456263</v>
      </c>
    </row>
    <row r="159" spans="2:4" x14ac:dyDescent="0.3">
      <c r="B159">
        <v>1.65</v>
      </c>
      <c r="C159">
        <v>2.9511134624481201</v>
      </c>
      <c r="D159">
        <f t="shared" si="2"/>
        <v>1.5532176118148</v>
      </c>
    </row>
    <row r="160" spans="2:4" x14ac:dyDescent="0.3">
      <c r="B160">
        <v>1.66</v>
      </c>
      <c r="C160">
        <v>2.9539812803268402</v>
      </c>
      <c r="D160">
        <f t="shared" si="2"/>
        <v>1.5547269896457052</v>
      </c>
    </row>
    <row r="161" spans="2:4" x14ac:dyDescent="0.3">
      <c r="B161">
        <v>1.67</v>
      </c>
      <c r="C161">
        <v>2.96090400218963</v>
      </c>
      <c r="D161">
        <f t="shared" si="2"/>
        <v>1.5583705274682262</v>
      </c>
    </row>
    <row r="162" spans="2:4" x14ac:dyDescent="0.3">
      <c r="B162">
        <v>1.68</v>
      </c>
      <c r="C162">
        <v>2.97291707992553</v>
      </c>
      <c r="D162">
        <f t="shared" si="2"/>
        <v>1.5646931999608051</v>
      </c>
    </row>
    <row r="163" spans="2:4" x14ac:dyDescent="0.3">
      <c r="B163">
        <v>1.69</v>
      </c>
      <c r="C163">
        <v>2.99149286746978</v>
      </c>
      <c r="D163">
        <f t="shared" si="2"/>
        <v>1.5744699302472527</v>
      </c>
    </row>
    <row r="164" spans="2:4" x14ac:dyDescent="0.3">
      <c r="B164">
        <v>1.7</v>
      </c>
      <c r="C164">
        <v>3.0165846347808798</v>
      </c>
      <c r="D164">
        <f t="shared" si="2"/>
        <v>1.5876761235688841</v>
      </c>
    </row>
    <row r="165" spans="2:4" x14ac:dyDescent="0.3">
      <c r="B165">
        <v>1.71</v>
      </c>
      <c r="C165">
        <v>3.04756391048431</v>
      </c>
      <c r="D165">
        <f t="shared" si="2"/>
        <v>1.6039810055180579</v>
      </c>
    </row>
    <row r="166" spans="2:4" x14ac:dyDescent="0.3">
      <c r="B166">
        <v>1.72</v>
      </c>
      <c r="C166">
        <v>3.0847215652465798</v>
      </c>
      <c r="D166">
        <f t="shared" si="2"/>
        <v>1.6235376659192524</v>
      </c>
    </row>
    <row r="167" spans="2:4" x14ac:dyDescent="0.3">
      <c r="B167">
        <v>1.73</v>
      </c>
      <c r="C167">
        <v>3.2144827842712398</v>
      </c>
      <c r="D167">
        <f t="shared" si="2"/>
        <v>1.6918330443532841</v>
      </c>
    </row>
    <row r="168" spans="2:4" x14ac:dyDescent="0.3">
      <c r="B168">
        <v>1.74</v>
      </c>
      <c r="C168">
        <v>3.1273425817489602</v>
      </c>
      <c r="D168">
        <f t="shared" si="2"/>
        <v>1.6459697798678739</v>
      </c>
    </row>
    <row r="169" spans="2:4" x14ac:dyDescent="0.3">
      <c r="B169">
        <v>1.75</v>
      </c>
      <c r="C169">
        <v>3.1401581764221098</v>
      </c>
      <c r="D169">
        <f t="shared" si="2"/>
        <v>1.6527148296958472</v>
      </c>
    </row>
    <row r="170" spans="2:4" x14ac:dyDescent="0.3">
      <c r="B170">
        <v>1.76</v>
      </c>
      <c r="C170">
        <v>3.1422673463821398</v>
      </c>
      <c r="D170">
        <f t="shared" si="2"/>
        <v>1.6538249191484946</v>
      </c>
    </row>
    <row r="171" spans="2:4" x14ac:dyDescent="0.3">
      <c r="B171">
        <v>1.77</v>
      </c>
      <c r="C171">
        <v>3.1493049860000601</v>
      </c>
      <c r="D171">
        <f t="shared" si="2"/>
        <v>1.6575289400000317</v>
      </c>
    </row>
    <row r="172" spans="2:4" x14ac:dyDescent="0.3">
      <c r="B172">
        <v>1.78</v>
      </c>
      <c r="C172">
        <v>3.1618899106979299</v>
      </c>
      <c r="D172">
        <f t="shared" si="2"/>
        <v>1.664152584577858</v>
      </c>
    </row>
    <row r="173" spans="2:4" x14ac:dyDescent="0.3">
      <c r="B173">
        <v>1.79</v>
      </c>
      <c r="C173">
        <v>3.1826680898666302</v>
      </c>
      <c r="D173">
        <f t="shared" si="2"/>
        <v>1.675088468350858</v>
      </c>
    </row>
    <row r="174" spans="2:4" x14ac:dyDescent="0.3">
      <c r="B174">
        <v>1.8</v>
      </c>
      <c r="C174">
        <v>3.21046650409698</v>
      </c>
      <c r="D174">
        <f t="shared" si="2"/>
        <v>1.6897192126826213</v>
      </c>
    </row>
    <row r="175" spans="2:4" x14ac:dyDescent="0.3">
      <c r="B175">
        <v>1.81</v>
      </c>
      <c r="C175">
        <v>3.2476022243499698</v>
      </c>
      <c r="D175">
        <f t="shared" si="2"/>
        <v>1.7092643286052476</v>
      </c>
    </row>
    <row r="176" spans="2:4" x14ac:dyDescent="0.3">
      <c r="B176">
        <v>1.82</v>
      </c>
      <c r="C176">
        <v>3.2706938982009799</v>
      </c>
      <c r="D176">
        <f t="shared" si="2"/>
        <v>1.7214178411584107</v>
      </c>
    </row>
    <row r="177" spans="2:4" x14ac:dyDescent="0.3">
      <c r="B177">
        <v>1.83</v>
      </c>
      <c r="C177">
        <v>3.2936972379684399</v>
      </c>
      <c r="D177">
        <f t="shared" si="2"/>
        <v>1.7335248620886528</v>
      </c>
    </row>
    <row r="178" spans="2:4" x14ac:dyDescent="0.3">
      <c r="B178">
        <v>1.84</v>
      </c>
      <c r="C178">
        <v>3.3181418180465698</v>
      </c>
      <c r="D178">
        <f t="shared" si="2"/>
        <v>1.7463904305508262</v>
      </c>
    </row>
    <row r="179" spans="2:4" x14ac:dyDescent="0.3">
      <c r="B179">
        <v>1.85</v>
      </c>
      <c r="C179">
        <v>3.3151260614395102</v>
      </c>
      <c r="D179">
        <f t="shared" si="2"/>
        <v>1.7448031902313212</v>
      </c>
    </row>
    <row r="180" spans="2:4" x14ac:dyDescent="0.3">
      <c r="B180">
        <v>1.86</v>
      </c>
      <c r="C180">
        <v>3.3209398984909</v>
      </c>
      <c r="D180">
        <f t="shared" si="2"/>
        <v>1.7478631044688948</v>
      </c>
    </row>
    <row r="181" spans="2:4" x14ac:dyDescent="0.3">
      <c r="B181">
        <v>1.87</v>
      </c>
      <c r="C181">
        <v>3.3331704139709402</v>
      </c>
      <c r="D181">
        <f t="shared" si="2"/>
        <v>1.7543002178794425</v>
      </c>
    </row>
    <row r="182" spans="2:4" x14ac:dyDescent="0.3">
      <c r="B182">
        <v>1.88</v>
      </c>
      <c r="C182">
        <v>3.3529192209243699</v>
      </c>
      <c r="D182">
        <f t="shared" si="2"/>
        <v>1.7646943268023001</v>
      </c>
    </row>
    <row r="183" spans="2:4" x14ac:dyDescent="0.3">
      <c r="B183">
        <v>1.89</v>
      </c>
      <c r="C183">
        <v>3.38032042980194</v>
      </c>
      <c r="D183">
        <f t="shared" si="2"/>
        <v>1.7791160156852317</v>
      </c>
    </row>
    <row r="184" spans="2:4" x14ac:dyDescent="0.3">
      <c r="B184">
        <v>1.9</v>
      </c>
      <c r="C184">
        <v>3.4144521951675402</v>
      </c>
      <c r="D184">
        <f t="shared" si="2"/>
        <v>1.797080102719758</v>
      </c>
    </row>
    <row r="185" spans="2:4" x14ac:dyDescent="0.3">
      <c r="B185">
        <v>1.91</v>
      </c>
      <c r="C185">
        <v>3.4549562931060702</v>
      </c>
      <c r="D185">
        <f t="shared" si="2"/>
        <v>1.818398049003195</v>
      </c>
    </row>
    <row r="186" spans="2:4" x14ac:dyDescent="0.3">
      <c r="B186">
        <v>1.92</v>
      </c>
      <c r="C186">
        <v>3.4714864492416302</v>
      </c>
      <c r="D186">
        <f t="shared" si="2"/>
        <v>1.8270981311798054</v>
      </c>
    </row>
    <row r="187" spans="2:4" x14ac:dyDescent="0.3">
      <c r="B187">
        <v>1.93</v>
      </c>
      <c r="C187">
        <v>3.47113609313964</v>
      </c>
      <c r="D187">
        <f t="shared" si="2"/>
        <v>1.8269137332313896</v>
      </c>
    </row>
    <row r="188" spans="2:4" x14ac:dyDescent="0.3">
      <c r="B188">
        <v>1.94</v>
      </c>
      <c r="C188">
        <v>3.4745343923568699</v>
      </c>
      <c r="D188">
        <f t="shared" si="2"/>
        <v>1.8287023117667736</v>
      </c>
    </row>
    <row r="189" spans="2:4" x14ac:dyDescent="0.3">
      <c r="B189">
        <v>1.95</v>
      </c>
      <c r="C189">
        <v>3.48516404628753</v>
      </c>
      <c r="D189">
        <f t="shared" si="2"/>
        <v>1.8342968664671211</v>
      </c>
    </row>
    <row r="190" spans="2:4" x14ac:dyDescent="0.3">
      <c r="B190">
        <v>1.96</v>
      </c>
      <c r="C190">
        <v>3.5055274963378902</v>
      </c>
      <c r="D190">
        <f t="shared" si="2"/>
        <v>1.8450144717567842</v>
      </c>
    </row>
    <row r="191" spans="2:4" x14ac:dyDescent="0.3">
      <c r="B191">
        <v>1.97</v>
      </c>
      <c r="C191">
        <v>3.5369173288345301</v>
      </c>
      <c r="D191">
        <f t="shared" si="2"/>
        <v>1.8615354362287</v>
      </c>
    </row>
    <row r="192" spans="2:4" x14ac:dyDescent="0.3">
      <c r="B192">
        <v>1.98</v>
      </c>
      <c r="C192">
        <v>3.5694625377654998</v>
      </c>
      <c r="D192">
        <f t="shared" si="2"/>
        <v>1.8786644935607895</v>
      </c>
    </row>
    <row r="193" spans="2:4" x14ac:dyDescent="0.3">
      <c r="B193">
        <v>1.99</v>
      </c>
      <c r="C193">
        <v>3.7519840002059901</v>
      </c>
      <c r="D193">
        <f t="shared" si="2"/>
        <v>1.9747284211610474</v>
      </c>
    </row>
    <row r="194" spans="2:4" x14ac:dyDescent="0.3">
      <c r="B194">
        <v>2</v>
      </c>
      <c r="C194">
        <v>3.6257426738739</v>
      </c>
      <c r="D194">
        <f t="shared" si="2"/>
        <v>1.9082856178283685</v>
      </c>
    </row>
    <row r="195" spans="2:4" x14ac:dyDescent="0.3">
      <c r="B195">
        <v>2.0099999999999998</v>
      </c>
      <c r="C195">
        <v>3.6279740333557098</v>
      </c>
      <c r="D195">
        <f t="shared" ref="D195:D258" si="3">2*C195*0.05/0.19</f>
        <v>1.9094600175556367</v>
      </c>
    </row>
    <row r="196" spans="2:4" x14ac:dyDescent="0.3">
      <c r="B196">
        <v>2.02</v>
      </c>
      <c r="C196">
        <v>3.6297808885574301</v>
      </c>
      <c r="D196">
        <f t="shared" si="3"/>
        <v>1.9104109939775948</v>
      </c>
    </row>
    <row r="197" spans="2:4" x14ac:dyDescent="0.3">
      <c r="B197">
        <v>2.0299999999999998</v>
      </c>
      <c r="C197">
        <v>3.6378141641616799</v>
      </c>
      <c r="D197">
        <f t="shared" si="3"/>
        <v>1.9146390337693053</v>
      </c>
    </row>
    <row r="198" spans="2:4" x14ac:dyDescent="0.3">
      <c r="B198">
        <v>2.04</v>
      </c>
      <c r="C198">
        <v>3.6570518016815101</v>
      </c>
      <c r="D198">
        <f t="shared" si="3"/>
        <v>1.9247641061481633</v>
      </c>
    </row>
    <row r="199" spans="2:4" x14ac:dyDescent="0.3">
      <c r="B199">
        <v>2.0499999999999998</v>
      </c>
      <c r="C199">
        <v>3.6851599216461102</v>
      </c>
      <c r="D199">
        <f t="shared" si="3"/>
        <v>1.939557853497953</v>
      </c>
    </row>
    <row r="200" spans="2:4" x14ac:dyDescent="0.3">
      <c r="B200">
        <v>2.06</v>
      </c>
      <c r="C200">
        <v>3.71696472167968</v>
      </c>
      <c r="D200">
        <f t="shared" si="3"/>
        <v>1.9562972219366739</v>
      </c>
    </row>
    <row r="201" spans="2:4" x14ac:dyDescent="0.3">
      <c r="B201">
        <v>2.0699999999999998</v>
      </c>
      <c r="C201">
        <v>3.7227852344512899</v>
      </c>
      <c r="D201">
        <f t="shared" si="3"/>
        <v>1.9593606497112053</v>
      </c>
    </row>
    <row r="202" spans="2:4" x14ac:dyDescent="0.3">
      <c r="B202">
        <v>2.08</v>
      </c>
      <c r="C202">
        <v>3.7727264165878198</v>
      </c>
      <c r="D202">
        <f t="shared" si="3"/>
        <v>1.9856454824146421</v>
      </c>
    </row>
    <row r="203" spans="2:4" x14ac:dyDescent="0.3">
      <c r="B203">
        <v>2.09</v>
      </c>
      <c r="C203">
        <v>3.7818573713302599</v>
      </c>
      <c r="D203">
        <f t="shared" si="3"/>
        <v>1.9904512480685579</v>
      </c>
    </row>
    <row r="204" spans="2:4" x14ac:dyDescent="0.3">
      <c r="B204">
        <v>2.1</v>
      </c>
      <c r="C204">
        <v>3.7797753810882502</v>
      </c>
      <c r="D204">
        <f t="shared" si="3"/>
        <v>1.9893554637306583</v>
      </c>
    </row>
    <row r="205" spans="2:4" x14ac:dyDescent="0.3">
      <c r="B205">
        <v>2.11</v>
      </c>
      <c r="C205">
        <v>3.78988337516784</v>
      </c>
      <c r="D205">
        <f t="shared" si="3"/>
        <v>1.9946754606146526</v>
      </c>
    </row>
    <row r="206" spans="2:4" x14ac:dyDescent="0.3">
      <c r="B206">
        <v>2.12</v>
      </c>
      <c r="C206">
        <v>3.8091892004012999</v>
      </c>
      <c r="D206">
        <f t="shared" si="3"/>
        <v>2.0048364212638421</v>
      </c>
    </row>
    <row r="207" spans="2:4" x14ac:dyDescent="0.3">
      <c r="B207">
        <v>2.13</v>
      </c>
      <c r="C207">
        <v>3.8407927751541102</v>
      </c>
      <c r="D207">
        <f t="shared" si="3"/>
        <v>2.021469881660058</v>
      </c>
    </row>
    <row r="208" spans="2:4" x14ac:dyDescent="0.3">
      <c r="B208">
        <v>2.14</v>
      </c>
      <c r="C208">
        <v>3.8791446685790998</v>
      </c>
      <c r="D208">
        <f t="shared" si="3"/>
        <v>2.0416550887258418</v>
      </c>
    </row>
    <row r="209" spans="2:4" x14ac:dyDescent="0.3">
      <c r="B209">
        <v>2.15</v>
      </c>
      <c r="C209">
        <v>4.0562443733215297</v>
      </c>
      <c r="D209">
        <f t="shared" si="3"/>
        <v>2.1348654596429104</v>
      </c>
    </row>
    <row r="210" spans="2:4" x14ac:dyDescent="0.3">
      <c r="B210">
        <v>2.16</v>
      </c>
      <c r="C210">
        <v>3.9272042512893601</v>
      </c>
      <c r="D210">
        <f t="shared" si="3"/>
        <v>2.0669496059417685</v>
      </c>
    </row>
    <row r="211" spans="2:4" x14ac:dyDescent="0.3">
      <c r="B211">
        <v>2.17</v>
      </c>
      <c r="C211">
        <v>3.9248374700546198</v>
      </c>
      <c r="D211">
        <f t="shared" si="3"/>
        <v>2.0657039316076946</v>
      </c>
    </row>
    <row r="212" spans="2:4" x14ac:dyDescent="0.3">
      <c r="B212">
        <v>2.1800000000000002</v>
      </c>
      <c r="C212">
        <v>3.9305503368377601</v>
      </c>
      <c r="D212">
        <f t="shared" si="3"/>
        <v>2.0687107035988213</v>
      </c>
    </row>
    <row r="213" spans="2:4" x14ac:dyDescent="0.3">
      <c r="B213">
        <v>2.19</v>
      </c>
      <c r="C213">
        <v>3.9408543109893799</v>
      </c>
      <c r="D213">
        <f t="shared" si="3"/>
        <v>2.0741338478891476</v>
      </c>
    </row>
    <row r="214" spans="2:4" x14ac:dyDescent="0.3">
      <c r="B214">
        <v>2.2000000000000002</v>
      </c>
      <c r="C214">
        <v>3.9657191038131701</v>
      </c>
      <c r="D214">
        <f t="shared" si="3"/>
        <v>2.0872205809543001</v>
      </c>
    </row>
    <row r="215" spans="2:4" x14ac:dyDescent="0.3">
      <c r="B215">
        <v>2.21</v>
      </c>
      <c r="C215">
        <v>4.0002777576446498</v>
      </c>
      <c r="D215">
        <f t="shared" si="3"/>
        <v>2.1054093461287633</v>
      </c>
    </row>
    <row r="216" spans="2:4" x14ac:dyDescent="0.3">
      <c r="B216">
        <v>2.2200000000000002</v>
      </c>
      <c r="C216">
        <v>4.0427050590515101</v>
      </c>
      <c r="D216">
        <f t="shared" si="3"/>
        <v>2.1277395047639525</v>
      </c>
    </row>
    <row r="217" spans="2:4" x14ac:dyDescent="0.3">
      <c r="B217">
        <v>2.23</v>
      </c>
      <c r="C217">
        <v>4.0147099494934002</v>
      </c>
      <c r="D217">
        <f t="shared" si="3"/>
        <v>2.1130052365754737</v>
      </c>
    </row>
    <row r="218" spans="2:4" x14ac:dyDescent="0.3">
      <c r="B218">
        <v>2.2400000000000002</v>
      </c>
      <c r="C218">
        <v>4.0677595138549796</v>
      </c>
      <c r="D218">
        <f t="shared" si="3"/>
        <v>2.1409260599236735</v>
      </c>
    </row>
    <row r="219" spans="2:4" x14ac:dyDescent="0.3">
      <c r="B219">
        <v>2.25</v>
      </c>
      <c r="C219">
        <v>4.0671639442443803</v>
      </c>
      <c r="D219">
        <f t="shared" si="3"/>
        <v>2.1406126022338845</v>
      </c>
    </row>
    <row r="220" spans="2:4" x14ac:dyDescent="0.3">
      <c r="B220">
        <v>2.2599999999999998</v>
      </c>
      <c r="C220">
        <v>4.0753920078277499</v>
      </c>
      <c r="D220">
        <f t="shared" si="3"/>
        <v>2.1449431620146053</v>
      </c>
    </row>
    <row r="221" spans="2:4" x14ac:dyDescent="0.3">
      <c r="B221">
        <v>2.27</v>
      </c>
      <c r="C221">
        <v>4.09421610832214</v>
      </c>
      <c r="D221">
        <f t="shared" si="3"/>
        <v>2.1548505833274421</v>
      </c>
    </row>
    <row r="222" spans="2:4" x14ac:dyDescent="0.3">
      <c r="B222">
        <v>2.2799999999999998</v>
      </c>
      <c r="C222">
        <v>4.1274297237396196</v>
      </c>
      <c r="D222">
        <f t="shared" si="3"/>
        <v>2.1723314335471682</v>
      </c>
    </row>
    <row r="223" spans="2:4" x14ac:dyDescent="0.3">
      <c r="B223">
        <v>2.29</v>
      </c>
      <c r="C223">
        <v>4.1694753170013401</v>
      </c>
      <c r="D223">
        <f t="shared" si="3"/>
        <v>2.1944606931586002</v>
      </c>
    </row>
    <row r="224" spans="2:4" x14ac:dyDescent="0.3">
      <c r="B224">
        <v>2.2999999999999998</v>
      </c>
      <c r="C224">
        <v>4.2489247322082502</v>
      </c>
      <c r="D224">
        <f t="shared" si="3"/>
        <v>2.2362761748464473</v>
      </c>
    </row>
    <row r="225" spans="2:4" x14ac:dyDescent="0.3">
      <c r="B225">
        <v>2.31</v>
      </c>
      <c r="C225">
        <v>4.2100570201873699</v>
      </c>
      <c r="D225">
        <f t="shared" si="3"/>
        <v>2.2158194843091419</v>
      </c>
    </row>
    <row r="226" spans="2:4" x14ac:dyDescent="0.3">
      <c r="B226">
        <v>2.3199999999999998</v>
      </c>
      <c r="C226">
        <v>4.2066535949706996</v>
      </c>
      <c r="D226">
        <f t="shared" si="3"/>
        <v>2.2140282078793154</v>
      </c>
    </row>
    <row r="227" spans="2:4" x14ac:dyDescent="0.3">
      <c r="B227">
        <v>2.33</v>
      </c>
      <c r="C227">
        <v>4.2093009948730398</v>
      </c>
      <c r="D227">
        <f t="shared" si="3"/>
        <v>2.2154215762489682</v>
      </c>
    </row>
    <row r="228" spans="2:4" x14ac:dyDescent="0.3">
      <c r="B228">
        <v>2.34</v>
      </c>
      <c r="C228">
        <v>4.2278816699981601</v>
      </c>
      <c r="D228">
        <f t="shared" si="3"/>
        <v>2.2252008789464002</v>
      </c>
    </row>
    <row r="229" spans="2:4" x14ac:dyDescent="0.3">
      <c r="B229">
        <v>2.35</v>
      </c>
      <c r="C229">
        <v>4.2590999603271396</v>
      </c>
      <c r="D229">
        <f t="shared" si="3"/>
        <v>2.2416315580669157</v>
      </c>
    </row>
    <row r="230" spans="2:4" x14ac:dyDescent="0.3">
      <c r="B230">
        <v>2.36</v>
      </c>
      <c r="C230">
        <v>4.2997658252716002</v>
      </c>
      <c r="D230">
        <f t="shared" si="3"/>
        <v>2.2630346448797898</v>
      </c>
    </row>
    <row r="231" spans="2:4" x14ac:dyDescent="0.3">
      <c r="B231">
        <v>2.37</v>
      </c>
      <c r="C231">
        <v>4.3852968215942303</v>
      </c>
      <c r="D231">
        <f t="shared" si="3"/>
        <v>2.3080509587338054</v>
      </c>
    </row>
    <row r="232" spans="2:4" x14ac:dyDescent="0.3">
      <c r="B232">
        <v>2.38</v>
      </c>
      <c r="C232">
        <v>4.3422365188598597</v>
      </c>
      <c r="D232">
        <f t="shared" si="3"/>
        <v>2.2853876415051895</v>
      </c>
    </row>
    <row r="233" spans="2:4" x14ac:dyDescent="0.3">
      <c r="B233">
        <v>2.39</v>
      </c>
      <c r="C233">
        <v>4.3367068767547599</v>
      </c>
      <c r="D233">
        <f t="shared" si="3"/>
        <v>2.2824773035551367</v>
      </c>
    </row>
    <row r="234" spans="2:4" x14ac:dyDescent="0.3">
      <c r="B234">
        <v>2.4</v>
      </c>
      <c r="C234">
        <v>4.3417296409606898</v>
      </c>
      <c r="D234">
        <f t="shared" si="3"/>
        <v>2.2851208636635207</v>
      </c>
    </row>
    <row r="235" spans="2:4" x14ac:dyDescent="0.3">
      <c r="B235">
        <v>2.41</v>
      </c>
      <c r="C235">
        <v>4.3603622913360596</v>
      </c>
      <c r="D235">
        <f t="shared" si="3"/>
        <v>2.2949275217558207</v>
      </c>
    </row>
    <row r="236" spans="2:4" x14ac:dyDescent="0.3">
      <c r="B236">
        <v>2.42</v>
      </c>
      <c r="C236">
        <v>4.3911325931549001</v>
      </c>
      <c r="D236">
        <f t="shared" si="3"/>
        <v>2.3111224174499476</v>
      </c>
    </row>
    <row r="237" spans="2:4" x14ac:dyDescent="0.3">
      <c r="B237">
        <v>2.4300000000000002</v>
      </c>
      <c r="C237">
        <v>4.4376790523528999</v>
      </c>
      <c r="D237">
        <f t="shared" si="3"/>
        <v>2.3356205538699473</v>
      </c>
    </row>
    <row r="238" spans="2:4" x14ac:dyDescent="0.3">
      <c r="B238">
        <v>2.44</v>
      </c>
      <c r="C238">
        <v>4.3854446411132804</v>
      </c>
      <c r="D238">
        <f t="shared" si="3"/>
        <v>2.3081287584806742</v>
      </c>
    </row>
    <row r="239" spans="2:4" x14ac:dyDescent="0.3">
      <c r="B239">
        <v>2.4500000000000002</v>
      </c>
      <c r="C239">
        <v>4.4693393707275302</v>
      </c>
      <c r="D239">
        <f t="shared" si="3"/>
        <v>2.3522838793302792</v>
      </c>
    </row>
    <row r="240" spans="2:4" x14ac:dyDescent="0.3">
      <c r="B240">
        <v>2.46</v>
      </c>
      <c r="C240">
        <v>4.4665541648864702</v>
      </c>
      <c r="D240">
        <f t="shared" si="3"/>
        <v>2.350817981519195</v>
      </c>
    </row>
    <row r="241" spans="2:4" x14ac:dyDescent="0.3">
      <c r="B241">
        <v>2.4700000000000002</v>
      </c>
      <c r="C241">
        <v>4.4733483791351301</v>
      </c>
      <c r="D241">
        <f t="shared" si="3"/>
        <v>2.3543938837553315</v>
      </c>
    </row>
    <row r="242" spans="2:4" x14ac:dyDescent="0.3">
      <c r="B242">
        <v>2.48</v>
      </c>
      <c r="C242">
        <v>4.4959161281585596</v>
      </c>
      <c r="D242">
        <f t="shared" si="3"/>
        <v>2.3662716463992419</v>
      </c>
    </row>
    <row r="243" spans="2:4" x14ac:dyDescent="0.3">
      <c r="B243">
        <v>2.4900000000000002</v>
      </c>
      <c r="C243">
        <v>4.5313980579376203</v>
      </c>
      <c r="D243">
        <f t="shared" si="3"/>
        <v>2.3849463462829581</v>
      </c>
    </row>
    <row r="244" spans="2:4" x14ac:dyDescent="0.3">
      <c r="B244">
        <v>2.5</v>
      </c>
      <c r="C244">
        <v>4.5753324031829798</v>
      </c>
      <c r="D244">
        <f t="shared" si="3"/>
        <v>2.4080696858857791</v>
      </c>
    </row>
    <row r="245" spans="2:4" x14ac:dyDescent="0.3">
      <c r="B245">
        <v>2.5099999999999998</v>
      </c>
      <c r="C245">
        <v>4.5786471366882298</v>
      </c>
      <c r="D245">
        <f t="shared" si="3"/>
        <v>2.4098142824674893</v>
      </c>
    </row>
    <row r="246" spans="2:4" x14ac:dyDescent="0.3">
      <c r="B246">
        <v>2.52</v>
      </c>
      <c r="C246">
        <v>4.59575939178466</v>
      </c>
      <c r="D246">
        <f t="shared" si="3"/>
        <v>2.4188207325182423</v>
      </c>
    </row>
    <row r="247" spans="2:4" x14ac:dyDescent="0.3">
      <c r="B247">
        <v>2.5299999999999998</v>
      </c>
      <c r="C247">
        <v>4.5923604965209899</v>
      </c>
      <c r="D247">
        <f t="shared" si="3"/>
        <v>2.4170318402742055</v>
      </c>
    </row>
    <row r="248" spans="2:4" x14ac:dyDescent="0.3">
      <c r="B248">
        <v>2.54</v>
      </c>
      <c r="C248">
        <v>4.6061615943908603</v>
      </c>
      <c r="D248">
        <f t="shared" si="3"/>
        <v>2.4242955759951896</v>
      </c>
    </row>
    <row r="249" spans="2:4" x14ac:dyDescent="0.3">
      <c r="B249">
        <v>2.5499999999999998</v>
      </c>
      <c r="C249">
        <v>4.6335160732269198</v>
      </c>
      <c r="D249">
        <f t="shared" si="3"/>
        <v>2.4386926701194316</v>
      </c>
    </row>
    <row r="250" spans="2:4" x14ac:dyDescent="0.3">
      <c r="B250">
        <v>2.56</v>
      </c>
      <c r="C250">
        <v>4.6737341880798304</v>
      </c>
      <c r="D250">
        <f t="shared" si="3"/>
        <v>2.4598600989893846</v>
      </c>
    </row>
    <row r="251" spans="2:4" x14ac:dyDescent="0.3">
      <c r="B251">
        <v>2.57</v>
      </c>
      <c r="C251">
        <v>4.9377589225768999</v>
      </c>
      <c r="D251">
        <f t="shared" si="3"/>
        <v>2.5988204855667898</v>
      </c>
    </row>
    <row r="252" spans="2:4" x14ac:dyDescent="0.3">
      <c r="B252">
        <v>2.58</v>
      </c>
      <c r="C252">
        <v>4.7187154293060303</v>
      </c>
      <c r="D252">
        <f t="shared" si="3"/>
        <v>2.4835344364768583</v>
      </c>
    </row>
    <row r="253" spans="2:4" x14ac:dyDescent="0.3">
      <c r="B253">
        <v>2.59</v>
      </c>
      <c r="C253">
        <v>4.7144687175750697</v>
      </c>
      <c r="D253">
        <f t="shared" si="3"/>
        <v>2.4812993250395103</v>
      </c>
    </row>
    <row r="254" spans="2:4" x14ac:dyDescent="0.3">
      <c r="B254">
        <v>2.6</v>
      </c>
      <c r="C254">
        <v>4.7209515571594203</v>
      </c>
      <c r="D254">
        <f t="shared" si="3"/>
        <v>2.4847113458733792</v>
      </c>
    </row>
    <row r="255" spans="2:4" x14ac:dyDescent="0.3">
      <c r="B255">
        <v>2.61</v>
      </c>
      <c r="C255">
        <v>4.7415707111358598</v>
      </c>
      <c r="D255">
        <f t="shared" si="3"/>
        <v>2.4955635321767686</v>
      </c>
    </row>
    <row r="256" spans="2:4" x14ac:dyDescent="0.3">
      <c r="B256">
        <v>2.62</v>
      </c>
      <c r="C256">
        <v>4.7805576324462802</v>
      </c>
      <c r="D256">
        <f t="shared" si="3"/>
        <v>2.516082964445411</v>
      </c>
    </row>
    <row r="257" spans="2:4" x14ac:dyDescent="0.3">
      <c r="B257">
        <v>2.63</v>
      </c>
      <c r="C257">
        <v>4.7531981468200604</v>
      </c>
      <c r="D257">
        <f t="shared" si="3"/>
        <v>2.501683235168453</v>
      </c>
    </row>
    <row r="258" spans="2:4" x14ac:dyDescent="0.3">
      <c r="B258">
        <v>2.64</v>
      </c>
      <c r="C258">
        <v>4.8369159698486301</v>
      </c>
      <c r="D258">
        <f t="shared" si="3"/>
        <v>2.5457452472887527</v>
      </c>
    </row>
    <row r="259" spans="2:4" x14ac:dyDescent="0.3">
      <c r="B259">
        <v>2.65</v>
      </c>
      <c r="C259">
        <v>4.8360965251922599</v>
      </c>
      <c r="D259">
        <f t="shared" ref="D259:D310" si="4">2*C259*0.05/0.19</f>
        <v>2.5453139606275053</v>
      </c>
    </row>
    <row r="260" spans="2:4" x14ac:dyDescent="0.3">
      <c r="B260">
        <v>2.66</v>
      </c>
      <c r="C260">
        <v>4.8377840518951398</v>
      </c>
      <c r="D260">
        <f t="shared" si="4"/>
        <v>2.5462021325763895</v>
      </c>
    </row>
    <row r="261" spans="2:4" x14ac:dyDescent="0.3">
      <c r="B261">
        <v>2.67</v>
      </c>
      <c r="C261">
        <v>4.8533778190612704</v>
      </c>
      <c r="D261">
        <f t="shared" si="4"/>
        <v>2.5544093784533004</v>
      </c>
    </row>
    <row r="262" spans="2:4" x14ac:dyDescent="0.3">
      <c r="B262">
        <v>2.68</v>
      </c>
      <c r="C262">
        <v>4.8840789794921804</v>
      </c>
      <c r="D262">
        <f t="shared" si="4"/>
        <v>2.5705678839432529</v>
      </c>
    </row>
    <row r="263" spans="2:4" x14ac:dyDescent="0.3">
      <c r="B263">
        <v>2.69</v>
      </c>
      <c r="C263">
        <v>4.9282243251800502</v>
      </c>
      <c r="D263">
        <f t="shared" si="4"/>
        <v>2.5938022764105528</v>
      </c>
    </row>
    <row r="264" spans="2:4" x14ac:dyDescent="0.3">
      <c r="B264">
        <v>2.7</v>
      </c>
      <c r="C264">
        <v>4.9266026020050004</v>
      </c>
      <c r="D264">
        <f t="shared" si="4"/>
        <v>2.5929487378973688</v>
      </c>
    </row>
    <row r="265" spans="2:4" x14ac:dyDescent="0.3">
      <c r="B265">
        <v>2.71</v>
      </c>
      <c r="C265">
        <v>4.9552850723266602</v>
      </c>
      <c r="D265">
        <f t="shared" si="4"/>
        <v>2.6080447749087687</v>
      </c>
    </row>
    <row r="266" spans="2:4" x14ac:dyDescent="0.3">
      <c r="B266">
        <v>2.72</v>
      </c>
      <c r="C266">
        <v>4.9541893005370996</v>
      </c>
      <c r="D266">
        <f t="shared" si="4"/>
        <v>2.6074680529142631</v>
      </c>
    </row>
    <row r="267" spans="2:4" x14ac:dyDescent="0.3">
      <c r="B267">
        <v>2.73</v>
      </c>
      <c r="C267">
        <v>4.9670126438140798</v>
      </c>
      <c r="D267">
        <f t="shared" si="4"/>
        <v>2.6142171809547787</v>
      </c>
    </row>
    <row r="268" spans="2:4" x14ac:dyDescent="0.3">
      <c r="B268">
        <v>2.74</v>
      </c>
      <c r="C268">
        <v>4.9955751895904497</v>
      </c>
      <c r="D268">
        <f t="shared" si="4"/>
        <v>2.6292500997844472</v>
      </c>
    </row>
    <row r="269" spans="2:4" x14ac:dyDescent="0.3">
      <c r="B269">
        <v>2.75</v>
      </c>
      <c r="C269">
        <v>5.0361602306365896</v>
      </c>
      <c r="D269">
        <f t="shared" si="4"/>
        <v>2.6506106477034681</v>
      </c>
    </row>
    <row r="270" spans="2:4" x14ac:dyDescent="0.3">
      <c r="B270">
        <v>2.76</v>
      </c>
      <c r="C270">
        <v>5.0744438171386701</v>
      </c>
      <c r="D270">
        <f t="shared" si="4"/>
        <v>2.6707599037571952</v>
      </c>
    </row>
    <row r="271" spans="2:4" x14ac:dyDescent="0.3">
      <c r="B271">
        <v>2.77</v>
      </c>
      <c r="C271">
        <v>5.0756983757018999</v>
      </c>
      <c r="D271">
        <f t="shared" si="4"/>
        <v>2.6714201977378425</v>
      </c>
    </row>
    <row r="272" spans="2:4" x14ac:dyDescent="0.3">
      <c r="B272">
        <v>2.78</v>
      </c>
      <c r="C272">
        <v>5.0718598365783603</v>
      </c>
      <c r="D272">
        <f t="shared" si="4"/>
        <v>2.6693999139886109</v>
      </c>
    </row>
    <row r="273" spans="2:4" x14ac:dyDescent="0.3">
      <c r="B273">
        <v>2.79</v>
      </c>
      <c r="C273">
        <v>5.0811312198638898</v>
      </c>
      <c r="D273">
        <f t="shared" si="4"/>
        <v>2.6742795894020475</v>
      </c>
    </row>
    <row r="274" spans="2:4" x14ac:dyDescent="0.3">
      <c r="B274">
        <v>2.8</v>
      </c>
      <c r="C274">
        <v>5.1095433235168404</v>
      </c>
      <c r="D274">
        <f t="shared" si="4"/>
        <v>2.6892333281667584</v>
      </c>
    </row>
    <row r="275" spans="2:4" x14ac:dyDescent="0.3">
      <c r="B275">
        <v>2.81</v>
      </c>
      <c r="C275">
        <v>5.1528167724609304</v>
      </c>
      <c r="D275">
        <f t="shared" si="4"/>
        <v>2.7120088276110161</v>
      </c>
    </row>
    <row r="276" spans="2:4" x14ac:dyDescent="0.3">
      <c r="B276">
        <v>2.82</v>
      </c>
      <c r="C276">
        <v>5.1407094001770002</v>
      </c>
      <c r="D276">
        <f t="shared" si="4"/>
        <v>2.7056365264089477</v>
      </c>
    </row>
    <row r="277" spans="2:4" x14ac:dyDescent="0.3">
      <c r="B277">
        <v>2.83</v>
      </c>
      <c r="C277">
        <v>5.1828532218933097</v>
      </c>
      <c r="D277">
        <f t="shared" si="4"/>
        <v>2.7278174852070052</v>
      </c>
    </row>
    <row r="278" spans="2:4" x14ac:dyDescent="0.3">
      <c r="B278">
        <v>2.84</v>
      </c>
      <c r="C278">
        <v>5.1793146133422798</v>
      </c>
      <c r="D278">
        <f t="shared" si="4"/>
        <v>2.7259550596538316</v>
      </c>
    </row>
    <row r="279" spans="2:4" x14ac:dyDescent="0.3">
      <c r="B279">
        <v>2.85</v>
      </c>
      <c r="C279">
        <v>5.1964519023895201</v>
      </c>
      <c r="D279">
        <f t="shared" si="4"/>
        <v>2.7349746854681687</v>
      </c>
    </row>
    <row r="280" spans="2:4" x14ac:dyDescent="0.3">
      <c r="B280">
        <v>2.86</v>
      </c>
      <c r="C280">
        <v>5.2302334308624197</v>
      </c>
      <c r="D280">
        <f t="shared" si="4"/>
        <v>2.7527544372960104</v>
      </c>
    </row>
    <row r="281" spans="2:4" x14ac:dyDescent="0.3">
      <c r="B281">
        <v>2.87</v>
      </c>
      <c r="C281">
        <v>5.2678835391998202</v>
      </c>
      <c r="D281">
        <f t="shared" si="4"/>
        <v>2.7725702837893791</v>
      </c>
    </row>
    <row r="282" spans="2:4" x14ac:dyDescent="0.3">
      <c r="B282">
        <v>2.88</v>
      </c>
      <c r="C282">
        <v>5.2574682235717702</v>
      </c>
      <c r="D282">
        <f t="shared" si="4"/>
        <v>2.7670885387219846</v>
      </c>
    </row>
    <row r="283" spans="2:4" x14ac:dyDescent="0.3">
      <c r="B283">
        <v>2.89</v>
      </c>
      <c r="C283">
        <v>5.2915332317352197</v>
      </c>
      <c r="D283">
        <f t="shared" si="4"/>
        <v>2.785017490386958</v>
      </c>
    </row>
    <row r="284" spans="2:4" x14ac:dyDescent="0.3">
      <c r="B284">
        <v>2.9</v>
      </c>
      <c r="C284">
        <v>5.2927010059356601</v>
      </c>
      <c r="D284">
        <f t="shared" si="4"/>
        <v>2.7856321083871896</v>
      </c>
    </row>
    <row r="285" spans="2:4" x14ac:dyDescent="0.3">
      <c r="B285">
        <v>2.91</v>
      </c>
      <c r="C285">
        <v>5.3103542327880797</v>
      </c>
      <c r="D285">
        <f t="shared" si="4"/>
        <v>2.7949232804147792</v>
      </c>
    </row>
    <row r="286" spans="2:4" x14ac:dyDescent="0.3">
      <c r="B286">
        <v>2.92</v>
      </c>
      <c r="C286">
        <v>5.3499701023101798</v>
      </c>
      <c r="D286">
        <f t="shared" si="4"/>
        <v>2.8157737380579895</v>
      </c>
    </row>
    <row r="287" spans="2:4" x14ac:dyDescent="0.3">
      <c r="B287">
        <v>2.93</v>
      </c>
      <c r="C287">
        <v>5.4200022220611501</v>
      </c>
      <c r="D287">
        <f t="shared" si="4"/>
        <v>2.8526327484532366</v>
      </c>
    </row>
    <row r="288" spans="2:4" x14ac:dyDescent="0.3">
      <c r="B288">
        <v>2.94</v>
      </c>
      <c r="C288">
        <v>5.3970150947570801</v>
      </c>
      <c r="D288">
        <f t="shared" si="4"/>
        <v>2.8405342603984636</v>
      </c>
    </row>
    <row r="289" spans="2:4" x14ac:dyDescent="0.3">
      <c r="B289">
        <v>2.95</v>
      </c>
      <c r="C289">
        <v>5.3941133022308296</v>
      </c>
      <c r="D289">
        <f t="shared" si="4"/>
        <v>2.8390070011741209</v>
      </c>
    </row>
    <row r="290" spans="2:4" x14ac:dyDescent="0.3">
      <c r="B290">
        <v>2.96</v>
      </c>
      <c r="C290">
        <v>5.4034996032714799</v>
      </c>
      <c r="D290">
        <f t="shared" si="4"/>
        <v>2.8439471596165684</v>
      </c>
    </row>
    <row r="291" spans="2:4" x14ac:dyDescent="0.3">
      <c r="B291">
        <v>2.97</v>
      </c>
      <c r="C291">
        <v>5.4314653873443604</v>
      </c>
      <c r="D291">
        <f t="shared" si="4"/>
        <v>2.8586659933391374</v>
      </c>
    </row>
    <row r="292" spans="2:4" x14ac:dyDescent="0.3">
      <c r="B292">
        <v>2.98</v>
      </c>
      <c r="C292">
        <v>5.4735405445098797</v>
      </c>
      <c r="D292">
        <f t="shared" si="4"/>
        <v>2.8808108128999366</v>
      </c>
    </row>
    <row r="293" spans="2:4" x14ac:dyDescent="0.3">
      <c r="B293">
        <v>2.99</v>
      </c>
      <c r="C293">
        <v>5.4763109683990399</v>
      </c>
      <c r="D293">
        <f t="shared" si="4"/>
        <v>2.8822689307363367</v>
      </c>
    </row>
    <row r="294" spans="2:4" x14ac:dyDescent="0.3">
      <c r="B294">
        <v>3</v>
      </c>
      <c r="C294">
        <v>5.5012137889861998</v>
      </c>
      <c r="D294">
        <f t="shared" si="4"/>
        <v>2.8953756784137896</v>
      </c>
    </row>
    <row r="295" spans="2:4" x14ac:dyDescent="0.3">
      <c r="B295">
        <v>3.01</v>
      </c>
      <c r="C295">
        <v>5.5018217563629097</v>
      </c>
      <c r="D295">
        <f t="shared" si="4"/>
        <v>2.8956956612436371</v>
      </c>
    </row>
    <row r="296" spans="2:4" x14ac:dyDescent="0.3">
      <c r="B296">
        <v>3.02</v>
      </c>
      <c r="C296">
        <v>5.5195796489715496</v>
      </c>
      <c r="D296">
        <f t="shared" si="4"/>
        <v>2.905041920511342</v>
      </c>
    </row>
    <row r="297" spans="2:4" x14ac:dyDescent="0.3">
      <c r="B297">
        <v>3.03</v>
      </c>
      <c r="C297">
        <v>5.5555014610290501</v>
      </c>
      <c r="D297">
        <f t="shared" si="4"/>
        <v>2.9239481373837104</v>
      </c>
    </row>
    <row r="298" spans="2:4" x14ac:dyDescent="0.3">
      <c r="B298">
        <v>3.04</v>
      </c>
      <c r="C298">
        <v>5.5714235305786097</v>
      </c>
      <c r="D298">
        <f t="shared" si="4"/>
        <v>2.9323281739887421</v>
      </c>
    </row>
    <row r="299" spans="2:4" x14ac:dyDescent="0.3">
      <c r="B299">
        <v>3.05</v>
      </c>
      <c r="C299">
        <v>5.6008889675140301</v>
      </c>
      <c r="D299">
        <f t="shared" si="4"/>
        <v>2.9478362986915951</v>
      </c>
    </row>
    <row r="300" spans="2:4" x14ac:dyDescent="0.3">
      <c r="B300">
        <v>3.06</v>
      </c>
      <c r="C300">
        <v>5.6032817363738996</v>
      </c>
      <c r="D300">
        <f t="shared" si="4"/>
        <v>2.949095650723105</v>
      </c>
    </row>
    <row r="301" spans="2:4" x14ac:dyDescent="0.3">
      <c r="B301">
        <v>3.07</v>
      </c>
      <c r="C301">
        <v>5.6130635738372803</v>
      </c>
      <c r="D301">
        <f t="shared" si="4"/>
        <v>2.9542439862301473</v>
      </c>
    </row>
    <row r="302" spans="2:4" x14ac:dyDescent="0.3">
      <c r="B302">
        <v>3.08</v>
      </c>
      <c r="C302">
        <v>5.6462888717651296</v>
      </c>
      <c r="D302">
        <f t="shared" si="4"/>
        <v>2.9717309851395419</v>
      </c>
    </row>
    <row r="303" spans="2:4" x14ac:dyDescent="0.3">
      <c r="B303">
        <v>3.09</v>
      </c>
      <c r="C303">
        <v>5.7352519035339302</v>
      </c>
      <c r="D303">
        <f t="shared" si="4"/>
        <v>3.0185536334389105</v>
      </c>
    </row>
    <row r="304" spans="2:4" x14ac:dyDescent="0.3">
      <c r="B304">
        <v>3.1</v>
      </c>
      <c r="C304">
        <v>5.6668395996093697</v>
      </c>
      <c r="D304">
        <f t="shared" si="4"/>
        <v>2.982547157689142</v>
      </c>
    </row>
    <row r="305" spans="2:4" x14ac:dyDescent="0.3">
      <c r="B305">
        <v>3.11</v>
      </c>
      <c r="C305">
        <v>5.6866824626922599</v>
      </c>
      <c r="D305">
        <f t="shared" si="4"/>
        <v>2.9929907698380314</v>
      </c>
    </row>
    <row r="306" spans="2:4" x14ac:dyDescent="0.3">
      <c r="B306">
        <v>3.12</v>
      </c>
      <c r="C306">
        <v>5.67071056365966</v>
      </c>
      <c r="D306">
        <f t="shared" si="4"/>
        <v>2.9845845071892949</v>
      </c>
    </row>
    <row r="307" spans="2:4" x14ac:dyDescent="0.3">
      <c r="B307">
        <v>3.13</v>
      </c>
      <c r="C307">
        <v>5.67818260192871</v>
      </c>
      <c r="D307">
        <f t="shared" si="4"/>
        <v>2.9885171589098478</v>
      </c>
    </row>
    <row r="308" spans="2:4" x14ac:dyDescent="0.3">
      <c r="B308">
        <v>3.14</v>
      </c>
      <c r="C308">
        <v>5.6969246864318803</v>
      </c>
      <c r="D308">
        <f t="shared" si="4"/>
        <v>2.9983814139115159</v>
      </c>
    </row>
    <row r="309" spans="2:4" x14ac:dyDescent="0.3">
      <c r="B309">
        <v>3.15</v>
      </c>
      <c r="C309">
        <v>5.8820121288299498</v>
      </c>
      <c r="D309">
        <f t="shared" si="4"/>
        <v>3.095795857278921</v>
      </c>
    </row>
    <row r="310" spans="2:4" x14ac:dyDescent="0.3">
      <c r="B310">
        <v>3.16</v>
      </c>
      <c r="C310">
        <v>5.69262194633483</v>
      </c>
      <c r="D310">
        <f t="shared" si="4"/>
        <v>2.996116813860437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 González Castañeda</dc:creator>
  <cp:lastModifiedBy>Dilan González Castañeda</cp:lastModifiedBy>
  <dcterms:created xsi:type="dcterms:W3CDTF">2024-03-12T03:31:52Z</dcterms:created>
  <dcterms:modified xsi:type="dcterms:W3CDTF">2024-03-12T15:59:32Z</dcterms:modified>
</cp:coreProperties>
</file>